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Ian\EGU\another_paper\GSSHA_Arroyo_seco_2010_2_27\GSSHA_class\material_and_results\"/>
    </mc:Choice>
  </mc:AlternateContent>
  <xr:revisionPtr revIDLastSave="0" documentId="8_{309B35C7-C147-4A2C-9D25-8988BC6A8FEE}" xr6:coauthVersionLast="47" xr6:coauthVersionMax="47" xr10:uidLastSave="{00000000-0000-0000-0000-000000000000}"/>
  <bookViews>
    <workbookView xWindow="-120" yWindow="-120" windowWidth="29040" windowHeight="15840" xr2:uid="{61CEE842-4854-4A9E-9C0D-E63380B65B3E}"/>
  </bookViews>
  <sheets>
    <sheet name="pre_post_comparis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Pre-fire vs. Post-fire Hydrograph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424759405074362"/>
          <c:y val="0.14856481481481484"/>
          <c:w val="0.7898635170603675"/>
          <c:h val="0.6847685185185185"/>
        </c:manualLayout>
      </c:layout>
      <c:scatterChart>
        <c:scatterStyle val="smoothMarker"/>
        <c:varyColors val="0"/>
        <c:ser>
          <c:idx val="0"/>
          <c:order val="0"/>
          <c:tx>
            <c:v>Pre-fire hydrograph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pre_post_comparison!$G$6:$G$102</c:f>
              <c:numCache>
                <c:formatCode>General</c:formatCode>
                <c:ptCount val="9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  <c:pt idx="24">
                  <c:v>360</c:v>
                </c:pt>
                <c:pt idx="25">
                  <c:v>375</c:v>
                </c:pt>
                <c:pt idx="26">
                  <c:v>390</c:v>
                </c:pt>
                <c:pt idx="27">
                  <c:v>405</c:v>
                </c:pt>
                <c:pt idx="28">
                  <c:v>420</c:v>
                </c:pt>
                <c:pt idx="29">
                  <c:v>435</c:v>
                </c:pt>
                <c:pt idx="30">
                  <c:v>450</c:v>
                </c:pt>
                <c:pt idx="31">
                  <c:v>465</c:v>
                </c:pt>
                <c:pt idx="32">
                  <c:v>480</c:v>
                </c:pt>
                <c:pt idx="33">
                  <c:v>495</c:v>
                </c:pt>
                <c:pt idx="34">
                  <c:v>510</c:v>
                </c:pt>
                <c:pt idx="35">
                  <c:v>525</c:v>
                </c:pt>
                <c:pt idx="36">
                  <c:v>540</c:v>
                </c:pt>
                <c:pt idx="37">
                  <c:v>555</c:v>
                </c:pt>
                <c:pt idx="38">
                  <c:v>570</c:v>
                </c:pt>
                <c:pt idx="39">
                  <c:v>585</c:v>
                </c:pt>
                <c:pt idx="40">
                  <c:v>600</c:v>
                </c:pt>
                <c:pt idx="41">
                  <c:v>615</c:v>
                </c:pt>
                <c:pt idx="42">
                  <c:v>630</c:v>
                </c:pt>
                <c:pt idx="43">
                  <c:v>645</c:v>
                </c:pt>
                <c:pt idx="44">
                  <c:v>660</c:v>
                </c:pt>
                <c:pt idx="45">
                  <c:v>675</c:v>
                </c:pt>
                <c:pt idx="46">
                  <c:v>690</c:v>
                </c:pt>
                <c:pt idx="47">
                  <c:v>705</c:v>
                </c:pt>
                <c:pt idx="48">
                  <c:v>720</c:v>
                </c:pt>
                <c:pt idx="49">
                  <c:v>735</c:v>
                </c:pt>
                <c:pt idx="50">
                  <c:v>750</c:v>
                </c:pt>
                <c:pt idx="51">
                  <c:v>765</c:v>
                </c:pt>
                <c:pt idx="52">
                  <c:v>780</c:v>
                </c:pt>
                <c:pt idx="53">
                  <c:v>795</c:v>
                </c:pt>
                <c:pt idx="54">
                  <c:v>810</c:v>
                </c:pt>
                <c:pt idx="55">
                  <c:v>825</c:v>
                </c:pt>
                <c:pt idx="56">
                  <c:v>840</c:v>
                </c:pt>
                <c:pt idx="57">
                  <c:v>855</c:v>
                </c:pt>
                <c:pt idx="58">
                  <c:v>870</c:v>
                </c:pt>
                <c:pt idx="59">
                  <c:v>885</c:v>
                </c:pt>
                <c:pt idx="60">
                  <c:v>900</c:v>
                </c:pt>
                <c:pt idx="61">
                  <c:v>915</c:v>
                </c:pt>
                <c:pt idx="62">
                  <c:v>930</c:v>
                </c:pt>
                <c:pt idx="63">
                  <c:v>945</c:v>
                </c:pt>
                <c:pt idx="64">
                  <c:v>960</c:v>
                </c:pt>
                <c:pt idx="65">
                  <c:v>975</c:v>
                </c:pt>
                <c:pt idx="66">
                  <c:v>990</c:v>
                </c:pt>
                <c:pt idx="67">
                  <c:v>1005</c:v>
                </c:pt>
                <c:pt idx="68">
                  <c:v>1020</c:v>
                </c:pt>
                <c:pt idx="69">
                  <c:v>1035</c:v>
                </c:pt>
                <c:pt idx="70">
                  <c:v>1050</c:v>
                </c:pt>
                <c:pt idx="71">
                  <c:v>1065</c:v>
                </c:pt>
                <c:pt idx="72">
                  <c:v>1080</c:v>
                </c:pt>
                <c:pt idx="73">
                  <c:v>1095</c:v>
                </c:pt>
                <c:pt idx="74">
                  <c:v>1110</c:v>
                </c:pt>
                <c:pt idx="75">
                  <c:v>1125</c:v>
                </c:pt>
                <c:pt idx="76">
                  <c:v>1140</c:v>
                </c:pt>
                <c:pt idx="77">
                  <c:v>1155</c:v>
                </c:pt>
                <c:pt idx="78">
                  <c:v>1170</c:v>
                </c:pt>
                <c:pt idx="79">
                  <c:v>1185</c:v>
                </c:pt>
                <c:pt idx="80">
                  <c:v>1200</c:v>
                </c:pt>
                <c:pt idx="81">
                  <c:v>1215</c:v>
                </c:pt>
                <c:pt idx="82">
                  <c:v>1230</c:v>
                </c:pt>
                <c:pt idx="83">
                  <c:v>1245</c:v>
                </c:pt>
                <c:pt idx="84">
                  <c:v>1260</c:v>
                </c:pt>
                <c:pt idx="85">
                  <c:v>1275</c:v>
                </c:pt>
                <c:pt idx="86">
                  <c:v>1290</c:v>
                </c:pt>
                <c:pt idx="87">
                  <c:v>1305</c:v>
                </c:pt>
                <c:pt idx="88">
                  <c:v>1320</c:v>
                </c:pt>
                <c:pt idx="89">
                  <c:v>1335</c:v>
                </c:pt>
                <c:pt idx="90">
                  <c:v>1350</c:v>
                </c:pt>
                <c:pt idx="91">
                  <c:v>1365</c:v>
                </c:pt>
                <c:pt idx="92">
                  <c:v>1380</c:v>
                </c:pt>
                <c:pt idx="93">
                  <c:v>1395</c:v>
                </c:pt>
                <c:pt idx="94">
                  <c:v>1410</c:v>
                </c:pt>
                <c:pt idx="95">
                  <c:v>1425</c:v>
                </c:pt>
                <c:pt idx="96">
                  <c:v>1440</c:v>
                </c:pt>
              </c:numCache>
            </c:numRef>
          </c:xVal>
          <c:yVal>
            <c:numRef>
              <c:f>pre_post_comparison!$H$6:$H$102</c:f>
              <c:numCache>
                <c:formatCode>General</c:formatCode>
                <c:ptCount val="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2E-8</c:v>
                </c:pt>
                <c:pt idx="9">
                  <c:v>4.3198999999999999E-4</c:v>
                </c:pt>
                <c:pt idx="10">
                  <c:v>1.023349E-2</c:v>
                </c:pt>
                <c:pt idx="11">
                  <c:v>3.6862180000000001E-2</c:v>
                </c:pt>
                <c:pt idx="12">
                  <c:v>9.3038170000000003E-2</c:v>
                </c:pt>
                <c:pt idx="13">
                  <c:v>0.18348859000000001</c:v>
                </c:pt>
                <c:pt idx="14">
                  <c:v>0.39772182</c:v>
                </c:pt>
                <c:pt idx="15">
                  <c:v>0.90211116000000002</c:v>
                </c:pt>
                <c:pt idx="16">
                  <c:v>1.52342847</c:v>
                </c:pt>
                <c:pt idx="17">
                  <c:v>1.74464737</c:v>
                </c:pt>
                <c:pt idx="18">
                  <c:v>1.75450482</c:v>
                </c:pt>
                <c:pt idx="19">
                  <c:v>1.5418581200000001</c:v>
                </c:pt>
                <c:pt idx="20">
                  <c:v>1.27331255</c:v>
                </c:pt>
                <c:pt idx="21">
                  <c:v>1.02869736</c:v>
                </c:pt>
                <c:pt idx="22">
                  <c:v>0.83042139000000004</c:v>
                </c:pt>
                <c:pt idx="23">
                  <c:v>0.67432265999999996</c:v>
                </c:pt>
                <c:pt idx="24">
                  <c:v>0.54914843999999996</c:v>
                </c:pt>
                <c:pt idx="25">
                  <c:v>0.44878832000000002</c:v>
                </c:pt>
                <c:pt idx="26">
                  <c:v>0.36910663999999999</c:v>
                </c:pt>
                <c:pt idx="27">
                  <c:v>0.30577379999999998</c:v>
                </c:pt>
                <c:pt idx="28">
                  <c:v>0.25502795</c:v>
                </c:pt>
                <c:pt idx="29">
                  <c:v>0.2139741</c:v>
                </c:pt>
                <c:pt idx="30">
                  <c:v>0.18083772000000001</c:v>
                </c:pt>
                <c:pt idx="31">
                  <c:v>0.15408442</c:v>
                </c:pt>
                <c:pt idx="32">
                  <c:v>0.13232807999999999</c:v>
                </c:pt>
                <c:pt idx="33">
                  <c:v>0.11449255</c:v>
                </c:pt>
                <c:pt idx="34">
                  <c:v>9.9774970000000004E-2</c:v>
                </c:pt>
                <c:pt idx="35">
                  <c:v>8.7571449999999995E-2</c:v>
                </c:pt>
                <c:pt idx="36">
                  <c:v>7.7340220000000001E-2</c:v>
                </c:pt>
                <c:pt idx="37">
                  <c:v>6.8711220000000003E-2</c:v>
                </c:pt>
                <c:pt idx="38">
                  <c:v>6.1373990000000003E-2</c:v>
                </c:pt>
                <c:pt idx="39">
                  <c:v>5.5085849999999999E-2</c:v>
                </c:pt>
                <c:pt idx="40">
                  <c:v>4.9657270000000003E-2</c:v>
                </c:pt>
                <c:pt idx="41">
                  <c:v>4.493954E-2</c:v>
                </c:pt>
                <c:pt idx="42">
                  <c:v>4.08151E-2</c:v>
                </c:pt>
                <c:pt idx="43">
                  <c:v>3.7190149999999998E-2</c:v>
                </c:pt>
                <c:pt idx="44">
                  <c:v>3.3989039999999998E-2</c:v>
                </c:pt>
                <c:pt idx="45">
                  <c:v>3.115018E-2</c:v>
                </c:pt>
                <c:pt idx="46">
                  <c:v>2.862288E-2</c:v>
                </c:pt>
                <c:pt idx="47">
                  <c:v>2.6365099999999999E-2</c:v>
                </c:pt>
                <c:pt idx="48">
                  <c:v>2.4341620000000001E-2</c:v>
                </c:pt>
                <c:pt idx="49">
                  <c:v>2.2522730000000001E-2</c:v>
                </c:pt>
                <c:pt idx="50">
                  <c:v>2.0883240000000001E-2</c:v>
                </c:pt>
                <c:pt idx="51">
                  <c:v>1.9401580000000002E-2</c:v>
                </c:pt>
                <c:pt idx="52">
                  <c:v>1.8059260000000001E-2</c:v>
                </c:pt>
                <c:pt idx="53">
                  <c:v>1.6840310000000001E-2</c:v>
                </c:pt>
                <c:pt idx="54">
                  <c:v>1.5736779999999999E-2</c:v>
                </c:pt>
                <c:pt idx="55">
                  <c:v>1.472438E-2</c:v>
                </c:pt>
                <c:pt idx="56">
                  <c:v>1.379905E-2</c:v>
                </c:pt>
                <c:pt idx="57">
                  <c:v>1.295162E-2</c:v>
                </c:pt>
                <c:pt idx="58">
                  <c:v>1.2174030000000001E-2</c:v>
                </c:pt>
                <c:pt idx="59">
                  <c:v>1.1459189999999999E-2</c:v>
                </c:pt>
                <c:pt idx="60">
                  <c:v>1.0800850000000001E-2</c:v>
                </c:pt>
                <c:pt idx="61">
                  <c:v>1.0193499999999999E-2</c:v>
                </c:pt>
                <c:pt idx="62">
                  <c:v>9.6322500000000002E-3</c:v>
                </c:pt>
                <c:pt idx="63">
                  <c:v>9.1127599999999993E-3</c:v>
                </c:pt>
                <c:pt idx="64">
                  <c:v>8.6311800000000004E-3</c:v>
                </c:pt>
                <c:pt idx="65">
                  <c:v>8.18405E-3</c:v>
                </c:pt>
                <c:pt idx="66">
                  <c:v>7.7683200000000004E-3</c:v>
                </c:pt>
                <c:pt idx="67">
                  <c:v>7.3812299999999999E-3</c:v>
                </c:pt>
                <c:pt idx="68">
                  <c:v>7.02033E-3</c:v>
                </c:pt>
                <c:pt idx="69">
                  <c:v>6.68339E-3</c:v>
                </c:pt>
                <c:pt idx="70">
                  <c:v>6.3684400000000004E-3</c:v>
                </c:pt>
                <c:pt idx="71">
                  <c:v>6.0736799999999997E-3</c:v>
                </c:pt>
                <c:pt idx="72">
                  <c:v>5.7974799999999998E-3</c:v>
                </c:pt>
                <c:pt idx="73">
                  <c:v>5.5383899999999998E-3</c:v>
                </c:pt>
                <c:pt idx="74">
                  <c:v>5.2950799999999998E-3</c:v>
                </c:pt>
                <c:pt idx="75">
                  <c:v>5.0663399999999999E-3</c:v>
                </c:pt>
                <c:pt idx="76">
                  <c:v>4.8510699999999999E-3</c:v>
                </c:pt>
                <c:pt idx="77">
                  <c:v>4.6482900000000002E-3</c:v>
                </c:pt>
                <c:pt idx="78">
                  <c:v>4.4570800000000004E-3</c:v>
                </c:pt>
                <c:pt idx="79">
                  <c:v>4.2766200000000001E-3</c:v>
                </c:pt>
                <c:pt idx="80">
                  <c:v>4.1061300000000004E-3</c:v>
                </c:pt>
                <c:pt idx="81">
                  <c:v>3.9449400000000001E-3</c:v>
                </c:pt>
                <c:pt idx="82">
                  <c:v>3.79241E-3</c:v>
                </c:pt>
                <c:pt idx="83">
                  <c:v>3.6479400000000001E-3</c:v>
                </c:pt>
                <c:pt idx="84">
                  <c:v>3.5109999999999998E-3</c:v>
                </c:pt>
                <c:pt idx="85">
                  <c:v>3.3811100000000001E-3</c:v>
                </c:pt>
                <c:pt idx="86">
                  <c:v>3.25779E-3</c:v>
                </c:pt>
                <c:pt idx="87">
                  <c:v>3.1406400000000001E-3</c:v>
                </c:pt>
                <c:pt idx="88">
                  <c:v>3.0292700000000001E-3</c:v>
                </c:pt>
                <c:pt idx="89">
                  <c:v>2.9233100000000001E-3</c:v>
                </c:pt>
                <c:pt idx="90">
                  <c:v>2.8224399999999998E-3</c:v>
                </c:pt>
                <c:pt idx="91">
                  <c:v>2.7263399999999998E-3</c:v>
                </c:pt>
                <c:pt idx="92">
                  <c:v>2.6347300000000001E-3</c:v>
                </c:pt>
                <c:pt idx="93">
                  <c:v>2.5473499999999999E-3</c:v>
                </c:pt>
                <c:pt idx="94">
                  <c:v>2.4639599999999998E-3</c:v>
                </c:pt>
                <c:pt idx="95">
                  <c:v>2.3843100000000002E-3</c:v>
                </c:pt>
                <c:pt idx="96">
                  <c:v>2.3081999999999998E-3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1F-47BF-954B-BD952181E482}"/>
            </c:ext>
          </c:extLst>
        </c:ser>
        <c:ser>
          <c:idx val="1"/>
          <c:order val="1"/>
          <c:tx>
            <c:v>Post-fire hydrograph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pre_post_comparison!$G$6:$G$102</c:f>
              <c:numCache>
                <c:formatCode>General</c:formatCode>
                <c:ptCount val="9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  <c:pt idx="24">
                  <c:v>360</c:v>
                </c:pt>
                <c:pt idx="25">
                  <c:v>375</c:v>
                </c:pt>
                <c:pt idx="26">
                  <c:v>390</c:v>
                </c:pt>
                <c:pt idx="27">
                  <c:v>405</c:v>
                </c:pt>
                <c:pt idx="28">
                  <c:v>420</c:v>
                </c:pt>
                <c:pt idx="29">
                  <c:v>435</c:v>
                </c:pt>
                <c:pt idx="30">
                  <c:v>450</c:v>
                </c:pt>
                <c:pt idx="31">
                  <c:v>465</c:v>
                </c:pt>
                <c:pt idx="32">
                  <c:v>480</c:v>
                </c:pt>
                <c:pt idx="33">
                  <c:v>495</c:v>
                </c:pt>
                <c:pt idx="34">
                  <c:v>510</c:v>
                </c:pt>
                <c:pt idx="35">
                  <c:v>525</c:v>
                </c:pt>
                <c:pt idx="36">
                  <c:v>540</c:v>
                </c:pt>
                <c:pt idx="37">
                  <c:v>555</c:v>
                </c:pt>
                <c:pt idx="38">
                  <c:v>570</c:v>
                </c:pt>
                <c:pt idx="39">
                  <c:v>585</c:v>
                </c:pt>
                <c:pt idx="40">
                  <c:v>600</c:v>
                </c:pt>
                <c:pt idx="41">
                  <c:v>615</c:v>
                </c:pt>
                <c:pt idx="42">
                  <c:v>630</c:v>
                </c:pt>
                <c:pt idx="43">
                  <c:v>645</c:v>
                </c:pt>
                <c:pt idx="44">
                  <c:v>660</c:v>
                </c:pt>
                <c:pt idx="45">
                  <c:v>675</c:v>
                </c:pt>
                <c:pt idx="46">
                  <c:v>690</c:v>
                </c:pt>
                <c:pt idx="47">
                  <c:v>705</c:v>
                </c:pt>
                <c:pt idx="48">
                  <c:v>720</c:v>
                </c:pt>
                <c:pt idx="49">
                  <c:v>735</c:v>
                </c:pt>
                <c:pt idx="50">
                  <c:v>750</c:v>
                </c:pt>
                <c:pt idx="51">
                  <c:v>765</c:v>
                </c:pt>
                <c:pt idx="52">
                  <c:v>780</c:v>
                </c:pt>
                <c:pt idx="53">
                  <c:v>795</c:v>
                </c:pt>
                <c:pt idx="54">
                  <c:v>810</c:v>
                </c:pt>
                <c:pt idx="55">
                  <c:v>825</c:v>
                </c:pt>
                <c:pt idx="56">
                  <c:v>840</c:v>
                </c:pt>
                <c:pt idx="57">
                  <c:v>855</c:v>
                </c:pt>
                <c:pt idx="58">
                  <c:v>870</c:v>
                </c:pt>
                <c:pt idx="59">
                  <c:v>885</c:v>
                </c:pt>
                <c:pt idx="60">
                  <c:v>900</c:v>
                </c:pt>
                <c:pt idx="61">
                  <c:v>915</c:v>
                </c:pt>
                <c:pt idx="62">
                  <c:v>930</c:v>
                </c:pt>
                <c:pt idx="63">
                  <c:v>945</c:v>
                </c:pt>
                <c:pt idx="64">
                  <c:v>960</c:v>
                </c:pt>
                <c:pt idx="65">
                  <c:v>975</c:v>
                </c:pt>
                <c:pt idx="66">
                  <c:v>990</c:v>
                </c:pt>
                <c:pt idx="67">
                  <c:v>1005</c:v>
                </c:pt>
                <c:pt idx="68">
                  <c:v>1020</c:v>
                </c:pt>
                <c:pt idx="69">
                  <c:v>1035</c:v>
                </c:pt>
                <c:pt idx="70">
                  <c:v>1050</c:v>
                </c:pt>
                <c:pt idx="71">
                  <c:v>1065</c:v>
                </c:pt>
                <c:pt idx="72">
                  <c:v>1080</c:v>
                </c:pt>
                <c:pt idx="73">
                  <c:v>1095</c:v>
                </c:pt>
                <c:pt idx="74">
                  <c:v>1110</c:v>
                </c:pt>
                <c:pt idx="75">
                  <c:v>1125</c:v>
                </c:pt>
                <c:pt idx="76">
                  <c:v>1140</c:v>
                </c:pt>
                <c:pt idx="77">
                  <c:v>1155</c:v>
                </c:pt>
                <c:pt idx="78">
                  <c:v>1170</c:v>
                </c:pt>
                <c:pt idx="79">
                  <c:v>1185</c:v>
                </c:pt>
                <c:pt idx="80">
                  <c:v>1200</c:v>
                </c:pt>
                <c:pt idx="81">
                  <c:v>1215</c:v>
                </c:pt>
                <c:pt idx="82">
                  <c:v>1230</c:v>
                </c:pt>
                <c:pt idx="83">
                  <c:v>1245</c:v>
                </c:pt>
                <c:pt idx="84">
                  <c:v>1260</c:v>
                </c:pt>
                <c:pt idx="85">
                  <c:v>1275</c:v>
                </c:pt>
                <c:pt idx="86">
                  <c:v>1290</c:v>
                </c:pt>
                <c:pt idx="87">
                  <c:v>1305</c:v>
                </c:pt>
                <c:pt idx="88">
                  <c:v>1320</c:v>
                </c:pt>
                <c:pt idx="89">
                  <c:v>1335</c:v>
                </c:pt>
                <c:pt idx="90">
                  <c:v>1350</c:v>
                </c:pt>
                <c:pt idx="91">
                  <c:v>1365</c:v>
                </c:pt>
                <c:pt idx="92">
                  <c:v>1380</c:v>
                </c:pt>
                <c:pt idx="93">
                  <c:v>1395</c:v>
                </c:pt>
                <c:pt idx="94">
                  <c:v>1410</c:v>
                </c:pt>
                <c:pt idx="95">
                  <c:v>1425</c:v>
                </c:pt>
                <c:pt idx="96">
                  <c:v>1440</c:v>
                </c:pt>
              </c:numCache>
            </c:numRef>
          </c:xVal>
          <c:yVal>
            <c:numRef>
              <c:f>pre_post_comparison!$I$6:$I$102</c:f>
              <c:numCache>
                <c:formatCode>General</c:formatCode>
                <c:ptCount val="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1.274E-5</c:v>
                </c:pt>
                <c:pt idx="5">
                  <c:v>4.773264E-2</c:v>
                </c:pt>
                <c:pt idx="6">
                  <c:v>2.4142242899999999</c:v>
                </c:pt>
                <c:pt idx="7">
                  <c:v>17.14917702</c:v>
                </c:pt>
                <c:pt idx="8">
                  <c:v>48.37498918</c:v>
                </c:pt>
                <c:pt idx="9">
                  <c:v>84.705313840000002</c:v>
                </c:pt>
                <c:pt idx="10">
                  <c:v>121.44458691</c:v>
                </c:pt>
                <c:pt idx="11">
                  <c:v>149.31254547</c:v>
                </c:pt>
                <c:pt idx="12">
                  <c:v>164.36497867</c:v>
                </c:pt>
                <c:pt idx="13">
                  <c:v>169.34223495000001</c:v>
                </c:pt>
                <c:pt idx="14">
                  <c:v>165.91286536999999</c:v>
                </c:pt>
                <c:pt idx="15">
                  <c:v>158.67068322</c:v>
                </c:pt>
                <c:pt idx="16">
                  <c:v>147.79707414000001</c:v>
                </c:pt>
                <c:pt idx="17">
                  <c:v>136.42598587000001</c:v>
                </c:pt>
                <c:pt idx="18">
                  <c:v>124.46671227</c:v>
                </c:pt>
                <c:pt idx="19">
                  <c:v>113.74649192</c:v>
                </c:pt>
                <c:pt idx="20">
                  <c:v>104.17036847999999</c:v>
                </c:pt>
                <c:pt idx="21">
                  <c:v>96.40098279</c:v>
                </c:pt>
                <c:pt idx="22">
                  <c:v>90.295976600000003</c:v>
                </c:pt>
                <c:pt idx="23">
                  <c:v>85.645518280000005</c:v>
                </c:pt>
                <c:pt idx="24">
                  <c:v>82.081207210000002</c:v>
                </c:pt>
                <c:pt idx="25">
                  <c:v>75.535783230000007</c:v>
                </c:pt>
                <c:pt idx="26">
                  <c:v>60.558508940000003</c:v>
                </c:pt>
                <c:pt idx="27">
                  <c:v>44.286953480000001</c:v>
                </c:pt>
                <c:pt idx="28">
                  <c:v>31.813526419999999</c:v>
                </c:pt>
                <c:pt idx="29">
                  <c:v>22.798780260000001</c:v>
                </c:pt>
                <c:pt idx="30">
                  <c:v>16.433876130000002</c:v>
                </c:pt>
                <c:pt idx="31">
                  <c:v>11.958292930000001</c:v>
                </c:pt>
                <c:pt idx="32">
                  <c:v>8.8066268599999997</c:v>
                </c:pt>
                <c:pt idx="33">
                  <c:v>6.5673865500000002</c:v>
                </c:pt>
                <c:pt idx="34">
                  <c:v>4.9460094200000002</c:v>
                </c:pt>
                <c:pt idx="35">
                  <c:v>3.7600411600000001</c:v>
                </c:pt>
                <c:pt idx="36">
                  <c:v>2.8856463899999998</c:v>
                </c:pt>
                <c:pt idx="37">
                  <c:v>2.2337762099999998</c:v>
                </c:pt>
                <c:pt idx="38">
                  <c:v>1.7427263200000001</c:v>
                </c:pt>
                <c:pt idx="39">
                  <c:v>1.3710681600000001</c:v>
                </c:pt>
                <c:pt idx="40">
                  <c:v>1.0877174999999999</c:v>
                </c:pt>
                <c:pt idx="41">
                  <c:v>0.86854794000000002</c:v>
                </c:pt>
                <c:pt idx="42">
                  <c:v>0.69835723000000005</c:v>
                </c:pt>
                <c:pt idx="43">
                  <c:v>0.56638633999999999</c:v>
                </c:pt>
                <c:pt idx="44">
                  <c:v>0.46321027999999997</c:v>
                </c:pt>
                <c:pt idx="45">
                  <c:v>0.38174753</c:v>
                </c:pt>
                <c:pt idx="46">
                  <c:v>0.31718805999999999</c:v>
                </c:pt>
                <c:pt idx="47">
                  <c:v>0.26587743000000003</c:v>
                </c:pt>
                <c:pt idx="48">
                  <c:v>0.22487683999999999</c:v>
                </c:pt>
                <c:pt idx="49">
                  <c:v>0.1917518</c:v>
                </c:pt>
                <c:pt idx="50">
                  <c:v>0.16487225999999999</c:v>
                </c:pt>
                <c:pt idx="51">
                  <c:v>0.1430409</c:v>
                </c:pt>
                <c:pt idx="52">
                  <c:v>0.12521541999999999</c:v>
                </c:pt>
                <c:pt idx="53">
                  <c:v>0.11049036</c:v>
                </c:pt>
                <c:pt idx="54">
                  <c:v>9.8159490000000002E-2</c:v>
                </c:pt>
                <c:pt idx="55">
                  <c:v>8.7702550000000004E-2</c:v>
                </c:pt>
                <c:pt idx="56">
                  <c:v>7.8704579999999996E-2</c:v>
                </c:pt>
                <c:pt idx="57">
                  <c:v>7.0919529999999995E-2</c:v>
                </c:pt>
                <c:pt idx="58">
                  <c:v>6.4143649999999997E-2</c:v>
                </c:pt>
                <c:pt idx="59">
                  <c:v>5.821486E-2</c:v>
                </c:pt>
                <c:pt idx="60">
                  <c:v>5.3002010000000002E-2</c:v>
                </c:pt>
                <c:pt idx="61">
                  <c:v>4.8397929999999999E-2</c:v>
                </c:pt>
                <c:pt idx="62">
                  <c:v>4.4314430000000002E-2</c:v>
                </c:pt>
                <c:pt idx="63">
                  <c:v>4.0678440000000003E-2</c:v>
                </c:pt>
                <c:pt idx="64">
                  <c:v>3.7429080000000003E-2</c:v>
                </c:pt>
                <c:pt idx="65">
                  <c:v>3.451535E-2</c:v>
                </c:pt>
                <c:pt idx="66">
                  <c:v>3.18943E-2</c:v>
                </c:pt>
                <c:pt idx="67">
                  <c:v>2.9529610000000001E-2</c:v>
                </c:pt>
                <c:pt idx="68">
                  <c:v>2.7390419999999999E-2</c:v>
                </c:pt>
                <c:pt idx="69">
                  <c:v>2.5450400000000001E-2</c:v>
                </c:pt>
                <c:pt idx="70">
                  <c:v>2.3687070000000001E-2</c:v>
                </c:pt>
                <c:pt idx="71">
                  <c:v>2.2081190000000001E-2</c:v>
                </c:pt>
                <c:pt idx="72">
                  <c:v>2.061636E-2</c:v>
                </c:pt>
                <c:pt idx="73">
                  <c:v>1.9278699999999999E-2</c:v>
                </c:pt>
                <c:pt idx="74">
                  <c:v>1.805638E-2</c:v>
                </c:pt>
                <c:pt idx="75">
                  <c:v>1.6938950000000001E-2</c:v>
                </c:pt>
                <c:pt idx="76">
                  <c:v>1.5921959999999999E-2</c:v>
                </c:pt>
                <c:pt idx="77">
                  <c:v>1.49845E-2</c:v>
                </c:pt>
                <c:pt idx="78">
                  <c:v>1.4123170000000001E-2</c:v>
                </c:pt>
                <c:pt idx="79">
                  <c:v>1.332938E-2</c:v>
                </c:pt>
                <c:pt idx="80">
                  <c:v>1.2595469999999999E-2</c:v>
                </c:pt>
                <c:pt idx="81">
                  <c:v>1.1914920000000001E-2</c:v>
                </c:pt>
                <c:pt idx="82">
                  <c:v>1.1282250000000001E-2</c:v>
                </c:pt>
                <c:pt idx="83">
                  <c:v>1.0692810000000001E-2</c:v>
                </c:pt>
                <c:pt idx="84">
                  <c:v>1.0142679999999999E-2</c:v>
                </c:pt>
                <c:pt idx="85">
                  <c:v>9.6284500000000002E-3</c:v>
                </c:pt>
                <c:pt idx="86">
                  <c:v>9.1471199999999999E-3</c:v>
                </c:pt>
                <c:pt idx="87">
                  <c:v>8.6960500000000003E-3</c:v>
                </c:pt>
                <c:pt idx="88">
                  <c:v>8.2728699999999999E-3</c:v>
                </c:pt>
                <c:pt idx="89">
                  <c:v>7.8754299999999992E-3</c:v>
                </c:pt>
                <c:pt idx="90">
                  <c:v>7.5018000000000003E-3</c:v>
                </c:pt>
                <c:pt idx="91">
                  <c:v>7.1502400000000004E-3</c:v>
                </c:pt>
                <c:pt idx="92">
                  <c:v>6.8191500000000004E-3</c:v>
                </c:pt>
                <c:pt idx="93">
                  <c:v>6.5070700000000002E-3</c:v>
                </c:pt>
                <c:pt idx="94">
                  <c:v>6.2126799999999999E-3</c:v>
                </c:pt>
                <c:pt idx="95">
                  <c:v>5.9347699999999998E-3</c:v>
                </c:pt>
                <c:pt idx="96">
                  <c:v>5.6722300000000003E-3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1F-47BF-954B-BD952181E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106639"/>
        <c:axId val="620274495"/>
      </c:scatterChart>
      <c:valAx>
        <c:axId val="361106639"/>
        <c:scaling>
          <c:orientation val="minMax"/>
          <c:max val="1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in minutes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274495"/>
        <c:crosses val="autoZero"/>
        <c:crossBetween val="midCat"/>
      </c:valAx>
      <c:valAx>
        <c:axId val="62027449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Discharge (m3/s)</a:t>
                </a:r>
              </a:p>
            </c:rich>
          </c:tx>
          <c:layout>
            <c:manualLayout>
              <c:xMode val="edge"/>
              <c:yMode val="edge"/>
              <c:x val="3.2763779527559052E-2"/>
              <c:y val="0.366076480023330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106639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8412401574803149"/>
          <c:y val="0.32486038203557888"/>
          <c:w val="0.42511154855643052"/>
          <c:h val="0.245435987168270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6</xdr:row>
      <xdr:rowOff>23812</xdr:rowOff>
    </xdr:from>
    <xdr:to>
      <xdr:col>16</xdr:col>
      <xdr:colOff>600075</xdr:colOff>
      <xdr:row>20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6341AA-9C9B-BD82-3B46-7AF9C6EDF9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39FC-D1C3-439D-A650-A876D96009CA}">
  <dimension ref="G6:I102"/>
  <sheetViews>
    <sheetView tabSelected="1" topLeftCell="A4" workbookViewId="0">
      <selection activeCell="C27" sqref="C27"/>
    </sheetView>
  </sheetViews>
  <sheetFormatPr defaultRowHeight="15" x14ac:dyDescent="0.25"/>
  <sheetData>
    <row r="6" spans="7:9" x14ac:dyDescent="0.25">
      <c r="G6">
        <v>0</v>
      </c>
      <c r="H6">
        <v>0</v>
      </c>
      <c r="I6">
        <v>0</v>
      </c>
    </row>
    <row r="7" spans="7:9" x14ac:dyDescent="0.25">
      <c r="G7">
        <v>15</v>
      </c>
      <c r="H7">
        <v>0</v>
      </c>
      <c r="I7">
        <v>0</v>
      </c>
    </row>
    <row r="8" spans="7:9" x14ac:dyDescent="0.25">
      <c r="G8">
        <v>30</v>
      </c>
      <c r="H8">
        <v>0</v>
      </c>
      <c r="I8">
        <v>0</v>
      </c>
    </row>
    <row r="9" spans="7:9" x14ac:dyDescent="0.25">
      <c r="G9">
        <v>45</v>
      </c>
      <c r="H9">
        <v>0</v>
      </c>
      <c r="I9">
        <v>0</v>
      </c>
    </row>
    <row r="10" spans="7:9" x14ac:dyDescent="0.25">
      <c r="G10">
        <v>60</v>
      </c>
      <c r="H10">
        <v>0</v>
      </c>
      <c r="I10">
        <v>1.274E-5</v>
      </c>
    </row>
    <row r="11" spans="7:9" x14ac:dyDescent="0.25">
      <c r="G11">
        <v>75</v>
      </c>
      <c r="H11">
        <v>0</v>
      </c>
      <c r="I11">
        <v>4.773264E-2</v>
      </c>
    </row>
    <row r="12" spans="7:9" x14ac:dyDescent="0.25">
      <c r="G12">
        <v>90</v>
      </c>
      <c r="H12">
        <v>0</v>
      </c>
      <c r="I12">
        <v>2.4142242899999999</v>
      </c>
    </row>
    <row r="13" spans="7:9" x14ac:dyDescent="0.25">
      <c r="G13">
        <v>105</v>
      </c>
      <c r="H13">
        <v>0</v>
      </c>
      <c r="I13">
        <v>17.14917702</v>
      </c>
    </row>
    <row r="14" spans="7:9" x14ac:dyDescent="0.25">
      <c r="G14">
        <v>120</v>
      </c>
      <c r="H14">
        <v>2E-8</v>
      </c>
      <c r="I14">
        <v>48.37498918</v>
      </c>
    </row>
    <row r="15" spans="7:9" x14ac:dyDescent="0.25">
      <c r="G15">
        <v>135</v>
      </c>
      <c r="H15">
        <v>4.3198999999999999E-4</v>
      </c>
      <c r="I15">
        <v>84.705313840000002</v>
      </c>
    </row>
    <row r="16" spans="7:9" x14ac:dyDescent="0.25">
      <c r="G16">
        <v>150</v>
      </c>
      <c r="H16">
        <v>1.023349E-2</v>
      </c>
      <c r="I16">
        <v>121.44458691</v>
      </c>
    </row>
    <row r="17" spans="7:9" x14ac:dyDescent="0.25">
      <c r="G17">
        <v>165</v>
      </c>
      <c r="H17">
        <v>3.6862180000000001E-2</v>
      </c>
      <c r="I17">
        <v>149.31254547</v>
      </c>
    </row>
    <row r="18" spans="7:9" x14ac:dyDescent="0.25">
      <c r="G18">
        <v>180</v>
      </c>
      <c r="H18">
        <v>9.3038170000000003E-2</v>
      </c>
      <c r="I18">
        <v>164.36497867</v>
      </c>
    </row>
    <row r="19" spans="7:9" x14ac:dyDescent="0.25">
      <c r="G19">
        <v>195</v>
      </c>
      <c r="H19">
        <v>0.18348859000000001</v>
      </c>
      <c r="I19">
        <v>169.34223495000001</v>
      </c>
    </row>
    <row r="20" spans="7:9" x14ac:dyDescent="0.25">
      <c r="G20">
        <v>210</v>
      </c>
      <c r="H20">
        <v>0.39772182</v>
      </c>
      <c r="I20">
        <v>165.91286536999999</v>
      </c>
    </row>
    <row r="21" spans="7:9" x14ac:dyDescent="0.25">
      <c r="G21">
        <v>225</v>
      </c>
      <c r="H21">
        <v>0.90211116000000002</v>
      </c>
      <c r="I21">
        <v>158.67068322</v>
      </c>
    </row>
    <row r="22" spans="7:9" x14ac:dyDescent="0.25">
      <c r="G22">
        <v>240</v>
      </c>
      <c r="H22">
        <v>1.52342847</v>
      </c>
      <c r="I22">
        <v>147.79707414000001</v>
      </c>
    </row>
    <row r="23" spans="7:9" x14ac:dyDescent="0.25">
      <c r="G23">
        <v>255</v>
      </c>
      <c r="H23">
        <v>1.74464737</v>
      </c>
      <c r="I23">
        <v>136.42598587000001</v>
      </c>
    </row>
    <row r="24" spans="7:9" x14ac:dyDescent="0.25">
      <c r="G24">
        <v>270</v>
      </c>
      <c r="H24">
        <v>1.75450482</v>
      </c>
      <c r="I24">
        <v>124.46671227</v>
      </c>
    </row>
    <row r="25" spans="7:9" x14ac:dyDescent="0.25">
      <c r="G25">
        <v>285</v>
      </c>
      <c r="H25">
        <v>1.5418581200000001</v>
      </c>
      <c r="I25">
        <v>113.74649192</v>
      </c>
    </row>
    <row r="26" spans="7:9" x14ac:dyDescent="0.25">
      <c r="G26">
        <v>300</v>
      </c>
      <c r="H26">
        <v>1.27331255</v>
      </c>
      <c r="I26">
        <v>104.17036847999999</v>
      </c>
    </row>
    <row r="27" spans="7:9" x14ac:dyDescent="0.25">
      <c r="G27">
        <v>315</v>
      </c>
      <c r="H27">
        <v>1.02869736</v>
      </c>
      <c r="I27">
        <v>96.40098279</v>
      </c>
    </row>
    <row r="28" spans="7:9" x14ac:dyDescent="0.25">
      <c r="G28">
        <v>330</v>
      </c>
      <c r="H28">
        <v>0.83042139000000004</v>
      </c>
      <c r="I28">
        <v>90.295976600000003</v>
      </c>
    </row>
    <row r="29" spans="7:9" x14ac:dyDescent="0.25">
      <c r="G29">
        <v>345</v>
      </c>
      <c r="H29">
        <v>0.67432265999999996</v>
      </c>
      <c r="I29">
        <v>85.645518280000005</v>
      </c>
    </row>
    <row r="30" spans="7:9" x14ac:dyDescent="0.25">
      <c r="G30">
        <v>360</v>
      </c>
      <c r="H30">
        <v>0.54914843999999996</v>
      </c>
      <c r="I30">
        <v>82.081207210000002</v>
      </c>
    </row>
    <row r="31" spans="7:9" x14ac:dyDescent="0.25">
      <c r="G31">
        <v>375</v>
      </c>
      <c r="H31">
        <v>0.44878832000000002</v>
      </c>
      <c r="I31">
        <v>75.535783230000007</v>
      </c>
    </row>
    <row r="32" spans="7:9" x14ac:dyDescent="0.25">
      <c r="G32">
        <v>390</v>
      </c>
      <c r="H32">
        <v>0.36910663999999999</v>
      </c>
      <c r="I32">
        <v>60.558508940000003</v>
      </c>
    </row>
    <row r="33" spans="7:9" x14ac:dyDescent="0.25">
      <c r="G33">
        <v>405</v>
      </c>
      <c r="H33">
        <v>0.30577379999999998</v>
      </c>
      <c r="I33">
        <v>44.286953480000001</v>
      </c>
    </row>
    <row r="34" spans="7:9" x14ac:dyDescent="0.25">
      <c r="G34">
        <v>420</v>
      </c>
      <c r="H34">
        <v>0.25502795</v>
      </c>
      <c r="I34">
        <v>31.813526419999999</v>
      </c>
    </row>
    <row r="35" spans="7:9" x14ac:dyDescent="0.25">
      <c r="G35">
        <v>435</v>
      </c>
      <c r="H35">
        <v>0.2139741</v>
      </c>
      <c r="I35">
        <v>22.798780260000001</v>
      </c>
    </row>
    <row r="36" spans="7:9" x14ac:dyDescent="0.25">
      <c r="G36">
        <v>450</v>
      </c>
      <c r="H36">
        <v>0.18083772000000001</v>
      </c>
      <c r="I36">
        <v>16.433876130000002</v>
      </c>
    </row>
    <row r="37" spans="7:9" x14ac:dyDescent="0.25">
      <c r="G37">
        <v>465</v>
      </c>
      <c r="H37">
        <v>0.15408442</v>
      </c>
      <c r="I37">
        <v>11.958292930000001</v>
      </c>
    </row>
    <row r="38" spans="7:9" x14ac:dyDescent="0.25">
      <c r="G38">
        <v>480</v>
      </c>
      <c r="H38">
        <v>0.13232807999999999</v>
      </c>
      <c r="I38">
        <v>8.8066268599999997</v>
      </c>
    </row>
    <row r="39" spans="7:9" x14ac:dyDescent="0.25">
      <c r="G39">
        <v>495</v>
      </c>
      <c r="H39">
        <v>0.11449255</v>
      </c>
      <c r="I39">
        <v>6.5673865500000002</v>
      </c>
    </row>
    <row r="40" spans="7:9" x14ac:dyDescent="0.25">
      <c r="G40">
        <v>510</v>
      </c>
      <c r="H40">
        <v>9.9774970000000004E-2</v>
      </c>
      <c r="I40">
        <v>4.9460094200000002</v>
      </c>
    </row>
    <row r="41" spans="7:9" x14ac:dyDescent="0.25">
      <c r="G41">
        <v>525</v>
      </c>
      <c r="H41">
        <v>8.7571449999999995E-2</v>
      </c>
      <c r="I41">
        <v>3.7600411600000001</v>
      </c>
    </row>
    <row r="42" spans="7:9" x14ac:dyDescent="0.25">
      <c r="G42">
        <v>540</v>
      </c>
      <c r="H42">
        <v>7.7340220000000001E-2</v>
      </c>
      <c r="I42">
        <v>2.8856463899999998</v>
      </c>
    </row>
    <row r="43" spans="7:9" x14ac:dyDescent="0.25">
      <c r="G43">
        <v>555</v>
      </c>
      <c r="H43">
        <v>6.8711220000000003E-2</v>
      </c>
      <c r="I43">
        <v>2.2337762099999998</v>
      </c>
    </row>
    <row r="44" spans="7:9" x14ac:dyDescent="0.25">
      <c r="G44">
        <v>570</v>
      </c>
      <c r="H44">
        <v>6.1373990000000003E-2</v>
      </c>
      <c r="I44">
        <v>1.7427263200000001</v>
      </c>
    </row>
    <row r="45" spans="7:9" x14ac:dyDescent="0.25">
      <c r="G45">
        <v>585</v>
      </c>
      <c r="H45">
        <v>5.5085849999999999E-2</v>
      </c>
      <c r="I45">
        <v>1.3710681600000001</v>
      </c>
    </row>
    <row r="46" spans="7:9" x14ac:dyDescent="0.25">
      <c r="G46">
        <v>600</v>
      </c>
      <c r="H46">
        <v>4.9657270000000003E-2</v>
      </c>
      <c r="I46">
        <v>1.0877174999999999</v>
      </c>
    </row>
    <row r="47" spans="7:9" x14ac:dyDescent="0.25">
      <c r="G47">
        <v>615</v>
      </c>
      <c r="H47">
        <v>4.493954E-2</v>
      </c>
      <c r="I47">
        <v>0.86854794000000002</v>
      </c>
    </row>
    <row r="48" spans="7:9" x14ac:dyDescent="0.25">
      <c r="G48">
        <v>630</v>
      </c>
      <c r="H48">
        <v>4.08151E-2</v>
      </c>
      <c r="I48">
        <v>0.69835723000000005</v>
      </c>
    </row>
    <row r="49" spans="7:9" x14ac:dyDescent="0.25">
      <c r="G49">
        <v>645</v>
      </c>
      <c r="H49">
        <v>3.7190149999999998E-2</v>
      </c>
      <c r="I49">
        <v>0.56638633999999999</v>
      </c>
    </row>
    <row r="50" spans="7:9" x14ac:dyDescent="0.25">
      <c r="G50">
        <v>660</v>
      </c>
      <c r="H50">
        <v>3.3989039999999998E-2</v>
      </c>
      <c r="I50">
        <v>0.46321027999999997</v>
      </c>
    </row>
    <row r="51" spans="7:9" x14ac:dyDescent="0.25">
      <c r="G51">
        <v>675</v>
      </c>
      <c r="H51">
        <v>3.115018E-2</v>
      </c>
      <c r="I51">
        <v>0.38174753</v>
      </c>
    </row>
    <row r="52" spans="7:9" x14ac:dyDescent="0.25">
      <c r="G52">
        <v>690</v>
      </c>
      <c r="H52">
        <v>2.862288E-2</v>
      </c>
      <c r="I52">
        <v>0.31718805999999999</v>
      </c>
    </row>
    <row r="53" spans="7:9" x14ac:dyDescent="0.25">
      <c r="G53">
        <v>705</v>
      </c>
      <c r="H53">
        <v>2.6365099999999999E-2</v>
      </c>
      <c r="I53">
        <v>0.26587743000000003</v>
      </c>
    </row>
    <row r="54" spans="7:9" x14ac:dyDescent="0.25">
      <c r="G54">
        <v>720</v>
      </c>
      <c r="H54">
        <v>2.4341620000000001E-2</v>
      </c>
      <c r="I54">
        <v>0.22487683999999999</v>
      </c>
    </row>
    <row r="55" spans="7:9" x14ac:dyDescent="0.25">
      <c r="G55">
        <v>735</v>
      </c>
      <c r="H55">
        <v>2.2522730000000001E-2</v>
      </c>
      <c r="I55">
        <v>0.1917518</v>
      </c>
    </row>
    <row r="56" spans="7:9" x14ac:dyDescent="0.25">
      <c r="G56">
        <v>750</v>
      </c>
      <c r="H56">
        <v>2.0883240000000001E-2</v>
      </c>
      <c r="I56">
        <v>0.16487225999999999</v>
      </c>
    </row>
    <row r="57" spans="7:9" x14ac:dyDescent="0.25">
      <c r="G57">
        <v>765</v>
      </c>
      <c r="H57">
        <v>1.9401580000000002E-2</v>
      </c>
      <c r="I57">
        <v>0.1430409</v>
      </c>
    </row>
    <row r="58" spans="7:9" x14ac:dyDescent="0.25">
      <c r="G58">
        <v>780</v>
      </c>
      <c r="H58">
        <v>1.8059260000000001E-2</v>
      </c>
      <c r="I58">
        <v>0.12521541999999999</v>
      </c>
    </row>
    <row r="59" spans="7:9" x14ac:dyDescent="0.25">
      <c r="G59">
        <v>795</v>
      </c>
      <c r="H59">
        <v>1.6840310000000001E-2</v>
      </c>
      <c r="I59">
        <v>0.11049036</v>
      </c>
    </row>
    <row r="60" spans="7:9" x14ac:dyDescent="0.25">
      <c r="G60">
        <v>810</v>
      </c>
      <c r="H60">
        <v>1.5736779999999999E-2</v>
      </c>
      <c r="I60">
        <v>9.8159490000000002E-2</v>
      </c>
    </row>
    <row r="61" spans="7:9" x14ac:dyDescent="0.25">
      <c r="G61">
        <v>825</v>
      </c>
      <c r="H61">
        <v>1.472438E-2</v>
      </c>
      <c r="I61">
        <v>8.7702550000000004E-2</v>
      </c>
    </row>
    <row r="62" spans="7:9" x14ac:dyDescent="0.25">
      <c r="G62">
        <v>840</v>
      </c>
      <c r="H62">
        <v>1.379905E-2</v>
      </c>
      <c r="I62">
        <v>7.8704579999999996E-2</v>
      </c>
    </row>
    <row r="63" spans="7:9" x14ac:dyDescent="0.25">
      <c r="G63">
        <v>855</v>
      </c>
      <c r="H63">
        <v>1.295162E-2</v>
      </c>
      <c r="I63">
        <v>7.0919529999999995E-2</v>
      </c>
    </row>
    <row r="64" spans="7:9" x14ac:dyDescent="0.25">
      <c r="G64">
        <v>870</v>
      </c>
      <c r="H64">
        <v>1.2174030000000001E-2</v>
      </c>
      <c r="I64">
        <v>6.4143649999999997E-2</v>
      </c>
    </row>
    <row r="65" spans="7:9" x14ac:dyDescent="0.25">
      <c r="G65">
        <v>885</v>
      </c>
      <c r="H65">
        <v>1.1459189999999999E-2</v>
      </c>
      <c r="I65">
        <v>5.821486E-2</v>
      </c>
    </row>
    <row r="66" spans="7:9" x14ac:dyDescent="0.25">
      <c r="G66">
        <v>900</v>
      </c>
      <c r="H66">
        <v>1.0800850000000001E-2</v>
      </c>
      <c r="I66">
        <v>5.3002010000000002E-2</v>
      </c>
    </row>
    <row r="67" spans="7:9" x14ac:dyDescent="0.25">
      <c r="G67">
        <v>915</v>
      </c>
      <c r="H67">
        <v>1.0193499999999999E-2</v>
      </c>
      <c r="I67">
        <v>4.8397929999999999E-2</v>
      </c>
    </row>
    <row r="68" spans="7:9" x14ac:dyDescent="0.25">
      <c r="G68">
        <v>930</v>
      </c>
      <c r="H68">
        <v>9.6322500000000002E-3</v>
      </c>
      <c r="I68">
        <v>4.4314430000000002E-2</v>
      </c>
    </row>
    <row r="69" spans="7:9" x14ac:dyDescent="0.25">
      <c r="G69">
        <v>945</v>
      </c>
      <c r="H69">
        <v>9.1127599999999993E-3</v>
      </c>
      <c r="I69">
        <v>4.0678440000000003E-2</v>
      </c>
    </row>
    <row r="70" spans="7:9" x14ac:dyDescent="0.25">
      <c r="G70">
        <v>960</v>
      </c>
      <c r="H70">
        <v>8.6311800000000004E-3</v>
      </c>
      <c r="I70">
        <v>3.7429080000000003E-2</v>
      </c>
    </row>
    <row r="71" spans="7:9" x14ac:dyDescent="0.25">
      <c r="G71">
        <v>975</v>
      </c>
      <c r="H71">
        <v>8.18405E-3</v>
      </c>
      <c r="I71">
        <v>3.451535E-2</v>
      </c>
    </row>
    <row r="72" spans="7:9" x14ac:dyDescent="0.25">
      <c r="G72">
        <v>990</v>
      </c>
      <c r="H72">
        <v>7.7683200000000004E-3</v>
      </c>
      <c r="I72">
        <v>3.18943E-2</v>
      </c>
    </row>
    <row r="73" spans="7:9" x14ac:dyDescent="0.25">
      <c r="G73">
        <v>1005</v>
      </c>
      <c r="H73">
        <v>7.3812299999999999E-3</v>
      </c>
      <c r="I73">
        <v>2.9529610000000001E-2</v>
      </c>
    </row>
    <row r="74" spans="7:9" x14ac:dyDescent="0.25">
      <c r="G74">
        <v>1020</v>
      </c>
      <c r="H74">
        <v>7.02033E-3</v>
      </c>
      <c r="I74">
        <v>2.7390419999999999E-2</v>
      </c>
    </row>
    <row r="75" spans="7:9" x14ac:dyDescent="0.25">
      <c r="G75">
        <v>1035</v>
      </c>
      <c r="H75">
        <v>6.68339E-3</v>
      </c>
      <c r="I75">
        <v>2.5450400000000001E-2</v>
      </c>
    </row>
    <row r="76" spans="7:9" x14ac:dyDescent="0.25">
      <c r="G76">
        <v>1050</v>
      </c>
      <c r="H76">
        <v>6.3684400000000004E-3</v>
      </c>
      <c r="I76">
        <v>2.3687070000000001E-2</v>
      </c>
    </row>
    <row r="77" spans="7:9" x14ac:dyDescent="0.25">
      <c r="G77">
        <v>1065</v>
      </c>
      <c r="H77">
        <v>6.0736799999999997E-3</v>
      </c>
      <c r="I77">
        <v>2.2081190000000001E-2</v>
      </c>
    </row>
    <row r="78" spans="7:9" x14ac:dyDescent="0.25">
      <c r="G78">
        <v>1080</v>
      </c>
      <c r="H78">
        <v>5.7974799999999998E-3</v>
      </c>
      <c r="I78">
        <v>2.061636E-2</v>
      </c>
    </row>
    <row r="79" spans="7:9" x14ac:dyDescent="0.25">
      <c r="G79">
        <v>1095</v>
      </c>
      <c r="H79">
        <v>5.5383899999999998E-3</v>
      </c>
      <c r="I79">
        <v>1.9278699999999999E-2</v>
      </c>
    </row>
    <row r="80" spans="7:9" x14ac:dyDescent="0.25">
      <c r="G80">
        <v>1110</v>
      </c>
      <c r="H80">
        <v>5.2950799999999998E-3</v>
      </c>
      <c r="I80">
        <v>1.805638E-2</v>
      </c>
    </row>
    <row r="81" spans="7:9" x14ac:dyDescent="0.25">
      <c r="G81">
        <v>1125</v>
      </c>
      <c r="H81">
        <v>5.0663399999999999E-3</v>
      </c>
      <c r="I81">
        <v>1.6938950000000001E-2</v>
      </c>
    </row>
    <row r="82" spans="7:9" x14ac:dyDescent="0.25">
      <c r="G82">
        <v>1140</v>
      </c>
      <c r="H82">
        <v>4.8510699999999999E-3</v>
      </c>
      <c r="I82">
        <v>1.5921959999999999E-2</v>
      </c>
    </row>
    <row r="83" spans="7:9" x14ac:dyDescent="0.25">
      <c r="G83">
        <v>1155</v>
      </c>
      <c r="H83">
        <v>4.6482900000000002E-3</v>
      </c>
      <c r="I83">
        <v>1.49845E-2</v>
      </c>
    </row>
    <row r="84" spans="7:9" x14ac:dyDescent="0.25">
      <c r="G84">
        <v>1170</v>
      </c>
      <c r="H84">
        <v>4.4570800000000004E-3</v>
      </c>
      <c r="I84">
        <v>1.4123170000000001E-2</v>
      </c>
    </row>
    <row r="85" spans="7:9" x14ac:dyDescent="0.25">
      <c r="G85">
        <v>1185</v>
      </c>
      <c r="H85">
        <v>4.2766200000000001E-3</v>
      </c>
      <c r="I85">
        <v>1.332938E-2</v>
      </c>
    </row>
    <row r="86" spans="7:9" x14ac:dyDescent="0.25">
      <c r="G86">
        <v>1200</v>
      </c>
      <c r="H86">
        <v>4.1061300000000004E-3</v>
      </c>
      <c r="I86">
        <v>1.2595469999999999E-2</v>
      </c>
    </row>
    <row r="87" spans="7:9" x14ac:dyDescent="0.25">
      <c r="G87">
        <v>1215</v>
      </c>
      <c r="H87">
        <v>3.9449400000000001E-3</v>
      </c>
      <c r="I87">
        <v>1.1914920000000001E-2</v>
      </c>
    </row>
    <row r="88" spans="7:9" x14ac:dyDescent="0.25">
      <c r="G88">
        <v>1230</v>
      </c>
      <c r="H88">
        <v>3.79241E-3</v>
      </c>
      <c r="I88">
        <v>1.1282250000000001E-2</v>
      </c>
    </row>
    <row r="89" spans="7:9" x14ac:dyDescent="0.25">
      <c r="G89">
        <v>1245</v>
      </c>
      <c r="H89">
        <v>3.6479400000000001E-3</v>
      </c>
      <c r="I89">
        <v>1.0692810000000001E-2</v>
      </c>
    </row>
    <row r="90" spans="7:9" x14ac:dyDescent="0.25">
      <c r="G90">
        <v>1260</v>
      </c>
      <c r="H90">
        <v>3.5109999999999998E-3</v>
      </c>
      <c r="I90">
        <v>1.0142679999999999E-2</v>
      </c>
    </row>
    <row r="91" spans="7:9" x14ac:dyDescent="0.25">
      <c r="G91">
        <v>1275</v>
      </c>
      <c r="H91">
        <v>3.3811100000000001E-3</v>
      </c>
      <c r="I91">
        <v>9.6284500000000002E-3</v>
      </c>
    </row>
    <row r="92" spans="7:9" x14ac:dyDescent="0.25">
      <c r="G92">
        <v>1290</v>
      </c>
      <c r="H92">
        <v>3.25779E-3</v>
      </c>
      <c r="I92">
        <v>9.1471199999999999E-3</v>
      </c>
    </row>
    <row r="93" spans="7:9" x14ac:dyDescent="0.25">
      <c r="G93">
        <v>1305</v>
      </c>
      <c r="H93">
        <v>3.1406400000000001E-3</v>
      </c>
      <c r="I93">
        <v>8.6960500000000003E-3</v>
      </c>
    </row>
    <row r="94" spans="7:9" x14ac:dyDescent="0.25">
      <c r="G94">
        <v>1320</v>
      </c>
      <c r="H94">
        <v>3.0292700000000001E-3</v>
      </c>
      <c r="I94">
        <v>8.2728699999999999E-3</v>
      </c>
    </row>
    <row r="95" spans="7:9" x14ac:dyDescent="0.25">
      <c r="G95">
        <v>1335</v>
      </c>
      <c r="H95">
        <v>2.9233100000000001E-3</v>
      </c>
      <c r="I95">
        <v>7.8754299999999992E-3</v>
      </c>
    </row>
    <row r="96" spans="7:9" x14ac:dyDescent="0.25">
      <c r="G96">
        <v>1350</v>
      </c>
      <c r="H96">
        <v>2.8224399999999998E-3</v>
      </c>
      <c r="I96">
        <v>7.5018000000000003E-3</v>
      </c>
    </row>
    <row r="97" spans="7:9" x14ac:dyDescent="0.25">
      <c r="G97">
        <v>1365</v>
      </c>
      <c r="H97">
        <v>2.7263399999999998E-3</v>
      </c>
      <c r="I97">
        <v>7.1502400000000004E-3</v>
      </c>
    </row>
    <row r="98" spans="7:9" x14ac:dyDescent="0.25">
      <c r="G98">
        <v>1380</v>
      </c>
      <c r="H98">
        <v>2.6347300000000001E-3</v>
      </c>
      <c r="I98">
        <v>6.8191500000000004E-3</v>
      </c>
    </row>
    <row r="99" spans="7:9" x14ac:dyDescent="0.25">
      <c r="G99">
        <v>1395</v>
      </c>
      <c r="H99">
        <v>2.5473499999999999E-3</v>
      </c>
      <c r="I99">
        <v>6.5070700000000002E-3</v>
      </c>
    </row>
    <row r="100" spans="7:9" x14ac:dyDescent="0.25">
      <c r="G100">
        <v>1410</v>
      </c>
      <c r="H100">
        <v>2.4639599999999998E-3</v>
      </c>
      <c r="I100">
        <v>6.2126799999999999E-3</v>
      </c>
    </row>
    <row r="101" spans="7:9" x14ac:dyDescent="0.25">
      <c r="G101">
        <v>1425</v>
      </c>
      <c r="H101">
        <v>2.3843100000000002E-3</v>
      </c>
      <c r="I101">
        <v>5.9347699999999998E-3</v>
      </c>
    </row>
    <row r="102" spans="7:9" x14ac:dyDescent="0.25">
      <c r="G102">
        <v>1440</v>
      </c>
      <c r="H102">
        <v>2.3081999999999998E-3</v>
      </c>
      <c r="I102">
        <v>5.6722300000000003E-3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pre_post_comparison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Pradhan, Nawa R CIV USARMY CEERD-CHL (USA)</dc:creator>
  <cp:lastModifiedBy>Pradhan, Nawa R CIV USARMY CEERD-CHL (USA)</cp:lastModifiedBy>
  <dcterms:created xsi:type="dcterms:W3CDTF">2025-08-05T14:35:13Z</dcterms:created>
  <dcterms:modified xsi:type="dcterms:W3CDTF">2025-08-05T14:50:02Z</dcterms:modified>
</cp:coreProperties>
</file>