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Z:\2025 Data\Desidara\Website\I am a Client Content Files\1) Financial Planning\"/>
    </mc:Choice>
  </mc:AlternateContent>
  <xr:revisionPtr revIDLastSave="0" documentId="13_ncr:1_{CCDE1D42-FD36-4384-A50C-E9D594E290B5}" xr6:coauthVersionLast="47" xr6:coauthVersionMax="47" xr10:uidLastSave="{00000000-0000-0000-0000-000000000000}"/>
  <bookViews>
    <workbookView xWindow="43340" yWindow="4940" windowWidth="28800" windowHeight="15370" xr2:uid="{00000000-000D-0000-FFFF-FFFF00000000}"/>
  </bookViews>
  <sheets>
    <sheet name="Expense (curr)" sheetId="9" r:id="rId1"/>
  </sheets>
  <definedNames>
    <definedName name="_xlnm.Print_Area" localSheetId="0">'Expense (curr)'!$A$1:$F$65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3" i="9" l="1"/>
  <c r="Y16" i="9"/>
  <c r="Y55" i="9" s="1"/>
  <c r="W53" i="9"/>
  <c r="W16" i="9"/>
  <c r="U53" i="9"/>
  <c r="U16" i="9"/>
  <c r="S53" i="9"/>
  <c r="S16" i="9"/>
  <c r="Q53" i="9"/>
  <c r="Q16" i="9"/>
  <c r="O53" i="9"/>
  <c r="O16" i="9"/>
  <c r="M53" i="9"/>
  <c r="M16" i="9"/>
  <c r="K53" i="9"/>
  <c r="K16" i="9"/>
  <c r="I53" i="9"/>
  <c r="I16" i="9"/>
  <c r="G53" i="9"/>
  <c r="G16" i="9"/>
  <c r="E53" i="9"/>
  <c r="E16" i="9"/>
  <c r="AA28" i="9"/>
  <c r="AA51" i="9"/>
  <c r="AA50" i="9"/>
  <c r="AA49" i="9"/>
  <c r="AA48" i="9"/>
  <c r="AA47" i="9"/>
  <c r="AA46" i="9"/>
  <c r="AA45" i="9"/>
  <c r="AA43" i="9"/>
  <c r="AA42" i="9"/>
  <c r="AA40" i="9"/>
  <c r="AA39" i="9"/>
  <c r="AA38" i="9"/>
  <c r="AA34" i="9"/>
  <c r="AA33" i="9"/>
  <c r="AA32" i="9"/>
  <c r="AA30" i="9"/>
  <c r="AA29" i="9"/>
  <c r="AA27" i="9"/>
  <c r="AA26" i="9"/>
  <c r="AA25" i="9"/>
  <c r="AA24" i="9"/>
  <c r="AA22" i="9"/>
  <c r="AA13" i="9"/>
  <c r="AA41" i="9"/>
  <c r="AA37" i="9"/>
  <c r="AA23" i="9"/>
  <c r="AA44" i="9"/>
  <c r="AA14" i="9"/>
  <c r="C16" i="9"/>
  <c r="M55" i="9" l="1"/>
  <c r="S55" i="9"/>
  <c r="O55" i="9"/>
  <c r="U55" i="9"/>
  <c r="Q55" i="9"/>
  <c r="K55" i="9"/>
  <c r="W55" i="9"/>
  <c r="E55" i="9"/>
  <c r="G55" i="9"/>
  <c r="I55" i="9"/>
  <c r="AA20" i="9"/>
  <c r="AA31" i="9"/>
  <c r="AA16" i="9"/>
  <c r="C53" i="9" l="1"/>
  <c r="C55" i="9" l="1"/>
  <c r="AA55" i="9" s="1"/>
  <c r="AA53" i="9"/>
</calcChain>
</file>

<file path=xl/sharedStrings.xml><?xml version="1.0" encoding="utf-8"?>
<sst xmlns="http://schemas.openxmlformats.org/spreadsheetml/2006/main" count="184" uniqueCount="57">
  <si>
    <t>-</t>
  </si>
  <si>
    <t>$</t>
  </si>
  <si>
    <t>=</t>
  </si>
  <si>
    <t>Utilities:</t>
  </si>
  <si>
    <t>Auto Insurance</t>
  </si>
  <si>
    <t>Life Insurance</t>
  </si>
  <si>
    <t>Cable/Internet</t>
  </si>
  <si>
    <t>Cell Phone</t>
  </si>
  <si>
    <t>Groceries</t>
  </si>
  <si>
    <t>Car Fuel &amp; Maintenance</t>
  </si>
  <si>
    <t>Personal Care</t>
  </si>
  <si>
    <t>Holidays &amp; Gifts</t>
  </si>
  <si>
    <t>Miscellaneous</t>
  </si>
  <si>
    <t>Total Living Expenses</t>
  </si>
  <si>
    <t>Primary Residence</t>
  </si>
  <si>
    <t>Electric</t>
  </si>
  <si>
    <t>Gas</t>
  </si>
  <si>
    <t>Water/Sewer</t>
  </si>
  <si>
    <t>Garbage Collection</t>
  </si>
  <si>
    <t>Childcare</t>
  </si>
  <si>
    <t>Pet Care</t>
  </si>
  <si>
    <t>This planning document is based on the information provided by the client, is being provided by courtesy, and should be used for information purposes only.  This report should not be used in lieu of official statements you received from other parties.  We are not offering tax advice.  All information is believed to be from reliable sources, however, we make no representation as to its completeness or accuracy.</t>
  </si>
  <si>
    <t>Securities and advisory services offered through Cetera Advisors, LLC, Member FINRA/SIPC, a broker/dealer and Registered Investment Adviser.  Cetera is under separate ownership from any other named entity.</t>
  </si>
  <si>
    <t>Variable/Discretionary:</t>
  </si>
  <si>
    <t>Credit Charges</t>
  </si>
  <si>
    <t>Student Loans</t>
  </si>
  <si>
    <t>Auto Loan/Lease</t>
  </si>
  <si>
    <t>Clothing/Shopping</t>
  </si>
  <si>
    <t>Memberships/Subscriptions</t>
  </si>
  <si>
    <t>Household Maintenance</t>
  </si>
  <si>
    <t>Travel</t>
  </si>
  <si>
    <t>Restaurants</t>
  </si>
  <si>
    <t>Charitable Donations</t>
  </si>
  <si>
    <t>Entertainment</t>
  </si>
  <si>
    <t>Health Insurance</t>
  </si>
  <si>
    <t>Medical/Dental</t>
  </si>
  <si>
    <t>Client's Net Income</t>
  </si>
  <si>
    <t>Spouse's Net Income</t>
  </si>
  <si>
    <t>Expenses</t>
  </si>
  <si>
    <t>Income</t>
  </si>
  <si>
    <t>Net Income Available to Fund Goals</t>
  </si>
  <si>
    <t>Rent</t>
  </si>
  <si>
    <t>May</t>
  </si>
  <si>
    <t>Total</t>
  </si>
  <si>
    <t>Jan</t>
  </si>
  <si>
    <t>Feb</t>
  </si>
  <si>
    <t>Apr</t>
  </si>
  <si>
    <t>Jun</t>
  </si>
  <si>
    <t>Jul</t>
  </si>
  <si>
    <t>Aug</t>
  </si>
  <si>
    <t>Sep</t>
  </si>
  <si>
    <t>Mar</t>
  </si>
  <si>
    <t>Oct</t>
  </si>
  <si>
    <t>Nov</t>
  </si>
  <si>
    <t>Dec</t>
  </si>
  <si>
    <t>Summary of Monthly Spending</t>
  </si>
  <si>
    <t>50 Parsippany Road, Suite 301, Parsippany, NJ, 07054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</si>
</sst>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1" x14ac:knownFonts="1">
    <font>
      <sz val="11"/>
      <color theme="1"/>
      <name val="Calibri"/>
      <family val="2"/>
      <scheme val="minor"/>
    </font>
    <font>
      <sz val="12"/>
      <name val="Arial"/>
      <family val="2"/>
    </font>
    <font>
      <b/>
      <sz val="13"/>
      <color indexed="8"/>
      <name val="Calibri"/>
      <family val="2"/>
      <scheme val="minor"/>
    </font>
    <font>
      <sz val="12"/>
      <name val="Calibri"/>
      <family val="2"/>
      <scheme val="minor"/>
    </font>
    <font>
      <b/>
      <sz val="12"/>
      <name val="Calibri"/>
      <family val="2"/>
      <scheme val="minor"/>
    </font>
    <font>
      <sz val="12"/>
      <color theme="0" tint="-0.499984740745262"/>
      <name val="Calibri"/>
      <family val="2"/>
      <scheme val="minor"/>
    </font>
    <font>
      <b/>
      <sz val="13"/>
      <color rgb="FFFF0000"/>
      <name val="Calibri"/>
      <family val="2"/>
      <scheme val="minor"/>
    </font>
    <font>
      <b/>
      <i/>
      <sz val="14"/>
      <color rgb="FF006600"/>
      <name val="Calibri"/>
      <family val="2"/>
      <scheme val="minor"/>
    </font>
    <font>
      <b/>
      <i/>
      <sz val="12"/>
      <color rgb="FF006600"/>
      <name val="Aptos Black"/>
      <family val="2"/>
    </font>
    <font>
      <b/>
      <sz val="12"/>
      <color rgb="FF006600"/>
      <name val="Aptos ExtraBold"/>
      <family val="2"/>
    </font>
    <font>
      <b/>
      <i/>
      <sz val="12"/>
      <color rgb="FF006600"/>
      <name val="Aptos ExtraBold"/>
      <family val="2"/>
    </font>
  </fonts>
  <fills count="4">
    <fill>
      <patternFill patternType="none"/>
    </fill>
    <fill>
      <patternFill patternType="gray125"/>
    </fill>
    <fill>
      <patternFill patternType="solid">
        <fgColor indexed="9"/>
      </patternFill>
    </fill>
    <fill>
      <patternFill patternType="solid">
        <fgColor rgb="FFDBF3D9"/>
        <bgColor indexed="64"/>
      </patternFill>
    </fill>
  </fills>
  <borders count="5">
    <border>
      <left/>
      <right/>
      <top/>
      <bottom/>
      <diagonal/>
    </border>
    <border>
      <left style="medium">
        <color rgb="FF006600"/>
      </left>
      <right/>
      <top style="medium">
        <color rgb="FF006600"/>
      </top>
      <bottom style="medium">
        <color rgb="FF006600"/>
      </bottom>
      <diagonal/>
    </border>
    <border>
      <left/>
      <right/>
      <top style="medium">
        <color rgb="FF006600"/>
      </top>
      <bottom style="medium">
        <color rgb="FF006600"/>
      </bottom>
      <diagonal/>
    </border>
    <border>
      <left/>
      <right style="medium">
        <color rgb="FF006600"/>
      </right>
      <top style="medium">
        <color rgb="FF006600"/>
      </top>
      <bottom style="medium">
        <color rgb="FF006600"/>
      </bottom>
      <diagonal/>
    </border>
    <border>
      <left/>
      <right/>
      <top/>
      <bottom style="medium">
        <color rgb="FF006600"/>
      </bottom>
      <diagonal/>
    </border>
  </borders>
  <cellStyleXfs count="2">
    <xf numFmtId="0" fontId="0" fillId="0" borderId="0"/>
    <xf numFmtId="0" fontId="1" fillId="2" borderId="0"/>
  </cellStyleXfs>
  <cellXfs count="28">
    <xf numFmtId="0" fontId="0" fillId="0" borderId="0" xfId="0"/>
    <xf numFmtId="0" fontId="3" fillId="0" borderId="0" xfId="1" applyFont="1" applyFill="1"/>
    <xf numFmtId="0" fontId="2" fillId="0" borderId="0" xfId="1" applyFont="1" applyFill="1" applyAlignment="1">
      <alignment horizontal="centerContinuous"/>
    </xf>
    <xf numFmtId="37" fontId="2" fillId="0" borderId="0" xfId="1" applyNumberFormat="1" applyFont="1" applyFill="1" applyAlignment="1">
      <alignment horizontal="centerContinuous"/>
    </xf>
    <xf numFmtId="37" fontId="3" fillId="0" borderId="0" xfId="1" applyNumberFormat="1" applyFont="1" applyFill="1"/>
    <xf numFmtId="37" fontId="3" fillId="0" borderId="0" xfId="1" applyNumberFormat="1" applyFont="1" applyFill="1" applyAlignment="1">
      <alignment horizontal="right"/>
    </xf>
    <xf numFmtId="37" fontId="3" fillId="0" borderId="0" xfId="1" applyNumberFormat="1" applyFont="1" applyFill="1" applyAlignment="1">
      <alignment horizontal="fill"/>
    </xf>
    <xf numFmtId="0" fontId="3" fillId="0" borderId="0" xfId="1" applyFont="1" applyFill="1" applyAlignment="1">
      <alignment horizontal="left"/>
    </xf>
    <xf numFmtId="37" fontId="3" fillId="0" borderId="0" xfId="1" applyNumberFormat="1" applyFont="1" applyFill="1" applyAlignment="1">
      <alignment horizontal="left"/>
    </xf>
    <xf numFmtId="0" fontId="4" fillId="0" borderId="0" xfId="1" applyFont="1" applyFill="1"/>
    <xf numFmtId="41" fontId="3" fillId="0" borderId="0" xfId="0" applyNumberFormat="1" applyFont="1"/>
    <xf numFmtId="0" fontId="5" fillId="0" borderId="0" xfId="1" applyFont="1" applyFill="1"/>
    <xf numFmtId="0" fontId="3" fillId="0" borderId="0" xfId="0" applyFont="1"/>
    <xf numFmtId="0" fontId="3" fillId="0" borderId="0" xfId="0" applyFont="1" applyAlignment="1">
      <alignment horizontal="left" indent="1"/>
    </xf>
    <xf numFmtId="37" fontId="3" fillId="0" borderId="0" xfId="0" applyNumberFormat="1" applyFont="1"/>
    <xf numFmtId="37" fontId="3" fillId="0" borderId="0" xfId="0" applyNumberFormat="1" applyFont="1" applyAlignment="1">
      <alignment horizontal="right"/>
    </xf>
    <xf numFmtId="0" fontId="3" fillId="0" borderId="0" xfId="0" applyFont="1" applyAlignment="1">
      <alignment horizontal="left"/>
    </xf>
    <xf numFmtId="0" fontId="6" fillId="0" borderId="0" xfId="1" applyFont="1" applyFill="1" applyAlignment="1">
      <alignment horizontal="center"/>
    </xf>
    <xf numFmtId="0" fontId="3" fillId="0" borderId="0" xfId="0" applyFont="1" applyAlignment="1">
      <alignment horizontal="center" wrapText="1"/>
    </xf>
    <xf numFmtId="0" fontId="3" fillId="0" borderId="0" xfId="0" applyFont="1" applyAlignment="1">
      <alignment wrapText="1"/>
    </xf>
    <xf numFmtId="0" fontId="8" fillId="0" borderId="0" xfId="1" applyFont="1" applyFill="1"/>
    <xf numFmtId="0" fontId="9" fillId="0" borderId="4" xfId="1" applyFont="1" applyFill="1" applyBorder="1" applyAlignment="1">
      <alignment horizontal="center"/>
    </xf>
    <xf numFmtId="0" fontId="10" fillId="0" borderId="0" xfId="1" applyFont="1" applyFill="1"/>
    <xf numFmtId="0" fontId="3" fillId="0" borderId="0" xfId="0" applyFont="1" applyAlignment="1">
      <alignment horizontal="center" wrapText="1"/>
    </xf>
    <xf numFmtId="0" fontId="7" fillId="3" borderId="1" xfId="1" applyFont="1" applyFill="1" applyBorder="1" applyAlignment="1">
      <alignment horizontal="center"/>
    </xf>
    <xf numFmtId="0" fontId="7" fillId="3" borderId="2" xfId="1" applyFont="1" applyFill="1" applyBorder="1" applyAlignment="1">
      <alignment horizontal="center"/>
    </xf>
    <xf numFmtId="0" fontId="7" fillId="3" borderId="3" xfId="1" applyFont="1" applyFill="1" applyBorder="1" applyAlignment="1">
      <alignment horizontal="center"/>
    </xf>
    <xf numFmtId="0" fontId="3" fillId="0" borderId="0" xfId="1" applyFont="1" applyFill="1" applyAlignment="1">
      <alignment horizontal="center"/>
    </xf>
  </cellXfs>
  <cellStyles count="2">
    <cellStyle name="Normal" xfId="0" builtinId="0"/>
    <cellStyle name="Normal 2" xfId="1" xr:uid="{00000000-0005-0000-0000-000001000000}"/>
  </cellStyles>
  <dxfs count="0"/>
  <tableStyles count="0" defaultTableStyle="TableStyleMedium9" defaultPivotStyle="PivotStyleLight16"/>
  <colors>
    <mruColors>
      <color rgb="FF006600"/>
      <color rgb="FFDBF3D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146050</xdr:colOff>
      <xdr:row>1</xdr:row>
      <xdr:rowOff>19050</xdr:rowOff>
    </xdr:from>
    <xdr:to>
      <xdr:col>16</xdr:col>
      <xdr:colOff>19050</xdr:colOff>
      <xdr:row>7</xdr:row>
      <xdr:rowOff>85513</xdr:rowOff>
    </xdr:to>
    <xdr:pic>
      <xdr:nvPicPr>
        <xdr:cNvPr id="3" name="Picture 2">
          <a:extLst>
            <a:ext uri="{FF2B5EF4-FFF2-40B4-BE49-F238E27FC236}">
              <a16:creationId xmlns:a16="http://schemas.microsoft.com/office/drawing/2014/main" id="{656503B8-14C1-DD4D-14AB-C5FB9E66E7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4100" y="234950"/>
          <a:ext cx="4260850" cy="13618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6"/>
  <sheetViews>
    <sheetView tabSelected="1" showOutlineSymbols="0" topLeftCell="A37" zoomScaleNormal="100" workbookViewId="0">
      <selection activeCell="Q55" sqref="Q55"/>
    </sheetView>
  </sheetViews>
  <sheetFormatPr defaultColWidth="11.1796875" defaultRowHeight="15.5" x14ac:dyDescent="0.35"/>
  <cols>
    <col min="1" max="1" width="39.1796875" style="1" bestFit="1" customWidth="1"/>
    <col min="2" max="2" width="2.26953125" style="4" customWidth="1"/>
    <col min="3" max="3" width="7.90625" style="4" customWidth="1"/>
    <col min="4" max="4" width="3.54296875" style="4" customWidth="1"/>
    <col min="5" max="5" width="7.90625" style="4" customWidth="1"/>
    <col min="6" max="6" width="2.26953125" style="11" customWidth="1"/>
    <col min="7" max="7" width="7.90625" style="1" customWidth="1"/>
    <col min="8" max="8" width="1.90625" style="1" bestFit="1" customWidth="1"/>
    <col min="9" max="9" width="7.90625" style="1" customWidth="1"/>
    <col min="10" max="10" width="1.90625" style="1" bestFit="1" customWidth="1"/>
    <col min="11" max="11" width="7.90625" style="1" customWidth="1"/>
    <col min="12" max="12" width="1.90625" style="1" bestFit="1" customWidth="1"/>
    <col min="13" max="13" width="7.90625" style="1" customWidth="1"/>
    <col min="14" max="14" width="1.90625" style="1" bestFit="1" customWidth="1"/>
    <col min="15" max="15" width="7.90625" style="1" customWidth="1"/>
    <col min="16" max="16" width="1.90625" style="1" bestFit="1" customWidth="1"/>
    <col min="17" max="17" width="7.90625" style="1" customWidth="1"/>
    <col min="18" max="18" width="1.90625" style="1" bestFit="1" customWidth="1"/>
    <col min="19" max="19" width="7.90625" style="1" customWidth="1"/>
    <col min="20" max="20" width="1.90625" style="1" bestFit="1" customWidth="1"/>
    <col min="21" max="21" width="7.90625" style="1" customWidth="1"/>
    <col min="22" max="22" width="1.90625" style="1" bestFit="1" customWidth="1"/>
    <col min="23" max="23" width="7.90625" style="1" customWidth="1"/>
    <col min="24" max="24" width="1.90625" style="1" bestFit="1" customWidth="1"/>
    <col min="25" max="25" width="7.90625" style="1" customWidth="1"/>
    <col min="26" max="26" width="1.90625" style="1" bestFit="1" customWidth="1"/>
    <col min="27" max="27" width="8.36328125" style="1" customWidth="1"/>
    <col min="28" max="16384" width="11.1796875" style="1"/>
  </cols>
  <sheetData>
    <row r="1" spans="1:27" ht="17" x14ac:dyDescent="0.4">
      <c r="A1" s="2"/>
      <c r="B1" s="3"/>
      <c r="C1" s="3"/>
      <c r="D1" s="3"/>
      <c r="E1" s="3"/>
    </row>
    <row r="2" spans="1:27" ht="17" x14ac:dyDescent="0.4">
      <c r="A2" s="2"/>
      <c r="B2" s="3"/>
      <c r="C2" s="3"/>
      <c r="D2" s="3"/>
      <c r="E2" s="3"/>
    </row>
    <row r="3" spans="1:27" ht="17" x14ac:dyDescent="0.4">
      <c r="A3" s="2"/>
      <c r="B3" s="3"/>
      <c r="C3" s="3"/>
      <c r="D3" s="3"/>
      <c r="E3" s="3"/>
    </row>
    <row r="4" spans="1:27" ht="17" x14ac:dyDescent="0.4">
      <c r="A4" s="2"/>
      <c r="B4" s="3"/>
      <c r="C4" s="3"/>
      <c r="D4" s="3"/>
      <c r="E4" s="3"/>
    </row>
    <row r="5" spans="1:27" ht="17" x14ac:dyDescent="0.4">
      <c r="A5" s="2"/>
      <c r="B5" s="3"/>
      <c r="C5" s="3"/>
      <c r="D5" s="3"/>
      <c r="E5" s="3"/>
    </row>
    <row r="6" spans="1:27" ht="17" x14ac:dyDescent="0.4">
      <c r="A6" s="2"/>
      <c r="B6" s="3"/>
      <c r="C6" s="3"/>
      <c r="D6" s="3"/>
      <c r="E6" s="3"/>
    </row>
    <row r="7" spans="1:27" ht="17" x14ac:dyDescent="0.4">
      <c r="A7" s="2"/>
      <c r="B7" s="3"/>
      <c r="C7" s="3"/>
      <c r="D7" s="3"/>
      <c r="E7" s="3"/>
    </row>
    <row r="8" spans="1:27" ht="17.5" thickBot="1" x14ac:dyDescent="0.45">
      <c r="A8" s="2"/>
      <c r="B8" s="3"/>
      <c r="C8" s="3"/>
      <c r="D8" s="3"/>
      <c r="E8" s="3"/>
    </row>
    <row r="9" spans="1:27" ht="17.5" customHeight="1" thickBot="1" x14ac:dyDescent="0.5">
      <c r="A9" s="24" t="s">
        <v>55</v>
      </c>
      <c r="B9" s="25"/>
      <c r="C9" s="25"/>
      <c r="D9" s="25"/>
      <c r="E9" s="25"/>
      <c r="F9" s="25"/>
      <c r="G9" s="25"/>
      <c r="H9" s="25"/>
      <c r="I9" s="25"/>
      <c r="J9" s="25"/>
      <c r="K9" s="25"/>
      <c r="L9" s="25"/>
      <c r="M9" s="25"/>
      <c r="N9" s="25"/>
      <c r="O9" s="25"/>
      <c r="P9" s="25"/>
      <c r="Q9" s="25"/>
      <c r="R9" s="25"/>
      <c r="S9" s="25"/>
      <c r="T9" s="25"/>
      <c r="U9" s="25"/>
      <c r="V9" s="25"/>
      <c r="W9" s="25"/>
      <c r="X9" s="25"/>
      <c r="Y9" s="25"/>
      <c r="Z9" s="25"/>
      <c r="AA9" s="26"/>
    </row>
    <row r="10" spans="1:27" ht="15" customHeight="1" x14ac:dyDescent="0.4">
      <c r="A10" s="17"/>
      <c r="B10" s="17"/>
      <c r="C10" s="17"/>
      <c r="D10" s="17"/>
      <c r="E10" s="17"/>
    </row>
    <row r="11" spans="1:27" ht="15" customHeight="1" thickBot="1" x14ac:dyDescent="0.45">
      <c r="C11" s="21" t="s">
        <v>44</v>
      </c>
      <c r="E11" s="21" t="s">
        <v>45</v>
      </c>
      <c r="F11" s="4"/>
      <c r="G11" s="21" t="s">
        <v>51</v>
      </c>
      <c r="H11" s="4"/>
      <c r="I11" s="21" t="s">
        <v>46</v>
      </c>
      <c r="J11" s="4"/>
      <c r="K11" s="21" t="s">
        <v>42</v>
      </c>
      <c r="L11" s="4"/>
      <c r="M11" s="21" t="s">
        <v>47</v>
      </c>
      <c r="N11" s="4"/>
      <c r="O11" s="21" t="s">
        <v>48</v>
      </c>
      <c r="P11" s="4"/>
      <c r="Q11" s="21" t="s">
        <v>49</v>
      </c>
      <c r="R11" s="4"/>
      <c r="S11" s="21" t="s">
        <v>50</v>
      </c>
      <c r="T11" s="4"/>
      <c r="U11" s="21" t="s">
        <v>52</v>
      </c>
      <c r="V11" s="4"/>
      <c r="W11" s="21" t="s">
        <v>53</v>
      </c>
      <c r="X11" s="4"/>
      <c r="Y11" s="21" t="s">
        <v>54</v>
      </c>
      <c r="Z11" s="4"/>
      <c r="AA11" s="21" t="s">
        <v>43</v>
      </c>
    </row>
    <row r="12" spans="1:27" ht="15" customHeight="1" x14ac:dyDescent="0.4">
      <c r="A12" s="22" t="s">
        <v>39</v>
      </c>
      <c r="F12" s="4"/>
      <c r="G12" s="4"/>
      <c r="H12" s="4"/>
      <c r="I12" s="4"/>
      <c r="J12" s="4"/>
      <c r="K12" s="4"/>
      <c r="L12" s="4"/>
      <c r="M12" s="4"/>
      <c r="N12" s="4"/>
      <c r="O12" s="4"/>
      <c r="P12" s="4"/>
      <c r="Q12" s="4"/>
      <c r="R12" s="4"/>
      <c r="S12" s="4"/>
      <c r="T12" s="4"/>
      <c r="U12" s="4"/>
      <c r="V12" s="4"/>
      <c r="W12" s="4"/>
      <c r="X12" s="4"/>
      <c r="Y12" s="4"/>
      <c r="Z12" s="4"/>
      <c r="AA12" s="4"/>
    </row>
    <row r="13" spans="1:27" ht="15" customHeight="1" x14ac:dyDescent="0.35">
      <c r="A13" s="7" t="s">
        <v>36</v>
      </c>
      <c r="B13" s="5" t="s">
        <v>1</v>
      </c>
      <c r="C13" s="10">
        <v>0</v>
      </c>
      <c r="D13" s="15" t="s">
        <v>1</v>
      </c>
      <c r="E13" s="10">
        <v>0</v>
      </c>
      <c r="F13" s="5" t="s">
        <v>1</v>
      </c>
      <c r="G13" s="10">
        <v>0</v>
      </c>
      <c r="H13" s="15" t="s">
        <v>1</v>
      </c>
      <c r="I13" s="10">
        <v>0</v>
      </c>
      <c r="J13" s="5" t="s">
        <v>1</v>
      </c>
      <c r="K13" s="10">
        <v>0</v>
      </c>
      <c r="L13" s="15" t="s">
        <v>1</v>
      </c>
      <c r="M13" s="10">
        <v>0</v>
      </c>
      <c r="N13" s="5" t="s">
        <v>1</v>
      </c>
      <c r="O13" s="10">
        <v>0</v>
      </c>
      <c r="P13" s="15" t="s">
        <v>1</v>
      </c>
      <c r="Q13" s="10">
        <v>0</v>
      </c>
      <c r="R13" s="5" t="s">
        <v>1</v>
      </c>
      <c r="S13" s="10">
        <v>0</v>
      </c>
      <c r="T13" s="15" t="s">
        <v>1</v>
      </c>
      <c r="U13" s="10">
        <v>0</v>
      </c>
      <c r="V13" s="5" t="s">
        <v>1</v>
      </c>
      <c r="W13" s="10">
        <v>0</v>
      </c>
      <c r="X13" s="15" t="s">
        <v>1</v>
      </c>
      <c r="Y13" s="10">
        <v>0</v>
      </c>
      <c r="Z13" s="15" t="s">
        <v>1</v>
      </c>
      <c r="AA13" s="10">
        <f>SUM(C13,E13,G13,I13,K13,M13,O13,Q13,S13,U13,W13,Y13)</f>
        <v>0</v>
      </c>
    </row>
    <row r="14" spans="1:27" ht="15" customHeight="1" x14ac:dyDescent="0.35">
      <c r="A14" s="7" t="s">
        <v>37</v>
      </c>
      <c r="C14" s="10">
        <v>0</v>
      </c>
      <c r="D14" s="15"/>
      <c r="E14" s="10">
        <v>0</v>
      </c>
      <c r="F14" s="4"/>
      <c r="G14" s="10">
        <v>0</v>
      </c>
      <c r="H14" s="15"/>
      <c r="I14" s="10">
        <v>0</v>
      </c>
      <c r="J14" s="4"/>
      <c r="K14" s="10">
        <v>0</v>
      </c>
      <c r="L14" s="15"/>
      <c r="M14" s="10">
        <v>0</v>
      </c>
      <c r="N14" s="4"/>
      <c r="O14" s="10">
        <v>0</v>
      </c>
      <c r="P14" s="15"/>
      <c r="Q14" s="10">
        <v>0</v>
      </c>
      <c r="R14" s="4"/>
      <c r="S14" s="10">
        <v>0</v>
      </c>
      <c r="T14" s="15"/>
      <c r="U14" s="10">
        <v>0</v>
      </c>
      <c r="V14" s="4"/>
      <c r="W14" s="10">
        <v>0</v>
      </c>
      <c r="X14" s="15"/>
      <c r="Y14" s="10">
        <v>0</v>
      </c>
      <c r="Z14" s="15"/>
      <c r="AA14" s="10">
        <f>SUM(C14,E14,G14,I14,K14,M14,O14,Q14,S14,U14,W14,Y14)</f>
        <v>0</v>
      </c>
    </row>
    <row r="15" spans="1:27" ht="15" customHeight="1" x14ac:dyDescent="0.35">
      <c r="C15" s="6" t="s">
        <v>0</v>
      </c>
      <c r="E15" s="6" t="s">
        <v>0</v>
      </c>
      <c r="F15" s="4"/>
      <c r="G15" s="6" t="s">
        <v>0</v>
      </c>
      <c r="H15" s="4"/>
      <c r="I15" s="6" t="s">
        <v>0</v>
      </c>
      <c r="J15" s="4"/>
      <c r="K15" s="6" t="s">
        <v>0</v>
      </c>
      <c r="L15" s="4"/>
      <c r="M15" s="6" t="s">
        <v>0</v>
      </c>
      <c r="N15" s="4"/>
      <c r="O15" s="6" t="s">
        <v>0</v>
      </c>
      <c r="P15" s="4"/>
      <c r="Q15" s="6" t="s">
        <v>0</v>
      </c>
      <c r="R15" s="4"/>
      <c r="S15" s="6" t="s">
        <v>0</v>
      </c>
      <c r="T15" s="4"/>
      <c r="U15" s="6" t="s">
        <v>0</v>
      </c>
      <c r="V15" s="4"/>
      <c r="W15" s="6" t="s">
        <v>0</v>
      </c>
      <c r="X15" s="4"/>
      <c r="Y15" s="6" t="s">
        <v>0</v>
      </c>
      <c r="Z15" s="4"/>
      <c r="AA15" s="6" t="s">
        <v>0</v>
      </c>
    </row>
    <row r="16" spans="1:27" ht="15" customHeight="1" x14ac:dyDescent="0.35">
      <c r="B16" s="5" t="s">
        <v>1</v>
      </c>
      <c r="C16" s="10">
        <f>SUM(C13:C15)</f>
        <v>0</v>
      </c>
      <c r="D16" s="5" t="s">
        <v>1</v>
      </c>
      <c r="E16" s="10">
        <f>SUM(E13:E15)</f>
        <v>0</v>
      </c>
      <c r="F16" s="5" t="s">
        <v>1</v>
      </c>
      <c r="G16" s="10">
        <f>SUM(G13:G15)</f>
        <v>0</v>
      </c>
      <c r="H16" s="5" t="s">
        <v>1</v>
      </c>
      <c r="I16" s="10">
        <f>SUM(I13:I15)</f>
        <v>0</v>
      </c>
      <c r="J16" s="5" t="s">
        <v>1</v>
      </c>
      <c r="K16" s="10">
        <f>SUM(K13:K15)</f>
        <v>0</v>
      </c>
      <c r="L16" s="5" t="s">
        <v>1</v>
      </c>
      <c r="M16" s="10">
        <f>SUM(M13:M15)</f>
        <v>0</v>
      </c>
      <c r="N16" s="5" t="s">
        <v>1</v>
      </c>
      <c r="O16" s="10">
        <f>SUM(O13:O15)</f>
        <v>0</v>
      </c>
      <c r="P16" s="5" t="s">
        <v>1</v>
      </c>
      <c r="Q16" s="10">
        <f>SUM(Q13:Q15)</f>
        <v>0</v>
      </c>
      <c r="R16" s="5" t="s">
        <v>1</v>
      </c>
      <c r="S16" s="10">
        <f>SUM(S13:S15)</f>
        <v>0</v>
      </c>
      <c r="T16" s="5" t="s">
        <v>1</v>
      </c>
      <c r="U16" s="10">
        <f>SUM(U13:U15)</f>
        <v>0</v>
      </c>
      <c r="V16" s="5" t="s">
        <v>1</v>
      </c>
      <c r="W16" s="10">
        <f>SUM(W13:W15)</f>
        <v>0</v>
      </c>
      <c r="X16" s="5" t="s">
        <v>1</v>
      </c>
      <c r="Y16" s="10">
        <f>SUM(Y13:Y15)</f>
        <v>0</v>
      </c>
      <c r="Z16" s="5" t="s">
        <v>1</v>
      </c>
      <c r="AA16" s="10">
        <f>SUM(C16,E16,G16,I16,K16,M16,O16,Q16,S16,U16,W16,Y16)</f>
        <v>0</v>
      </c>
    </row>
    <row r="17" spans="1:27" ht="15" customHeight="1" x14ac:dyDescent="0.35">
      <c r="B17" s="5"/>
      <c r="C17" s="6" t="s">
        <v>2</v>
      </c>
      <c r="E17" s="6" t="s">
        <v>2</v>
      </c>
      <c r="F17" s="5"/>
      <c r="G17" s="6" t="s">
        <v>2</v>
      </c>
      <c r="H17" s="4"/>
      <c r="I17" s="6" t="s">
        <v>2</v>
      </c>
      <c r="J17" s="5"/>
      <c r="K17" s="6" t="s">
        <v>2</v>
      </c>
      <c r="L17" s="4"/>
      <c r="M17" s="6" t="s">
        <v>2</v>
      </c>
      <c r="N17" s="5"/>
      <c r="O17" s="6" t="s">
        <v>2</v>
      </c>
      <c r="P17" s="4"/>
      <c r="Q17" s="6" t="s">
        <v>2</v>
      </c>
      <c r="R17" s="5"/>
      <c r="S17" s="6" t="s">
        <v>2</v>
      </c>
      <c r="T17" s="4"/>
      <c r="U17" s="6" t="s">
        <v>2</v>
      </c>
      <c r="V17" s="5"/>
      <c r="W17" s="6" t="s">
        <v>2</v>
      </c>
      <c r="X17" s="4"/>
      <c r="Y17" s="6" t="s">
        <v>2</v>
      </c>
      <c r="Z17" s="4"/>
      <c r="AA17" s="6" t="s">
        <v>2</v>
      </c>
    </row>
    <row r="18" spans="1:27" ht="15" customHeight="1" x14ac:dyDescent="0.4">
      <c r="A18" s="22" t="s">
        <v>38</v>
      </c>
      <c r="C18" s="1"/>
      <c r="D18" s="1"/>
      <c r="E18" s="1"/>
      <c r="F18" s="4"/>
      <c r="J18" s="4"/>
      <c r="N18" s="4"/>
      <c r="R18" s="4"/>
      <c r="V18" s="4"/>
    </row>
    <row r="19" spans="1:27" ht="15" customHeight="1" x14ac:dyDescent="0.35">
      <c r="A19" s="12" t="s">
        <v>14</v>
      </c>
      <c r="B19" s="1"/>
      <c r="C19" s="1"/>
      <c r="D19" s="1"/>
      <c r="E19" s="1"/>
      <c r="F19" s="1"/>
    </row>
    <row r="20" spans="1:27" ht="15" customHeight="1" x14ac:dyDescent="0.35">
      <c r="A20" s="13" t="s">
        <v>41</v>
      </c>
      <c r="B20" s="5" t="s">
        <v>1</v>
      </c>
      <c r="C20" s="10">
        <v>0</v>
      </c>
      <c r="D20" s="15" t="s">
        <v>1</v>
      </c>
      <c r="E20" s="10">
        <v>0</v>
      </c>
      <c r="F20" s="5" t="s">
        <v>1</v>
      </c>
      <c r="G20" s="10">
        <v>0</v>
      </c>
      <c r="H20" s="15" t="s">
        <v>1</v>
      </c>
      <c r="I20" s="10">
        <v>0</v>
      </c>
      <c r="J20" s="5" t="s">
        <v>1</v>
      </c>
      <c r="K20" s="10">
        <v>0</v>
      </c>
      <c r="L20" s="15" t="s">
        <v>1</v>
      </c>
      <c r="M20" s="10">
        <v>0</v>
      </c>
      <c r="N20" s="5" t="s">
        <v>1</v>
      </c>
      <c r="O20" s="10">
        <v>0</v>
      </c>
      <c r="P20" s="15" t="s">
        <v>1</v>
      </c>
      <c r="Q20" s="10">
        <v>0</v>
      </c>
      <c r="R20" s="5" t="s">
        <v>1</v>
      </c>
      <c r="S20" s="10">
        <v>0</v>
      </c>
      <c r="T20" s="15" t="s">
        <v>1</v>
      </c>
      <c r="U20" s="10">
        <v>0</v>
      </c>
      <c r="V20" s="5" t="s">
        <v>1</v>
      </c>
      <c r="W20" s="10">
        <v>0</v>
      </c>
      <c r="X20" s="15" t="s">
        <v>1</v>
      </c>
      <c r="Y20" s="10">
        <v>0</v>
      </c>
      <c r="Z20" s="15" t="s">
        <v>1</v>
      </c>
      <c r="AA20" s="10">
        <f>SUM(C20,E20,G20,I20,K20,M20,O20,Q20,S20,U20,W20,Y20)</f>
        <v>0</v>
      </c>
    </row>
    <row r="21" spans="1:27" ht="15" customHeight="1" x14ac:dyDescent="0.35">
      <c r="A21" s="12" t="s">
        <v>3</v>
      </c>
      <c r="C21" s="10"/>
      <c r="E21" s="10"/>
      <c r="F21" s="4"/>
      <c r="G21" s="10"/>
      <c r="H21" s="4"/>
      <c r="I21" s="10"/>
      <c r="J21" s="4"/>
      <c r="K21" s="10"/>
      <c r="L21" s="4"/>
      <c r="M21" s="10"/>
      <c r="N21" s="4"/>
      <c r="O21" s="10"/>
      <c r="P21" s="4"/>
      <c r="Q21" s="10"/>
      <c r="R21" s="4"/>
      <c r="S21" s="10"/>
      <c r="T21" s="4"/>
      <c r="U21" s="10"/>
      <c r="V21" s="4"/>
      <c r="W21" s="10"/>
      <c r="X21" s="4"/>
      <c r="Y21" s="10"/>
      <c r="Z21" s="4"/>
      <c r="AA21" s="10"/>
    </row>
    <row r="22" spans="1:27" ht="15" customHeight="1" x14ac:dyDescent="0.35">
      <c r="A22" s="13" t="s">
        <v>15</v>
      </c>
      <c r="C22" s="10">
        <v>0</v>
      </c>
      <c r="E22" s="10">
        <v>0</v>
      </c>
      <c r="F22" s="4"/>
      <c r="G22" s="10">
        <v>0</v>
      </c>
      <c r="H22" s="4"/>
      <c r="I22" s="10">
        <v>0</v>
      </c>
      <c r="J22" s="4"/>
      <c r="K22" s="10">
        <v>0</v>
      </c>
      <c r="L22" s="4"/>
      <c r="M22" s="10">
        <v>0</v>
      </c>
      <c r="N22" s="4"/>
      <c r="O22" s="10">
        <v>0</v>
      </c>
      <c r="P22" s="4"/>
      <c r="Q22" s="10">
        <v>0</v>
      </c>
      <c r="R22" s="4"/>
      <c r="S22" s="10">
        <v>0</v>
      </c>
      <c r="T22" s="4"/>
      <c r="U22" s="10">
        <v>0</v>
      </c>
      <c r="V22" s="4"/>
      <c r="W22" s="10">
        <v>0</v>
      </c>
      <c r="X22" s="4"/>
      <c r="Y22" s="10">
        <v>0</v>
      </c>
      <c r="Z22" s="4"/>
      <c r="AA22" s="10">
        <f>SUM(C22,E22,G22,I22,K22,M22,O22,Q22,S22,U22,W22,Y22)</f>
        <v>0</v>
      </c>
    </row>
    <row r="23" spans="1:27" ht="15" customHeight="1" x14ac:dyDescent="0.35">
      <c r="A23" s="13" t="s">
        <v>16</v>
      </c>
      <c r="C23" s="10">
        <v>0</v>
      </c>
      <c r="E23" s="10">
        <v>0</v>
      </c>
      <c r="F23" s="4"/>
      <c r="G23" s="10">
        <v>0</v>
      </c>
      <c r="H23" s="4"/>
      <c r="I23" s="10">
        <v>0</v>
      </c>
      <c r="J23" s="4"/>
      <c r="K23" s="10">
        <v>0</v>
      </c>
      <c r="L23" s="4"/>
      <c r="M23" s="10">
        <v>0</v>
      </c>
      <c r="N23" s="4"/>
      <c r="O23" s="10">
        <v>0</v>
      </c>
      <c r="P23" s="4"/>
      <c r="Q23" s="10">
        <v>0</v>
      </c>
      <c r="R23" s="4"/>
      <c r="S23" s="10">
        <v>0</v>
      </c>
      <c r="T23" s="4"/>
      <c r="U23" s="10">
        <v>0</v>
      </c>
      <c r="V23" s="4"/>
      <c r="W23" s="10">
        <v>0</v>
      </c>
      <c r="X23" s="4"/>
      <c r="Y23" s="10">
        <v>0</v>
      </c>
      <c r="Z23" s="4"/>
      <c r="AA23" s="10">
        <f>SUM(C23,E23,G23,I23,K23,M23,O23,Q23,S23,U23,W23,Y23)</f>
        <v>0</v>
      </c>
    </row>
    <row r="24" spans="1:27" ht="15" customHeight="1" x14ac:dyDescent="0.35">
      <c r="A24" s="13" t="s">
        <v>6</v>
      </c>
      <c r="C24" s="10">
        <v>0</v>
      </c>
      <c r="E24" s="10">
        <v>0</v>
      </c>
      <c r="F24" s="4"/>
      <c r="G24" s="10">
        <v>0</v>
      </c>
      <c r="H24" s="4"/>
      <c r="I24" s="10">
        <v>0</v>
      </c>
      <c r="J24" s="4"/>
      <c r="K24" s="10">
        <v>0</v>
      </c>
      <c r="L24" s="4"/>
      <c r="M24" s="10">
        <v>0</v>
      </c>
      <c r="N24" s="4"/>
      <c r="O24" s="10">
        <v>0</v>
      </c>
      <c r="P24" s="4"/>
      <c r="Q24" s="10">
        <v>0</v>
      </c>
      <c r="R24" s="4"/>
      <c r="S24" s="10">
        <v>0</v>
      </c>
      <c r="T24" s="4"/>
      <c r="U24" s="10">
        <v>0</v>
      </c>
      <c r="V24" s="4"/>
      <c r="W24" s="10">
        <v>0</v>
      </c>
      <c r="X24" s="4"/>
      <c r="Y24" s="10">
        <v>0</v>
      </c>
      <c r="Z24" s="4"/>
      <c r="AA24" s="10">
        <f t="shared" ref="AA24:AA55" si="0">SUM(C24,E24,G24,I24,K24,M24,O24,Q24,S24,U24,W24,Y24)</f>
        <v>0</v>
      </c>
    </row>
    <row r="25" spans="1:27" ht="15" customHeight="1" x14ac:dyDescent="0.35">
      <c r="A25" s="13" t="s">
        <v>7</v>
      </c>
      <c r="C25" s="10">
        <v>0</v>
      </c>
      <c r="E25" s="10">
        <v>0</v>
      </c>
      <c r="F25" s="4"/>
      <c r="G25" s="10">
        <v>0</v>
      </c>
      <c r="H25" s="4"/>
      <c r="I25" s="10">
        <v>0</v>
      </c>
      <c r="J25" s="4"/>
      <c r="K25" s="10">
        <v>0</v>
      </c>
      <c r="L25" s="4"/>
      <c r="M25" s="10">
        <v>0</v>
      </c>
      <c r="N25" s="4"/>
      <c r="O25" s="10">
        <v>0</v>
      </c>
      <c r="P25" s="4"/>
      <c r="Q25" s="10">
        <v>0</v>
      </c>
      <c r="R25" s="4"/>
      <c r="S25" s="10">
        <v>0</v>
      </c>
      <c r="T25" s="4"/>
      <c r="U25" s="10">
        <v>0</v>
      </c>
      <c r="V25" s="4"/>
      <c r="W25" s="10">
        <v>0</v>
      </c>
      <c r="X25" s="4"/>
      <c r="Y25" s="10">
        <v>0</v>
      </c>
      <c r="Z25" s="4"/>
      <c r="AA25" s="10">
        <f t="shared" si="0"/>
        <v>0</v>
      </c>
    </row>
    <row r="26" spans="1:27" ht="15" customHeight="1" x14ac:dyDescent="0.35">
      <c r="A26" s="13" t="s">
        <v>17</v>
      </c>
      <c r="C26" s="10">
        <v>0</v>
      </c>
      <c r="E26" s="10">
        <v>0</v>
      </c>
      <c r="F26" s="4"/>
      <c r="G26" s="10">
        <v>0</v>
      </c>
      <c r="H26" s="4"/>
      <c r="I26" s="10">
        <v>0</v>
      </c>
      <c r="J26" s="4"/>
      <c r="K26" s="10">
        <v>0</v>
      </c>
      <c r="L26" s="4"/>
      <c r="M26" s="10">
        <v>0</v>
      </c>
      <c r="N26" s="4"/>
      <c r="O26" s="10">
        <v>0</v>
      </c>
      <c r="P26" s="4"/>
      <c r="Q26" s="10">
        <v>0</v>
      </c>
      <c r="R26" s="4"/>
      <c r="S26" s="10">
        <v>0</v>
      </c>
      <c r="T26" s="4"/>
      <c r="U26" s="10">
        <v>0</v>
      </c>
      <c r="V26" s="4"/>
      <c r="W26" s="10">
        <v>0</v>
      </c>
      <c r="X26" s="4"/>
      <c r="Y26" s="10">
        <v>0</v>
      </c>
      <c r="Z26" s="4"/>
      <c r="AA26" s="10">
        <f t="shared" si="0"/>
        <v>0</v>
      </c>
    </row>
    <row r="27" spans="1:27" ht="15" customHeight="1" x14ac:dyDescent="0.35">
      <c r="A27" s="13" t="s">
        <v>18</v>
      </c>
      <c r="C27" s="10">
        <v>0</v>
      </c>
      <c r="E27" s="10">
        <v>0</v>
      </c>
      <c r="F27" s="4"/>
      <c r="G27" s="10">
        <v>0</v>
      </c>
      <c r="H27" s="4"/>
      <c r="I27" s="10">
        <v>0</v>
      </c>
      <c r="J27" s="4"/>
      <c r="K27" s="10">
        <v>0</v>
      </c>
      <c r="L27" s="4"/>
      <c r="M27" s="10">
        <v>0</v>
      </c>
      <c r="N27" s="4"/>
      <c r="O27" s="10">
        <v>0</v>
      </c>
      <c r="P27" s="4"/>
      <c r="Q27" s="10">
        <v>0</v>
      </c>
      <c r="R27" s="4"/>
      <c r="S27" s="10">
        <v>0</v>
      </c>
      <c r="T27" s="4"/>
      <c r="U27" s="10">
        <v>0</v>
      </c>
      <c r="V27" s="4"/>
      <c r="W27" s="10">
        <v>0</v>
      </c>
      <c r="X27" s="4"/>
      <c r="Y27" s="10">
        <v>0</v>
      </c>
      <c r="Z27" s="4"/>
      <c r="AA27" s="10">
        <f t="shared" si="0"/>
        <v>0</v>
      </c>
    </row>
    <row r="28" spans="1:27" ht="10" customHeight="1" x14ac:dyDescent="0.35">
      <c r="A28" s="13"/>
      <c r="C28" s="10"/>
      <c r="E28" s="10"/>
      <c r="F28" s="4"/>
      <c r="G28" s="10"/>
      <c r="H28" s="4"/>
      <c r="I28" s="10"/>
      <c r="J28" s="4"/>
      <c r="K28" s="10"/>
      <c r="L28" s="4"/>
      <c r="M28" s="10"/>
      <c r="N28" s="4"/>
      <c r="O28" s="10"/>
      <c r="P28" s="4"/>
      <c r="Q28" s="10"/>
      <c r="R28" s="4"/>
      <c r="S28" s="10"/>
      <c r="T28" s="4"/>
      <c r="U28" s="10"/>
      <c r="V28" s="4"/>
      <c r="W28" s="10"/>
      <c r="X28" s="4"/>
      <c r="Y28" s="10"/>
      <c r="Z28" s="4"/>
      <c r="AA28" s="10">
        <f t="shared" si="0"/>
        <v>0</v>
      </c>
    </row>
    <row r="29" spans="1:27" ht="15" customHeight="1" x14ac:dyDescent="0.35">
      <c r="A29" s="16" t="s">
        <v>26</v>
      </c>
      <c r="B29" s="8"/>
      <c r="C29" s="10">
        <v>0</v>
      </c>
      <c r="D29" s="14"/>
      <c r="E29" s="10">
        <v>0</v>
      </c>
      <c r="F29" s="8"/>
      <c r="G29" s="10">
        <v>0</v>
      </c>
      <c r="H29" s="14"/>
      <c r="I29" s="10">
        <v>0</v>
      </c>
      <c r="J29" s="8"/>
      <c r="K29" s="10">
        <v>0</v>
      </c>
      <c r="L29" s="14"/>
      <c r="M29" s="10">
        <v>0</v>
      </c>
      <c r="N29" s="8"/>
      <c r="O29" s="10">
        <v>0</v>
      </c>
      <c r="P29" s="14"/>
      <c r="Q29" s="10">
        <v>0</v>
      </c>
      <c r="R29" s="8"/>
      <c r="S29" s="10">
        <v>0</v>
      </c>
      <c r="T29" s="14"/>
      <c r="U29" s="10">
        <v>0</v>
      </c>
      <c r="V29" s="8"/>
      <c r="W29" s="10">
        <v>0</v>
      </c>
      <c r="X29" s="14"/>
      <c r="Y29" s="10">
        <v>0</v>
      </c>
      <c r="Z29" s="14"/>
      <c r="AA29" s="10">
        <f t="shared" si="0"/>
        <v>0</v>
      </c>
    </row>
    <row r="30" spans="1:27" ht="15" customHeight="1" x14ac:dyDescent="0.35">
      <c r="A30" s="16" t="s">
        <v>4</v>
      </c>
      <c r="C30" s="10">
        <v>0</v>
      </c>
      <c r="D30" s="14"/>
      <c r="E30" s="10">
        <v>0</v>
      </c>
      <c r="F30" s="4"/>
      <c r="G30" s="10">
        <v>0</v>
      </c>
      <c r="H30" s="14"/>
      <c r="I30" s="10">
        <v>0</v>
      </c>
      <c r="J30" s="4"/>
      <c r="K30" s="10">
        <v>0</v>
      </c>
      <c r="L30" s="14"/>
      <c r="M30" s="10">
        <v>0</v>
      </c>
      <c r="N30" s="4"/>
      <c r="O30" s="10">
        <v>0</v>
      </c>
      <c r="P30" s="14"/>
      <c r="Q30" s="10">
        <v>0</v>
      </c>
      <c r="R30" s="4"/>
      <c r="S30" s="10">
        <v>0</v>
      </c>
      <c r="T30" s="14"/>
      <c r="U30" s="10">
        <v>0</v>
      </c>
      <c r="V30" s="4"/>
      <c r="W30" s="10">
        <v>0</v>
      </c>
      <c r="X30" s="14"/>
      <c r="Y30" s="10">
        <v>0</v>
      </c>
      <c r="Z30" s="14"/>
      <c r="AA30" s="10">
        <f t="shared" si="0"/>
        <v>0</v>
      </c>
    </row>
    <row r="31" spans="1:27" ht="15" customHeight="1" x14ac:dyDescent="0.35">
      <c r="A31" s="16" t="s">
        <v>34</v>
      </c>
      <c r="B31" s="5"/>
      <c r="C31" s="10">
        <v>0</v>
      </c>
      <c r="D31" s="5"/>
      <c r="E31" s="10">
        <v>0</v>
      </c>
      <c r="F31" s="5"/>
      <c r="G31" s="10">
        <v>0</v>
      </c>
      <c r="H31" s="5"/>
      <c r="I31" s="10">
        <v>0</v>
      </c>
      <c r="J31" s="5"/>
      <c r="K31" s="10">
        <v>0</v>
      </c>
      <c r="L31" s="5"/>
      <c r="M31" s="10">
        <v>0</v>
      </c>
      <c r="N31" s="5"/>
      <c r="O31" s="10">
        <v>0</v>
      </c>
      <c r="P31" s="5"/>
      <c r="Q31" s="10">
        <v>0</v>
      </c>
      <c r="R31" s="5"/>
      <c r="S31" s="10">
        <v>0</v>
      </c>
      <c r="T31" s="5"/>
      <c r="U31" s="10">
        <v>0</v>
      </c>
      <c r="V31" s="5"/>
      <c r="W31" s="10">
        <v>0</v>
      </c>
      <c r="X31" s="5"/>
      <c r="Y31" s="10">
        <v>0</v>
      </c>
      <c r="Z31" s="5"/>
      <c r="AA31" s="10">
        <f t="shared" si="0"/>
        <v>0</v>
      </c>
    </row>
    <row r="32" spans="1:27" ht="15" customHeight="1" x14ac:dyDescent="0.35">
      <c r="A32" s="16" t="s">
        <v>35</v>
      </c>
      <c r="B32" s="5"/>
      <c r="C32" s="10">
        <v>0</v>
      </c>
      <c r="D32" s="5"/>
      <c r="E32" s="10">
        <v>0</v>
      </c>
      <c r="F32" s="5"/>
      <c r="G32" s="10">
        <v>0</v>
      </c>
      <c r="H32" s="5"/>
      <c r="I32" s="10">
        <v>0</v>
      </c>
      <c r="J32" s="5"/>
      <c r="K32" s="10">
        <v>0</v>
      </c>
      <c r="L32" s="5"/>
      <c r="M32" s="10">
        <v>0</v>
      </c>
      <c r="N32" s="5"/>
      <c r="O32" s="10">
        <v>0</v>
      </c>
      <c r="P32" s="5"/>
      <c r="Q32" s="10">
        <v>0</v>
      </c>
      <c r="R32" s="5"/>
      <c r="S32" s="10">
        <v>0</v>
      </c>
      <c r="T32" s="5"/>
      <c r="U32" s="10">
        <v>0</v>
      </c>
      <c r="V32" s="5"/>
      <c r="W32" s="10">
        <v>0</v>
      </c>
      <c r="X32" s="5"/>
      <c r="Y32" s="10">
        <v>0</v>
      </c>
      <c r="Z32" s="5"/>
      <c r="AA32" s="10">
        <f t="shared" si="0"/>
        <v>0</v>
      </c>
    </row>
    <row r="33" spans="1:27" ht="15" customHeight="1" x14ac:dyDescent="0.35">
      <c r="A33" s="16" t="s">
        <v>5</v>
      </c>
      <c r="C33" s="10">
        <v>0</v>
      </c>
      <c r="D33" s="14"/>
      <c r="E33" s="10">
        <v>0</v>
      </c>
      <c r="F33" s="4"/>
      <c r="G33" s="10">
        <v>0</v>
      </c>
      <c r="H33" s="14"/>
      <c r="I33" s="10">
        <v>0</v>
      </c>
      <c r="J33" s="4"/>
      <c r="K33" s="10">
        <v>0</v>
      </c>
      <c r="L33" s="14"/>
      <c r="M33" s="10">
        <v>0</v>
      </c>
      <c r="N33" s="4"/>
      <c r="O33" s="10">
        <v>0</v>
      </c>
      <c r="P33" s="14"/>
      <c r="Q33" s="10">
        <v>0</v>
      </c>
      <c r="R33" s="4"/>
      <c r="S33" s="10">
        <v>0</v>
      </c>
      <c r="T33" s="14"/>
      <c r="U33" s="10">
        <v>0</v>
      </c>
      <c r="V33" s="4"/>
      <c r="W33" s="10">
        <v>0</v>
      </c>
      <c r="X33" s="14"/>
      <c r="Y33" s="10">
        <v>0</v>
      </c>
      <c r="Z33" s="14"/>
      <c r="AA33" s="10">
        <f t="shared" si="0"/>
        <v>0</v>
      </c>
    </row>
    <row r="34" spans="1:27" ht="15" customHeight="1" x14ac:dyDescent="0.35">
      <c r="A34" s="16" t="s">
        <v>25</v>
      </c>
      <c r="C34" s="10">
        <v>0</v>
      </c>
      <c r="E34" s="10">
        <v>0</v>
      </c>
      <c r="F34" s="4"/>
      <c r="G34" s="10">
        <v>0</v>
      </c>
      <c r="H34" s="4"/>
      <c r="I34" s="10">
        <v>0</v>
      </c>
      <c r="J34" s="4"/>
      <c r="K34" s="10">
        <v>0</v>
      </c>
      <c r="L34" s="4"/>
      <c r="M34" s="10">
        <v>0</v>
      </c>
      <c r="N34" s="4"/>
      <c r="O34" s="10">
        <v>0</v>
      </c>
      <c r="P34" s="4"/>
      <c r="Q34" s="10">
        <v>0</v>
      </c>
      <c r="R34" s="4"/>
      <c r="S34" s="10">
        <v>0</v>
      </c>
      <c r="T34" s="4"/>
      <c r="U34" s="10">
        <v>0</v>
      </c>
      <c r="V34" s="4"/>
      <c r="W34" s="10">
        <v>0</v>
      </c>
      <c r="X34" s="4"/>
      <c r="Y34" s="10">
        <v>0</v>
      </c>
      <c r="Z34" s="4"/>
      <c r="AA34" s="10">
        <f t="shared" si="0"/>
        <v>0</v>
      </c>
    </row>
    <row r="35" spans="1:27" ht="10" customHeight="1" x14ac:dyDescent="0.35">
      <c r="A35" s="12"/>
      <c r="F35" s="4"/>
      <c r="G35" s="4"/>
      <c r="H35" s="4"/>
      <c r="I35" s="4"/>
      <c r="J35" s="4"/>
      <c r="K35" s="4"/>
      <c r="L35" s="4"/>
      <c r="M35" s="4"/>
      <c r="N35" s="4"/>
      <c r="O35" s="4"/>
      <c r="P35" s="4"/>
      <c r="Q35" s="4"/>
      <c r="R35" s="4"/>
      <c r="S35" s="4"/>
      <c r="T35" s="4"/>
      <c r="U35" s="4"/>
      <c r="V35" s="4"/>
      <c r="W35" s="4"/>
      <c r="X35" s="4"/>
      <c r="Y35" s="4"/>
      <c r="Z35" s="4"/>
      <c r="AA35" s="10"/>
    </row>
    <row r="36" spans="1:27" ht="15" customHeight="1" x14ac:dyDescent="0.35">
      <c r="A36" s="12" t="s">
        <v>23</v>
      </c>
      <c r="F36" s="4"/>
      <c r="G36" s="4"/>
      <c r="H36" s="4"/>
      <c r="I36" s="4"/>
      <c r="J36" s="4"/>
      <c r="K36" s="4"/>
      <c r="L36" s="4"/>
      <c r="M36" s="4"/>
      <c r="N36" s="4"/>
      <c r="O36" s="4"/>
      <c r="P36" s="4"/>
      <c r="Q36" s="4"/>
      <c r="R36" s="4"/>
      <c r="S36" s="4"/>
      <c r="T36" s="4"/>
      <c r="U36" s="4"/>
      <c r="V36" s="4"/>
      <c r="W36" s="4"/>
      <c r="X36" s="4"/>
      <c r="Y36" s="4"/>
      <c r="Z36" s="4"/>
      <c r="AA36" s="10"/>
    </row>
    <row r="37" spans="1:27" ht="15" customHeight="1" x14ac:dyDescent="0.35">
      <c r="A37" s="13" t="s">
        <v>8</v>
      </c>
      <c r="C37" s="10">
        <v>0</v>
      </c>
      <c r="E37" s="10">
        <v>0</v>
      </c>
      <c r="F37" s="4"/>
      <c r="G37" s="10">
        <v>0</v>
      </c>
      <c r="H37" s="4"/>
      <c r="I37" s="10">
        <v>0</v>
      </c>
      <c r="J37" s="4"/>
      <c r="K37" s="10">
        <v>0</v>
      </c>
      <c r="L37" s="4"/>
      <c r="M37" s="10">
        <v>0</v>
      </c>
      <c r="N37" s="4"/>
      <c r="O37" s="10">
        <v>0</v>
      </c>
      <c r="P37" s="4"/>
      <c r="Q37" s="10">
        <v>0</v>
      </c>
      <c r="R37" s="4"/>
      <c r="S37" s="10">
        <v>0</v>
      </c>
      <c r="T37" s="4"/>
      <c r="U37" s="10">
        <v>0</v>
      </c>
      <c r="V37" s="4"/>
      <c r="W37" s="10">
        <v>0</v>
      </c>
      <c r="X37" s="4"/>
      <c r="Y37" s="10">
        <v>0</v>
      </c>
      <c r="Z37" s="4"/>
      <c r="AA37" s="10">
        <f t="shared" si="0"/>
        <v>0</v>
      </c>
    </row>
    <row r="38" spans="1:27" ht="15" customHeight="1" x14ac:dyDescent="0.35">
      <c r="A38" s="13" t="s">
        <v>31</v>
      </c>
      <c r="C38" s="10">
        <v>0</v>
      </c>
      <c r="E38" s="10">
        <v>0</v>
      </c>
      <c r="F38" s="4"/>
      <c r="G38" s="10">
        <v>0</v>
      </c>
      <c r="H38" s="4"/>
      <c r="I38" s="10">
        <v>0</v>
      </c>
      <c r="J38" s="4"/>
      <c r="K38" s="10">
        <v>0</v>
      </c>
      <c r="L38" s="4"/>
      <c r="M38" s="10">
        <v>0</v>
      </c>
      <c r="N38" s="4"/>
      <c r="O38" s="10">
        <v>0</v>
      </c>
      <c r="P38" s="4"/>
      <c r="Q38" s="10">
        <v>0</v>
      </c>
      <c r="R38" s="4"/>
      <c r="S38" s="10">
        <v>0</v>
      </c>
      <c r="T38" s="4"/>
      <c r="U38" s="10">
        <v>0</v>
      </c>
      <c r="V38" s="4"/>
      <c r="W38" s="10">
        <v>0</v>
      </c>
      <c r="X38" s="4"/>
      <c r="Y38" s="10">
        <v>0</v>
      </c>
      <c r="Z38" s="4"/>
      <c r="AA38" s="10">
        <f t="shared" si="0"/>
        <v>0</v>
      </c>
    </row>
    <row r="39" spans="1:27" ht="15" customHeight="1" x14ac:dyDescent="0.35">
      <c r="A39" s="13" t="s">
        <v>33</v>
      </c>
      <c r="C39" s="10">
        <v>0</v>
      </c>
      <c r="D39" s="14"/>
      <c r="E39" s="10">
        <v>0</v>
      </c>
      <c r="F39" s="4"/>
      <c r="G39" s="10">
        <v>0</v>
      </c>
      <c r="H39" s="14"/>
      <c r="I39" s="10">
        <v>0</v>
      </c>
      <c r="J39" s="4"/>
      <c r="K39" s="10">
        <v>0</v>
      </c>
      <c r="L39" s="14"/>
      <c r="M39" s="10">
        <v>0</v>
      </c>
      <c r="N39" s="4"/>
      <c r="O39" s="10">
        <v>0</v>
      </c>
      <c r="P39" s="14"/>
      <c r="Q39" s="10">
        <v>0</v>
      </c>
      <c r="R39" s="4"/>
      <c r="S39" s="10">
        <v>0</v>
      </c>
      <c r="T39" s="14"/>
      <c r="U39" s="10">
        <v>0</v>
      </c>
      <c r="V39" s="4"/>
      <c r="W39" s="10">
        <v>0</v>
      </c>
      <c r="X39" s="14"/>
      <c r="Y39" s="10">
        <v>0</v>
      </c>
      <c r="Z39" s="14"/>
      <c r="AA39" s="10">
        <f t="shared" si="0"/>
        <v>0</v>
      </c>
    </row>
    <row r="40" spans="1:27" ht="15" customHeight="1" x14ac:dyDescent="0.35">
      <c r="A40" s="13" t="s">
        <v>9</v>
      </c>
      <c r="C40" s="10">
        <v>0</v>
      </c>
      <c r="E40" s="10">
        <v>0</v>
      </c>
      <c r="F40" s="4"/>
      <c r="G40" s="10">
        <v>0</v>
      </c>
      <c r="H40" s="4"/>
      <c r="I40" s="10">
        <v>0</v>
      </c>
      <c r="J40" s="4"/>
      <c r="K40" s="10">
        <v>0</v>
      </c>
      <c r="L40" s="4"/>
      <c r="M40" s="10">
        <v>0</v>
      </c>
      <c r="N40" s="4"/>
      <c r="O40" s="10">
        <v>0</v>
      </c>
      <c r="P40" s="4"/>
      <c r="Q40" s="10">
        <v>0</v>
      </c>
      <c r="R40" s="4"/>
      <c r="S40" s="10">
        <v>0</v>
      </c>
      <c r="T40" s="4"/>
      <c r="U40" s="10">
        <v>0</v>
      </c>
      <c r="V40" s="4"/>
      <c r="W40" s="10">
        <v>0</v>
      </c>
      <c r="X40" s="4"/>
      <c r="Y40" s="10">
        <v>0</v>
      </c>
      <c r="Z40" s="4"/>
      <c r="AA40" s="10">
        <f t="shared" si="0"/>
        <v>0</v>
      </c>
    </row>
    <row r="41" spans="1:27" s="7" customFormat="1" ht="15" customHeight="1" x14ac:dyDescent="0.35">
      <c r="A41" s="13" t="s">
        <v>27</v>
      </c>
      <c r="B41" s="4"/>
      <c r="C41" s="10">
        <v>0</v>
      </c>
      <c r="D41" s="4"/>
      <c r="E41" s="10">
        <v>0</v>
      </c>
      <c r="F41" s="4"/>
      <c r="G41" s="10">
        <v>0</v>
      </c>
      <c r="H41" s="4"/>
      <c r="I41" s="10">
        <v>0</v>
      </c>
      <c r="J41" s="4"/>
      <c r="K41" s="10">
        <v>0</v>
      </c>
      <c r="L41" s="4"/>
      <c r="M41" s="10">
        <v>0</v>
      </c>
      <c r="N41" s="4"/>
      <c r="O41" s="10">
        <v>0</v>
      </c>
      <c r="P41" s="4"/>
      <c r="Q41" s="10">
        <v>0</v>
      </c>
      <c r="R41" s="4"/>
      <c r="S41" s="10">
        <v>0</v>
      </c>
      <c r="T41" s="4"/>
      <c r="U41" s="10">
        <v>0</v>
      </c>
      <c r="V41" s="4"/>
      <c r="W41" s="10">
        <v>0</v>
      </c>
      <c r="X41" s="4"/>
      <c r="Y41" s="10">
        <v>0</v>
      </c>
      <c r="Z41" s="4"/>
      <c r="AA41" s="10">
        <f t="shared" si="0"/>
        <v>0</v>
      </c>
    </row>
    <row r="42" spans="1:27" ht="15" customHeight="1" x14ac:dyDescent="0.35">
      <c r="A42" s="13" t="s">
        <v>10</v>
      </c>
      <c r="C42" s="10">
        <v>0</v>
      </c>
      <c r="E42" s="10">
        <v>0</v>
      </c>
      <c r="F42" s="4"/>
      <c r="G42" s="10">
        <v>0</v>
      </c>
      <c r="H42" s="4"/>
      <c r="I42" s="10">
        <v>0</v>
      </c>
      <c r="J42" s="4"/>
      <c r="K42" s="10">
        <v>0</v>
      </c>
      <c r="L42" s="4"/>
      <c r="M42" s="10">
        <v>0</v>
      </c>
      <c r="N42" s="4"/>
      <c r="O42" s="10">
        <v>0</v>
      </c>
      <c r="P42" s="4"/>
      <c r="Q42" s="10">
        <v>0</v>
      </c>
      <c r="R42" s="4"/>
      <c r="S42" s="10">
        <v>0</v>
      </c>
      <c r="T42" s="4"/>
      <c r="U42" s="10">
        <v>0</v>
      </c>
      <c r="V42" s="4"/>
      <c r="W42" s="10">
        <v>0</v>
      </c>
      <c r="X42" s="4"/>
      <c r="Y42" s="10">
        <v>0</v>
      </c>
      <c r="Z42" s="4"/>
      <c r="AA42" s="10">
        <f t="shared" si="0"/>
        <v>0</v>
      </c>
    </row>
    <row r="43" spans="1:27" ht="15" customHeight="1" x14ac:dyDescent="0.35">
      <c r="A43" s="13" t="s">
        <v>29</v>
      </c>
      <c r="C43" s="10">
        <v>0</v>
      </c>
      <c r="E43" s="10">
        <v>0</v>
      </c>
      <c r="F43" s="4"/>
      <c r="G43" s="10">
        <v>0</v>
      </c>
      <c r="H43" s="4"/>
      <c r="I43" s="10">
        <v>0</v>
      </c>
      <c r="J43" s="4"/>
      <c r="K43" s="10">
        <v>0</v>
      </c>
      <c r="L43" s="4"/>
      <c r="M43" s="10">
        <v>0</v>
      </c>
      <c r="N43" s="4"/>
      <c r="O43" s="10">
        <v>0</v>
      </c>
      <c r="P43" s="4"/>
      <c r="Q43" s="10">
        <v>0</v>
      </c>
      <c r="R43" s="4"/>
      <c r="S43" s="10">
        <v>0</v>
      </c>
      <c r="T43" s="4"/>
      <c r="U43" s="10">
        <v>0</v>
      </c>
      <c r="V43" s="4"/>
      <c r="W43" s="10">
        <v>0</v>
      </c>
      <c r="X43" s="4"/>
      <c r="Y43" s="10">
        <v>0</v>
      </c>
      <c r="Z43" s="4"/>
      <c r="AA43" s="10">
        <f t="shared" si="0"/>
        <v>0</v>
      </c>
    </row>
    <row r="44" spans="1:27" ht="15" customHeight="1" x14ac:dyDescent="0.35">
      <c r="A44" s="13" t="s">
        <v>19</v>
      </c>
      <c r="C44" s="10">
        <v>0</v>
      </c>
      <c r="E44" s="10">
        <v>0</v>
      </c>
      <c r="F44" s="4"/>
      <c r="G44" s="10">
        <v>0</v>
      </c>
      <c r="H44" s="4"/>
      <c r="I44" s="10">
        <v>0</v>
      </c>
      <c r="J44" s="4"/>
      <c r="K44" s="10">
        <v>0</v>
      </c>
      <c r="L44" s="4"/>
      <c r="M44" s="10">
        <v>0</v>
      </c>
      <c r="N44" s="4"/>
      <c r="O44" s="10">
        <v>0</v>
      </c>
      <c r="P44" s="4"/>
      <c r="Q44" s="10">
        <v>0</v>
      </c>
      <c r="R44" s="4"/>
      <c r="S44" s="10">
        <v>0</v>
      </c>
      <c r="T44" s="4"/>
      <c r="U44" s="10">
        <v>0</v>
      </c>
      <c r="V44" s="4"/>
      <c r="W44" s="10">
        <v>0</v>
      </c>
      <c r="X44" s="4"/>
      <c r="Y44" s="10">
        <v>0</v>
      </c>
      <c r="Z44" s="4"/>
      <c r="AA44" s="10">
        <f t="shared" si="0"/>
        <v>0</v>
      </c>
    </row>
    <row r="45" spans="1:27" ht="15" customHeight="1" x14ac:dyDescent="0.35">
      <c r="A45" s="13" t="s">
        <v>20</v>
      </c>
      <c r="C45" s="10">
        <v>0</v>
      </c>
      <c r="E45" s="10">
        <v>0</v>
      </c>
      <c r="F45" s="4"/>
      <c r="G45" s="10">
        <v>0</v>
      </c>
      <c r="H45" s="4"/>
      <c r="I45" s="10">
        <v>0</v>
      </c>
      <c r="J45" s="4"/>
      <c r="K45" s="10">
        <v>0</v>
      </c>
      <c r="L45" s="4"/>
      <c r="M45" s="10">
        <v>0</v>
      </c>
      <c r="N45" s="4"/>
      <c r="O45" s="10">
        <v>0</v>
      </c>
      <c r="P45" s="4"/>
      <c r="Q45" s="10">
        <v>0</v>
      </c>
      <c r="R45" s="4"/>
      <c r="S45" s="10">
        <v>0</v>
      </c>
      <c r="T45" s="4"/>
      <c r="U45" s="10">
        <v>0</v>
      </c>
      <c r="V45" s="4"/>
      <c r="W45" s="10">
        <v>0</v>
      </c>
      <c r="X45" s="4"/>
      <c r="Y45" s="10">
        <v>0</v>
      </c>
      <c r="Z45" s="4"/>
      <c r="AA45" s="10">
        <f t="shared" si="0"/>
        <v>0</v>
      </c>
    </row>
    <row r="46" spans="1:27" ht="15" customHeight="1" x14ac:dyDescent="0.35">
      <c r="A46" s="13" t="s">
        <v>28</v>
      </c>
      <c r="C46" s="10">
        <v>0</v>
      </c>
      <c r="D46" s="14"/>
      <c r="E46" s="10">
        <v>0</v>
      </c>
      <c r="F46" s="4"/>
      <c r="G46" s="10">
        <v>0</v>
      </c>
      <c r="H46" s="14"/>
      <c r="I46" s="10">
        <v>0</v>
      </c>
      <c r="J46" s="4"/>
      <c r="K46" s="10">
        <v>0</v>
      </c>
      <c r="L46" s="14"/>
      <c r="M46" s="10">
        <v>0</v>
      </c>
      <c r="N46" s="4"/>
      <c r="O46" s="10">
        <v>0</v>
      </c>
      <c r="P46" s="14"/>
      <c r="Q46" s="10">
        <v>0</v>
      </c>
      <c r="R46" s="4"/>
      <c r="S46" s="10">
        <v>0</v>
      </c>
      <c r="T46" s="14"/>
      <c r="U46" s="10">
        <v>0</v>
      </c>
      <c r="V46" s="4"/>
      <c r="W46" s="10">
        <v>0</v>
      </c>
      <c r="X46" s="14"/>
      <c r="Y46" s="10">
        <v>0</v>
      </c>
      <c r="Z46" s="14"/>
      <c r="AA46" s="10">
        <f t="shared" si="0"/>
        <v>0</v>
      </c>
    </row>
    <row r="47" spans="1:27" ht="15" customHeight="1" x14ac:dyDescent="0.35">
      <c r="A47" s="13" t="s">
        <v>30</v>
      </c>
      <c r="C47" s="10">
        <v>0</v>
      </c>
      <c r="E47" s="10">
        <v>0</v>
      </c>
      <c r="F47" s="4"/>
      <c r="G47" s="10">
        <v>0</v>
      </c>
      <c r="H47" s="4"/>
      <c r="I47" s="10">
        <v>0</v>
      </c>
      <c r="J47" s="4"/>
      <c r="K47" s="10">
        <v>0</v>
      </c>
      <c r="L47" s="4"/>
      <c r="M47" s="10">
        <v>0</v>
      </c>
      <c r="N47" s="4"/>
      <c r="O47" s="10">
        <v>0</v>
      </c>
      <c r="P47" s="4"/>
      <c r="Q47" s="10">
        <v>0</v>
      </c>
      <c r="R47" s="4"/>
      <c r="S47" s="10">
        <v>0</v>
      </c>
      <c r="T47" s="4"/>
      <c r="U47" s="10">
        <v>0</v>
      </c>
      <c r="V47" s="4"/>
      <c r="W47" s="10">
        <v>0</v>
      </c>
      <c r="X47" s="4"/>
      <c r="Y47" s="10">
        <v>0</v>
      </c>
      <c r="Z47" s="4"/>
      <c r="AA47" s="10">
        <f t="shared" si="0"/>
        <v>0</v>
      </c>
    </row>
    <row r="48" spans="1:27" ht="15" customHeight="1" x14ac:dyDescent="0.35">
      <c r="A48" s="13" t="s">
        <v>11</v>
      </c>
      <c r="C48" s="10">
        <v>0</v>
      </c>
      <c r="E48" s="10">
        <v>0</v>
      </c>
      <c r="F48" s="4"/>
      <c r="G48" s="10">
        <v>0</v>
      </c>
      <c r="H48" s="4"/>
      <c r="I48" s="10">
        <v>0</v>
      </c>
      <c r="J48" s="4"/>
      <c r="K48" s="10">
        <v>0</v>
      </c>
      <c r="L48" s="4"/>
      <c r="M48" s="10">
        <v>0</v>
      </c>
      <c r="N48" s="4"/>
      <c r="O48" s="10">
        <v>0</v>
      </c>
      <c r="P48" s="4"/>
      <c r="Q48" s="10">
        <v>0</v>
      </c>
      <c r="R48" s="4"/>
      <c r="S48" s="10">
        <v>0</v>
      </c>
      <c r="T48" s="4"/>
      <c r="U48" s="10">
        <v>0</v>
      </c>
      <c r="V48" s="4"/>
      <c r="W48" s="10">
        <v>0</v>
      </c>
      <c r="X48" s="4"/>
      <c r="Y48" s="10">
        <v>0</v>
      </c>
      <c r="Z48" s="4"/>
      <c r="AA48" s="10">
        <f t="shared" si="0"/>
        <v>0</v>
      </c>
    </row>
    <row r="49" spans="1:27" ht="15" customHeight="1" x14ac:dyDescent="0.35">
      <c r="A49" s="13" t="s">
        <v>32</v>
      </c>
      <c r="C49" s="10">
        <v>0</v>
      </c>
      <c r="D49" s="14"/>
      <c r="E49" s="10">
        <v>0</v>
      </c>
      <c r="F49" s="4"/>
      <c r="G49" s="10">
        <v>0</v>
      </c>
      <c r="H49" s="14"/>
      <c r="I49" s="10">
        <v>0</v>
      </c>
      <c r="J49" s="4"/>
      <c r="K49" s="10">
        <v>0</v>
      </c>
      <c r="L49" s="14"/>
      <c r="M49" s="10">
        <v>0</v>
      </c>
      <c r="N49" s="4"/>
      <c r="O49" s="10">
        <v>0</v>
      </c>
      <c r="P49" s="14"/>
      <c r="Q49" s="10">
        <v>0</v>
      </c>
      <c r="R49" s="4"/>
      <c r="S49" s="10">
        <v>0</v>
      </c>
      <c r="T49" s="14"/>
      <c r="U49" s="10">
        <v>0</v>
      </c>
      <c r="V49" s="4"/>
      <c r="W49" s="10">
        <v>0</v>
      </c>
      <c r="X49" s="14"/>
      <c r="Y49" s="10">
        <v>0</v>
      </c>
      <c r="Z49" s="14"/>
      <c r="AA49" s="10">
        <f t="shared" si="0"/>
        <v>0</v>
      </c>
    </row>
    <row r="50" spans="1:27" ht="15" customHeight="1" x14ac:dyDescent="0.35">
      <c r="A50" s="13" t="s">
        <v>24</v>
      </c>
      <c r="C50" s="10">
        <v>0</v>
      </c>
      <c r="E50" s="10">
        <v>0</v>
      </c>
      <c r="F50" s="4"/>
      <c r="G50" s="10">
        <v>0</v>
      </c>
      <c r="H50" s="4"/>
      <c r="I50" s="10">
        <v>0</v>
      </c>
      <c r="J50" s="4"/>
      <c r="K50" s="10">
        <v>0</v>
      </c>
      <c r="L50" s="4"/>
      <c r="M50" s="10">
        <v>0</v>
      </c>
      <c r="N50" s="4"/>
      <c r="O50" s="10">
        <v>0</v>
      </c>
      <c r="P50" s="4"/>
      <c r="Q50" s="10">
        <v>0</v>
      </c>
      <c r="R50" s="4"/>
      <c r="S50" s="10">
        <v>0</v>
      </c>
      <c r="T50" s="4"/>
      <c r="U50" s="10">
        <v>0</v>
      </c>
      <c r="V50" s="4"/>
      <c r="W50" s="10">
        <v>0</v>
      </c>
      <c r="X50" s="4"/>
      <c r="Y50" s="10">
        <v>0</v>
      </c>
      <c r="Z50" s="4"/>
      <c r="AA50" s="10">
        <f t="shared" si="0"/>
        <v>0</v>
      </c>
    </row>
    <row r="51" spans="1:27" ht="15" customHeight="1" x14ac:dyDescent="0.35">
      <c r="A51" s="13" t="s">
        <v>12</v>
      </c>
      <c r="C51" s="10">
        <v>0</v>
      </c>
      <c r="E51" s="10">
        <v>0</v>
      </c>
      <c r="F51" s="4"/>
      <c r="G51" s="10">
        <v>0</v>
      </c>
      <c r="H51" s="4"/>
      <c r="I51" s="10">
        <v>0</v>
      </c>
      <c r="J51" s="4"/>
      <c r="K51" s="10">
        <v>0</v>
      </c>
      <c r="L51" s="4"/>
      <c r="M51" s="10">
        <v>0</v>
      </c>
      <c r="N51" s="4"/>
      <c r="O51" s="10">
        <v>0</v>
      </c>
      <c r="P51" s="4"/>
      <c r="Q51" s="10">
        <v>0</v>
      </c>
      <c r="R51" s="4"/>
      <c r="S51" s="10">
        <v>0</v>
      </c>
      <c r="T51" s="4"/>
      <c r="U51" s="10">
        <v>0</v>
      </c>
      <c r="V51" s="4"/>
      <c r="W51" s="10">
        <v>0</v>
      </c>
      <c r="X51" s="4"/>
      <c r="Y51" s="10">
        <v>0</v>
      </c>
      <c r="Z51" s="4"/>
      <c r="AA51" s="10">
        <f t="shared" si="0"/>
        <v>0</v>
      </c>
    </row>
    <row r="52" spans="1:27" ht="15" customHeight="1" x14ac:dyDescent="0.35">
      <c r="C52" s="6" t="s">
        <v>0</v>
      </c>
      <c r="E52" s="6" t="s">
        <v>0</v>
      </c>
      <c r="F52" s="4"/>
      <c r="G52" s="6" t="s">
        <v>0</v>
      </c>
      <c r="H52" s="4"/>
      <c r="I52" s="6" t="s">
        <v>0</v>
      </c>
      <c r="J52" s="4"/>
      <c r="K52" s="6" t="s">
        <v>0</v>
      </c>
      <c r="L52" s="4"/>
      <c r="M52" s="6" t="s">
        <v>0</v>
      </c>
      <c r="N52" s="4"/>
      <c r="O52" s="6" t="s">
        <v>0</v>
      </c>
      <c r="P52" s="4"/>
      <c r="Q52" s="6" t="s">
        <v>0</v>
      </c>
      <c r="R52" s="4"/>
      <c r="S52" s="6" t="s">
        <v>0</v>
      </c>
      <c r="T52" s="4"/>
      <c r="U52" s="6" t="s">
        <v>0</v>
      </c>
      <c r="V52" s="4"/>
      <c r="W52" s="6" t="s">
        <v>0</v>
      </c>
      <c r="X52" s="4"/>
      <c r="Y52" s="6" t="s">
        <v>0</v>
      </c>
      <c r="Z52" s="4"/>
      <c r="AA52" s="6" t="s">
        <v>0</v>
      </c>
    </row>
    <row r="53" spans="1:27" ht="15" customHeight="1" x14ac:dyDescent="0.4">
      <c r="A53" s="20" t="s">
        <v>13</v>
      </c>
      <c r="B53" s="5" t="s">
        <v>1</v>
      </c>
      <c r="C53" s="10">
        <f>SUM(C20:C52)</f>
        <v>0</v>
      </c>
      <c r="D53" s="5" t="s">
        <v>1</v>
      </c>
      <c r="E53" s="10">
        <f>SUM(E20:E52)</f>
        <v>0</v>
      </c>
      <c r="F53" s="5" t="s">
        <v>1</v>
      </c>
      <c r="G53" s="10">
        <f>SUM(G20:G52)</f>
        <v>0</v>
      </c>
      <c r="H53" s="5" t="s">
        <v>1</v>
      </c>
      <c r="I53" s="10">
        <f>SUM(I20:I52)</f>
        <v>0</v>
      </c>
      <c r="J53" s="5" t="s">
        <v>1</v>
      </c>
      <c r="K53" s="10">
        <f>SUM(K20:K52)</f>
        <v>0</v>
      </c>
      <c r="L53" s="5" t="s">
        <v>1</v>
      </c>
      <c r="M53" s="10">
        <f>SUM(M20:M52)</f>
        <v>0</v>
      </c>
      <c r="N53" s="5" t="s">
        <v>1</v>
      </c>
      <c r="O53" s="10">
        <f>SUM(O20:O52)</f>
        <v>0</v>
      </c>
      <c r="P53" s="5" t="s">
        <v>1</v>
      </c>
      <c r="Q53" s="10">
        <f>SUM(Q20:Q52)</f>
        <v>0</v>
      </c>
      <c r="R53" s="5" t="s">
        <v>1</v>
      </c>
      <c r="S53" s="10">
        <f>SUM(S20:S52)</f>
        <v>0</v>
      </c>
      <c r="T53" s="5" t="s">
        <v>1</v>
      </c>
      <c r="U53" s="10">
        <f>SUM(U20:U52)</f>
        <v>0</v>
      </c>
      <c r="V53" s="5" t="s">
        <v>1</v>
      </c>
      <c r="W53" s="10">
        <f>SUM(W20:W52)</f>
        <v>0</v>
      </c>
      <c r="X53" s="5" t="s">
        <v>1</v>
      </c>
      <c r="Y53" s="10">
        <f>SUM(Y20:Y52)</f>
        <v>0</v>
      </c>
      <c r="Z53" s="5" t="s">
        <v>1</v>
      </c>
      <c r="AA53" s="10">
        <f t="shared" si="0"/>
        <v>0</v>
      </c>
    </row>
    <row r="54" spans="1:27" ht="15" customHeight="1" x14ac:dyDescent="0.35">
      <c r="A54" s="9"/>
      <c r="C54" s="6" t="s">
        <v>2</v>
      </c>
      <c r="E54" s="6" t="s">
        <v>2</v>
      </c>
      <c r="F54" s="4"/>
      <c r="G54" s="6" t="s">
        <v>2</v>
      </c>
      <c r="H54" s="4"/>
      <c r="I54" s="6" t="s">
        <v>2</v>
      </c>
      <c r="J54" s="4"/>
      <c r="K54" s="6" t="s">
        <v>2</v>
      </c>
      <c r="L54" s="4"/>
      <c r="M54" s="6" t="s">
        <v>2</v>
      </c>
      <c r="N54" s="4"/>
      <c r="O54" s="6" t="s">
        <v>2</v>
      </c>
      <c r="P54" s="4"/>
      <c r="Q54" s="6" t="s">
        <v>2</v>
      </c>
      <c r="R54" s="4"/>
      <c r="S54" s="6" t="s">
        <v>2</v>
      </c>
      <c r="T54" s="4"/>
      <c r="U54" s="6" t="s">
        <v>2</v>
      </c>
      <c r="V54" s="4"/>
      <c r="W54" s="6" t="s">
        <v>2</v>
      </c>
      <c r="X54" s="4"/>
      <c r="Y54" s="6" t="s">
        <v>2</v>
      </c>
      <c r="Z54" s="4"/>
      <c r="AA54" s="6" t="s">
        <v>2</v>
      </c>
    </row>
    <row r="55" spans="1:27" ht="15" customHeight="1" x14ac:dyDescent="0.4">
      <c r="A55" s="20" t="s">
        <v>40</v>
      </c>
      <c r="B55" s="5" t="s">
        <v>1</v>
      </c>
      <c r="C55" s="10">
        <f>C16-C53</f>
        <v>0</v>
      </c>
      <c r="D55" s="5" t="s">
        <v>1</v>
      </c>
      <c r="E55" s="10">
        <f>E16-E53</f>
        <v>0</v>
      </c>
      <c r="F55" s="5" t="s">
        <v>1</v>
      </c>
      <c r="G55" s="10">
        <f>G16-G53</f>
        <v>0</v>
      </c>
      <c r="H55" s="5" t="s">
        <v>1</v>
      </c>
      <c r="I55" s="10">
        <f>I16-I53</f>
        <v>0</v>
      </c>
      <c r="J55" s="5" t="s">
        <v>1</v>
      </c>
      <c r="K55" s="10">
        <f>K16-K53</f>
        <v>0</v>
      </c>
      <c r="L55" s="5" t="s">
        <v>1</v>
      </c>
      <c r="M55" s="10">
        <f>M16-M53</f>
        <v>0</v>
      </c>
      <c r="N55" s="5" t="s">
        <v>1</v>
      </c>
      <c r="O55" s="10">
        <f>O16-O53</f>
        <v>0</v>
      </c>
      <c r="P55" s="5" t="s">
        <v>1</v>
      </c>
      <c r="Q55" s="10">
        <f>Q16-Q53</f>
        <v>0</v>
      </c>
      <c r="R55" s="5" t="s">
        <v>1</v>
      </c>
      <c r="S55" s="10">
        <f>S16-S53</f>
        <v>0</v>
      </c>
      <c r="T55" s="5" t="s">
        <v>1</v>
      </c>
      <c r="U55" s="10">
        <f>U16-U53</f>
        <v>0</v>
      </c>
      <c r="V55" s="5" t="s">
        <v>1</v>
      </c>
      <c r="W55" s="10">
        <f>W16-W53</f>
        <v>0</v>
      </c>
      <c r="X55" s="5" t="s">
        <v>1</v>
      </c>
      <c r="Y55" s="10">
        <f>Y16-Y53</f>
        <v>0</v>
      </c>
      <c r="Z55" s="5" t="s">
        <v>1</v>
      </c>
      <c r="AA55" s="10">
        <f t="shared" si="0"/>
        <v>0</v>
      </c>
    </row>
    <row r="56" spans="1:27" x14ac:dyDescent="0.35">
      <c r="A56" s="9"/>
      <c r="C56" s="6" t="s">
        <v>2</v>
      </c>
      <c r="E56" s="6" t="s">
        <v>2</v>
      </c>
      <c r="F56" s="4"/>
      <c r="G56" s="6" t="s">
        <v>2</v>
      </c>
      <c r="H56" s="4"/>
      <c r="I56" s="6" t="s">
        <v>2</v>
      </c>
      <c r="J56" s="4"/>
      <c r="K56" s="6" t="s">
        <v>2</v>
      </c>
      <c r="L56" s="4"/>
      <c r="M56" s="6" t="s">
        <v>2</v>
      </c>
      <c r="N56" s="4"/>
      <c r="O56" s="6" t="s">
        <v>2</v>
      </c>
      <c r="P56" s="4"/>
      <c r="Q56" s="6" t="s">
        <v>2</v>
      </c>
      <c r="R56" s="4"/>
      <c r="S56" s="6" t="s">
        <v>2</v>
      </c>
      <c r="T56" s="4"/>
      <c r="U56" s="6" t="s">
        <v>2</v>
      </c>
      <c r="V56" s="4"/>
      <c r="W56" s="6" t="s">
        <v>2</v>
      </c>
      <c r="X56" s="4"/>
      <c r="Y56" s="6" t="s">
        <v>2</v>
      </c>
      <c r="Z56" s="4"/>
      <c r="AA56" s="6" t="s">
        <v>2</v>
      </c>
    </row>
    <row r="58" spans="1:27" ht="15.75" customHeight="1" x14ac:dyDescent="0.35">
      <c r="A58" s="23" t="s">
        <v>21</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row>
    <row r="59" spans="1:27" x14ac:dyDescent="0.3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row>
    <row r="60" spans="1:27" x14ac:dyDescent="0.3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row>
    <row r="61" spans="1:27" x14ac:dyDescent="0.35">
      <c r="A61" s="19"/>
      <c r="B61" s="19"/>
      <c r="C61" s="19"/>
      <c r="D61" s="19"/>
      <c r="E61" s="19"/>
      <c r="F61" s="19"/>
      <c r="G61" s="19"/>
      <c r="H61" s="19"/>
    </row>
    <row r="62" spans="1:27" ht="15.75" customHeight="1" x14ac:dyDescent="0.35">
      <c r="A62" s="23" t="s">
        <v>22</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row>
    <row r="63" spans="1:27" ht="15.75" customHeight="1" x14ac:dyDescent="0.3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row>
    <row r="64" spans="1:27" x14ac:dyDescent="0.3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row>
    <row r="65" spans="1:27" x14ac:dyDescent="0.35">
      <c r="A65" s="18"/>
      <c r="B65" s="18"/>
      <c r="C65" s="18"/>
      <c r="D65" s="18"/>
      <c r="E65" s="18"/>
      <c r="F65" s="18"/>
      <c r="G65" s="18"/>
      <c r="H65" s="18"/>
    </row>
    <row r="66" spans="1:27" x14ac:dyDescent="0.35">
      <c r="A66" s="27" t="s">
        <v>56</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row>
  </sheetData>
  <mergeCells count="4">
    <mergeCell ref="A58:AA60"/>
    <mergeCell ref="A62:AA64"/>
    <mergeCell ref="A9:AA9"/>
    <mergeCell ref="A66:AA66"/>
  </mergeCells>
  <printOptions horizontalCentered="1"/>
  <pageMargins left="0.45" right="0.45" top="0.65" bottom="0.5" header="0.5" footer="0.5"/>
  <pageSetup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(curr)</vt:lpstr>
      <vt:lpstr>'Expense (curr)'!Print_Area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COstapiak</dc:creator>
  <cp:lastModifiedBy>Anthony Martino</cp:lastModifiedBy>
  <cp:lastPrinted>2023-05-04T13:14:00Z</cp:lastPrinted>
  <dcterms:created xsi:type="dcterms:W3CDTF">2013-10-09T12:22:48Z</dcterms:created>
  <dcterms:modified xsi:type="dcterms:W3CDTF">2025-10-02T21:49:22Z</dcterms:modified>
</cp:coreProperties>
</file>