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U:\Coordinacion de procesos de seleccion\2017\PROCESOS MISIONALES 2017\INVITACION ABIERTA\INVITACIÓN ABIERTA 08- AOM\PUBLICAR\"/>
    </mc:Choice>
  </mc:AlternateContent>
  <bookViews>
    <workbookView xWindow="0" yWindow="0" windowWidth="9360" windowHeight="8085" tabRatio="782"/>
  </bookViews>
  <sheets>
    <sheet name="TABLA1" sheetId="20" r:id="rId1"/>
    <sheet name="TABLA2" sheetId="4" r:id="rId2"/>
    <sheet name="TABLA3" sheetId="5" r:id="rId3"/>
    <sheet name="TABLA 4" sheetId="11" r:id="rId4"/>
    <sheet name="FICHA VÍAS" sheetId="7" r:id="rId5"/>
    <sheet name="FICHA RESIDUOS" sheetId="8" r:id="rId6"/>
    <sheet name="FICHA PARARRAYOS" sheetId="9" r:id="rId7"/>
    <sheet name="FICHA EQUIPOS" sheetId="10" r:id="rId8"/>
    <sheet name="EQUIPO DE TRABAJO" sheetId="16" r:id="rId9"/>
    <sheet name="HISTÓRICO CORRECTIVOS" sheetId="17" r:id="rId10"/>
    <sheet name="HISTÓRICO ACPM" sheetId="18" r:id="rId11"/>
    <sheet name="GUÍA DE ELEMENTOS" sheetId="19" r:id="rId12"/>
    <sheet name="Hoja1" sheetId="3" state="hidden" r:id="rId13"/>
  </sheets>
  <externalReferences>
    <externalReference r:id="rId14"/>
    <externalReference r:id="rId15"/>
  </externalReferences>
  <definedNames>
    <definedName name="_xlnm._FilterDatabase" localSheetId="11" hidden="1">'GUÍA DE ELEMENTOS'!$A$5:$AZH$9632</definedName>
    <definedName name="_xlnm._FilterDatabase" localSheetId="0" hidden="1">TABLA1!$A$2:$EJT$275</definedName>
    <definedName name="AM" localSheetId="10">#REF!</definedName>
    <definedName name="AM" localSheetId="9">#REF!</definedName>
    <definedName name="AM" localSheetId="0">#REF!</definedName>
    <definedName name="AM" localSheetId="1">#REF!</definedName>
    <definedName name="AM">#REF!</definedName>
    <definedName name="Amazonas" localSheetId="10">#REF!</definedName>
    <definedName name="Amazonas" localSheetId="9">#REF!</definedName>
    <definedName name="Amazonas" localSheetId="0">#REF!</definedName>
    <definedName name="Amazonas" localSheetId="1">#REF!</definedName>
    <definedName name="Amazonas">#REF!</definedName>
    <definedName name="Antioquia" localSheetId="10">#REF!</definedName>
    <definedName name="Antioquia" localSheetId="9">#REF!</definedName>
    <definedName name="Antioquia" localSheetId="0">#REF!</definedName>
    <definedName name="Antioquia" localSheetId="1">#REF!</definedName>
    <definedName name="Antioquia">#REF!</definedName>
    <definedName name="Arauca" localSheetId="10">#REF!</definedName>
    <definedName name="Arauca" localSheetId="9">#REF!</definedName>
    <definedName name="Arauca" localSheetId="0">#REF!</definedName>
    <definedName name="Arauca" localSheetId="1">#REF!</definedName>
    <definedName name="Arauca">#REF!</definedName>
    <definedName name="Archipielago_de_San_Andres" localSheetId="10">#REF!</definedName>
    <definedName name="Archipielago_de_San_Andres" localSheetId="9">#REF!</definedName>
    <definedName name="Archipielago_de_San_Andres" localSheetId="0">#REF!</definedName>
    <definedName name="Archipielago_de_San_Andres" localSheetId="1">#REF!</definedName>
    <definedName name="Archipielago_de_San_Andres">#REF!</definedName>
    <definedName name="_xlnm.Print_Area" localSheetId="0">TABLA1!$B$1:$C$245</definedName>
    <definedName name="_xlnm.Print_Area" localSheetId="1">TABLA2!$A$1:$A$21</definedName>
    <definedName name="_xlnm.Print_Area" localSheetId="2">TABLA3!$A$1:$D$50</definedName>
    <definedName name="Atlantico" localSheetId="10">#REF!</definedName>
    <definedName name="Atlantico" localSheetId="9">#REF!</definedName>
    <definedName name="Atlantico" localSheetId="0">#REF!</definedName>
    <definedName name="Atlantico" localSheetId="1">#REF!</definedName>
    <definedName name="Atlantico">#REF!</definedName>
    <definedName name="Bogota" localSheetId="10">#REF!</definedName>
    <definedName name="Bogota" localSheetId="9">#REF!</definedName>
    <definedName name="Bogota" localSheetId="0">#REF!</definedName>
    <definedName name="Bogota" localSheetId="1">#REF!</definedName>
    <definedName name="Bogota">#REF!</definedName>
    <definedName name="Bolivar" localSheetId="10">#REF!</definedName>
    <definedName name="Bolivar" localSheetId="9">#REF!</definedName>
    <definedName name="Bolivar" localSheetId="0">#REF!</definedName>
    <definedName name="Bolivar" localSheetId="1">#REF!</definedName>
    <definedName name="Bolivar">#REF!</definedName>
    <definedName name="Boyaca" localSheetId="10">#REF!</definedName>
    <definedName name="Boyaca" localSheetId="9">#REF!</definedName>
    <definedName name="Boyaca" localSheetId="0">#REF!</definedName>
    <definedName name="Boyaca" localSheetId="1">#REF!</definedName>
    <definedName name="Boyaca">#REF!</definedName>
    <definedName name="Caldas" localSheetId="10">#REF!</definedName>
    <definedName name="Caldas" localSheetId="9">#REF!</definedName>
    <definedName name="Caldas" localSheetId="0">#REF!</definedName>
    <definedName name="Caldas" localSheetId="1">#REF!</definedName>
    <definedName name="Caldas">#REF!</definedName>
    <definedName name="CÁLIDO" localSheetId="10">#REF!</definedName>
    <definedName name="CÁLIDO" localSheetId="9">#REF!</definedName>
    <definedName name="CÁLIDO" localSheetId="0">#REF!</definedName>
    <definedName name="CÁLIDO" localSheetId="1">#REF!</definedName>
    <definedName name="CÁLIDO">#REF!</definedName>
    <definedName name="Caqueta" localSheetId="10">#REF!</definedName>
    <definedName name="Caqueta" localSheetId="9">#REF!</definedName>
    <definedName name="Caqueta" localSheetId="0">#REF!</definedName>
    <definedName name="Caqueta" localSheetId="1">#REF!</definedName>
    <definedName name="Caqueta">#REF!</definedName>
    <definedName name="Casanare" localSheetId="10">#REF!</definedName>
    <definedName name="Casanare" localSheetId="9">#REF!</definedName>
    <definedName name="Casanare" localSheetId="0">#REF!</definedName>
    <definedName name="Casanare" localSheetId="1">#REF!</definedName>
    <definedName name="Casanare">#REF!</definedName>
    <definedName name="Cauca" localSheetId="10">#REF!</definedName>
    <definedName name="Cauca" localSheetId="9">#REF!</definedName>
    <definedName name="Cauca" localSheetId="0">#REF!</definedName>
    <definedName name="Cauca" localSheetId="1">#REF!</definedName>
    <definedName name="Cauca">#REF!</definedName>
    <definedName name="Cesar" localSheetId="10">#REF!</definedName>
    <definedName name="Cesar" localSheetId="9">#REF!</definedName>
    <definedName name="Cesar" localSheetId="0">#REF!</definedName>
    <definedName name="Cesar" localSheetId="1">#REF!</definedName>
    <definedName name="Cesar">#REF!</definedName>
    <definedName name="Choco" localSheetId="10">#REF!</definedName>
    <definedName name="Choco" localSheetId="9">#REF!</definedName>
    <definedName name="Choco" localSheetId="0">#REF!</definedName>
    <definedName name="Choco" localSheetId="1">#REF!</definedName>
    <definedName name="Choco">#REF!</definedName>
    <definedName name="clima" localSheetId="10">#REF!</definedName>
    <definedName name="clima" localSheetId="9">#REF!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10">#REF!</definedName>
    <definedName name="Cordoba" localSheetId="9">#REF!</definedName>
    <definedName name="Cordoba" localSheetId="0">#REF!</definedName>
    <definedName name="Cordoba" localSheetId="1">#REF!</definedName>
    <definedName name="Cordoba">#REF!</definedName>
    <definedName name="Cundinamarca" localSheetId="10">#REF!</definedName>
    <definedName name="Cundinamarca" localSheetId="9">#REF!</definedName>
    <definedName name="Cundinamarca" localSheetId="0">#REF!</definedName>
    <definedName name="Cundinamarca" localSheetId="1">#REF!</definedName>
    <definedName name="Cundinamarca">#REF!</definedName>
    <definedName name="DEPARTAMENTO" localSheetId="10">#REF!</definedName>
    <definedName name="DEPARTAMENTO" localSheetId="9">#REF!</definedName>
    <definedName name="DEPARTAMENTO" localSheetId="0">#REF!</definedName>
    <definedName name="DEPARTAMENTO" localSheetId="1">#REF!</definedName>
    <definedName name="DEPARTAMENTO">#REF!</definedName>
    <definedName name="dfgj" localSheetId="10">#REF!</definedName>
    <definedName name="dfgj" localSheetId="9">#REF!</definedName>
    <definedName name="dfgj" localSheetId="0">#REF!</definedName>
    <definedName name="dfgj" localSheetId="1">#REF!</definedName>
    <definedName name="dfgj">#REF!</definedName>
    <definedName name="estacion" localSheetId="10">#REF!</definedName>
    <definedName name="estacion" localSheetId="9">#REF!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10">#REF!</definedName>
    <definedName name="FRIO" localSheetId="9">#REF!</definedName>
    <definedName name="FRIO" localSheetId="0">#REF!</definedName>
    <definedName name="FRIO" localSheetId="1">#REF!</definedName>
    <definedName name="FRIO">#REF!</definedName>
    <definedName name="GLACIAL" localSheetId="10">#REF!</definedName>
    <definedName name="GLACIAL" localSheetId="9">#REF!</definedName>
    <definedName name="GLACIAL" localSheetId="0">#REF!</definedName>
    <definedName name="GLACIAL" localSheetId="1">#REF!</definedName>
    <definedName name="GLACIAL">#REF!</definedName>
    <definedName name="Guainia" localSheetId="10">#REF!</definedName>
    <definedName name="Guainia" localSheetId="9">#REF!</definedName>
    <definedName name="Guainia" localSheetId="0">#REF!</definedName>
    <definedName name="Guainia" localSheetId="1">#REF!</definedName>
    <definedName name="Guainia">#REF!</definedName>
    <definedName name="Guaviare" localSheetId="10">#REF!</definedName>
    <definedName name="Guaviare" localSheetId="9">#REF!</definedName>
    <definedName name="Guaviare" localSheetId="0">#REF!</definedName>
    <definedName name="Guaviare" localSheetId="1">#REF!</definedName>
    <definedName name="Guaviare">#REF!</definedName>
    <definedName name="Huila" localSheetId="10">#REF!</definedName>
    <definedName name="Huila" localSheetId="9">#REF!</definedName>
    <definedName name="Huila" localSheetId="0">#REF!</definedName>
    <definedName name="Huila" localSheetId="1">#REF!</definedName>
    <definedName name="Huila">#REF!</definedName>
    <definedName name="La_Guajira" localSheetId="10">#REF!</definedName>
    <definedName name="La_Guajira" localSheetId="9">#REF!</definedName>
    <definedName name="La_Guajira" localSheetId="0">#REF!</definedName>
    <definedName name="La_Guajira" localSheetId="1">#REF!</definedName>
    <definedName name="La_Guajira">#REF!</definedName>
    <definedName name="List_Terceros">[2]Terceros!$C$10:$F$156</definedName>
    <definedName name="Magdalena" localSheetId="10">#REF!</definedName>
    <definedName name="Magdalena" localSheetId="9">#REF!</definedName>
    <definedName name="Magdalena" localSheetId="0">#REF!</definedName>
    <definedName name="Magdalena" localSheetId="1">#REF!</definedName>
    <definedName name="Magdalena">#REF!</definedName>
    <definedName name="Meta" localSheetId="10">#REF!</definedName>
    <definedName name="Meta" localSheetId="9">#REF!</definedName>
    <definedName name="Meta" localSheetId="0">#REF!</definedName>
    <definedName name="Meta" localSheetId="1">#REF!</definedName>
    <definedName name="Meta">#REF!</definedName>
    <definedName name="Microondas" localSheetId="10">#REF!</definedName>
    <definedName name="Microondas" localSheetId="9">#REF!</definedName>
    <definedName name="Microondas" localSheetId="0">#REF!</definedName>
    <definedName name="Microondas" localSheetId="1">#REF!</definedName>
    <definedName name="Microondas">#REF!</definedName>
    <definedName name="Nariño" localSheetId="10">#REF!</definedName>
    <definedName name="Nariño" localSheetId="9">#REF!</definedName>
    <definedName name="Nariño" localSheetId="0">#REF!</definedName>
    <definedName name="Nariño" localSheetId="1">#REF!</definedName>
    <definedName name="Nariño">#REF!</definedName>
    <definedName name="Norte_de_Santander" localSheetId="10">#REF!</definedName>
    <definedName name="Norte_de_Santander" localSheetId="9">#REF!</definedName>
    <definedName name="Norte_de_Santander" localSheetId="0">#REF!</definedName>
    <definedName name="Norte_de_Santander" localSheetId="1">#REF!</definedName>
    <definedName name="Norte_de_Santander">#REF!</definedName>
    <definedName name="PÁRAMO" localSheetId="10">#REF!</definedName>
    <definedName name="PÁRAMO" localSheetId="9">#REF!</definedName>
    <definedName name="PÁRAMO" localSheetId="0">#REF!</definedName>
    <definedName name="PÁRAMO" localSheetId="1">#REF!</definedName>
    <definedName name="PÁRAMO">#REF!</definedName>
    <definedName name="PISO" localSheetId="10">#REF!</definedName>
    <definedName name="PISO" localSheetId="9">#REF!</definedName>
    <definedName name="PISO" localSheetId="0">#REF!</definedName>
    <definedName name="PISO" localSheetId="1">#REF!</definedName>
    <definedName name="PISO">#REF!</definedName>
    <definedName name="POTENCIA">OFFSET([1]ACPM!$AO$2,0,0,COUNTA([1]ACPM!$AO:$AO)-1.1)</definedName>
    <definedName name="Primaria" localSheetId="10">#REF!</definedName>
    <definedName name="Primaria" localSheetId="9">#REF!</definedName>
    <definedName name="Primaria" localSheetId="0">#REF!</definedName>
    <definedName name="Primaria" localSheetId="1">#REF!</definedName>
    <definedName name="Primaria">#REF!</definedName>
    <definedName name="Putumayo" localSheetId="10">#REF!</definedName>
    <definedName name="Putumayo" localSheetId="9">#REF!</definedName>
    <definedName name="Putumayo" localSheetId="0">#REF!</definedName>
    <definedName name="Putumayo" localSheetId="1">#REF!</definedName>
    <definedName name="Putumayo">#REF!</definedName>
    <definedName name="Quindio" localSheetId="10">#REF!</definedName>
    <definedName name="Quindio" localSheetId="9">#REF!</definedName>
    <definedName name="Quindio" localSheetId="0">#REF!</definedName>
    <definedName name="Quindio" localSheetId="1">#REF!</definedName>
    <definedName name="Quindio">#REF!</definedName>
    <definedName name="RANKING_SIN_EMPATE">OFFSET([1]ACPM!$AR$2,0,0,COUNTA([1]ACPM!$AR:$AR)-1.1)</definedName>
    <definedName name="Risaralda" localSheetId="10">#REF!</definedName>
    <definedName name="Risaralda" localSheetId="9">#REF!</definedName>
    <definedName name="Risaralda" localSheetId="0">#REF!</definedName>
    <definedName name="Risaralda" localSheetId="1">#REF!</definedName>
    <definedName name="Risaralda">#REF!</definedName>
    <definedName name="Santander" localSheetId="10">#REF!</definedName>
    <definedName name="Santander" localSheetId="9">#REF!</definedName>
    <definedName name="Santander" localSheetId="0">#REF!</definedName>
    <definedName name="Santander" localSheetId="1">#REF!</definedName>
    <definedName name="Santander">#REF!</definedName>
    <definedName name="Secundaria" localSheetId="10">#REF!</definedName>
    <definedName name="Secundaria" localSheetId="9">#REF!</definedName>
    <definedName name="Secundaria" localSheetId="0">#REF!</definedName>
    <definedName name="Secundaria" localSheetId="1">#REF!</definedName>
    <definedName name="Secundaria">#REF!</definedName>
    <definedName name="seleccion" localSheetId="10">#REF!</definedName>
    <definedName name="seleccion" localSheetId="9">#REF!</definedName>
    <definedName name="seleccion" localSheetId="0">#REF!</definedName>
    <definedName name="seleccion" localSheetId="1">#REF!</definedName>
    <definedName name="seleccion" localSheetId="2">#REF!</definedName>
    <definedName name="seleccion">#REF!</definedName>
    <definedName name="sthsrt" localSheetId="10">#REF!</definedName>
    <definedName name="sthsrt" localSheetId="9">#REF!</definedName>
    <definedName name="sthsrt" localSheetId="0">#REF!</definedName>
    <definedName name="sthsrt" localSheetId="1">#REF!</definedName>
    <definedName name="sthsrt">#REF!</definedName>
    <definedName name="Sucre" localSheetId="10">#REF!</definedName>
    <definedName name="Sucre" localSheetId="9">#REF!</definedName>
    <definedName name="Sucre" localSheetId="0">#REF!</definedName>
    <definedName name="Sucre" localSheetId="1">#REF!</definedName>
    <definedName name="Sucre">#REF!</definedName>
    <definedName name="TABLA7" localSheetId="10">#REF!</definedName>
    <definedName name="TABLA7" localSheetId="9">#REF!</definedName>
    <definedName name="TABLA7" localSheetId="0">#REF!</definedName>
    <definedName name="TABLA7" localSheetId="1">#REF!</definedName>
    <definedName name="TABLA7">#REF!</definedName>
    <definedName name="TEMPLADO" localSheetId="10">#REF!</definedName>
    <definedName name="TEMPLADO" localSheetId="9">#REF!</definedName>
    <definedName name="TEMPLADO" localSheetId="0">#REF!</definedName>
    <definedName name="TEMPLADO" localSheetId="1">#REF!</definedName>
    <definedName name="TEMPLADO">#REF!</definedName>
    <definedName name="TIPO" localSheetId="10">#REF!</definedName>
    <definedName name="TIPO" localSheetId="9">#REF!</definedName>
    <definedName name="TIPO" localSheetId="0">#REF!</definedName>
    <definedName name="TIPO" localSheetId="1">#REF!</definedName>
    <definedName name="TIPO">#REF!</definedName>
    <definedName name="_xlnm.Print_Titles" localSheetId="0">TABLA1!$1:$2</definedName>
    <definedName name="_xlnm.Print_Titles" localSheetId="2">TABLA3!$1:$2</definedName>
    <definedName name="Tolima" localSheetId="10">#REF!</definedName>
    <definedName name="Tolima" localSheetId="9">#REF!</definedName>
    <definedName name="Tolima" localSheetId="0">#REF!</definedName>
    <definedName name="Tolima" localSheetId="1">#REF!</definedName>
    <definedName name="Tolima">#REF!</definedName>
    <definedName name="Valle_del_Cauca" localSheetId="10">#REF!</definedName>
    <definedName name="Valle_del_Cauca" localSheetId="9">#REF!</definedName>
    <definedName name="Valle_del_Cauca" localSheetId="0">#REF!</definedName>
    <definedName name="Valle_del_Cauca" localSheetId="1">#REF!</definedName>
    <definedName name="Valle_del_Cauca">#REF!</definedName>
    <definedName name="Vaupes" localSheetId="10">#REF!</definedName>
    <definedName name="Vaupes" localSheetId="9">#REF!</definedName>
    <definedName name="Vaupes" localSheetId="0">#REF!</definedName>
    <definedName name="Vaupes" localSheetId="1">#REF!</definedName>
    <definedName name="Vaupes">#REF!</definedName>
    <definedName name="Vichada" localSheetId="10">#REF!</definedName>
    <definedName name="Vichada" localSheetId="9">#REF!</definedName>
    <definedName name="Vichada" localSheetId="0">#REF!</definedName>
    <definedName name="Vichada" localSheetId="1">#REF!</definedName>
    <definedName name="Vichada">#REF!</definedName>
  </definedNames>
  <calcPr calcId="162913"/>
  <extLst>
    <ext xmlns:mx="http://schemas.microsoft.com/office/mac/excel/2008/main" uri="{7523E5D3-25F3-A5E0-1632-64F254C22452}">
      <mx:ArchID Flags="2"/>
    </ext>
  </extLst>
</workbook>
</file>

<file path=xl/sharedStrings.xml><?xml version="1.0" encoding="utf-8"?>
<sst xmlns="http://schemas.openxmlformats.org/spreadsheetml/2006/main" count="102693" uniqueCount="8518">
  <si>
    <t>SEC-CUND-Bogo-ELCABL-251</t>
  </si>
  <si>
    <t>EL CABLE</t>
  </si>
  <si>
    <t>SI</t>
  </si>
  <si>
    <t>SEC-SUCR-Tolu-TOLUVI-218</t>
  </si>
  <si>
    <t>TOLUVIEJO</t>
  </si>
  <si>
    <t>SEC-VALL-Tene-TENERI-211</t>
  </si>
  <si>
    <t>TENERIFE</t>
  </si>
  <si>
    <t>SEC-ANTI-Tara-TARAZA-209</t>
  </si>
  <si>
    <t>TARAZA</t>
  </si>
  <si>
    <t>SEC-CUND-Tabi-TABIO-205</t>
  </si>
  <si>
    <t>TABIO</t>
  </si>
  <si>
    <t>SEC-ANTI-SanJ-SANJUA-184</t>
  </si>
  <si>
    <t>SANJUANDEURABA</t>
  </si>
  <si>
    <t>SEC-CUND-SanF-SANFRA-181</t>
  </si>
  <si>
    <t>SANFRANCISCO</t>
  </si>
  <si>
    <t>SEC-TOLI-RioP-RIOPRA-166</t>
  </si>
  <si>
    <t>RIOPRADO</t>
  </si>
  <si>
    <t>SEC-CORD-Puer-PUERTO-157</t>
  </si>
  <si>
    <t>PUERTOESCONDIDO</t>
  </si>
  <si>
    <t>SEC-SANT-Oiba-OIBA-147</t>
  </si>
  <si>
    <t>OIBA</t>
  </si>
  <si>
    <t>SEC-CUND-Nemo-NEMOCO-144</t>
  </si>
  <si>
    <t>NEMOCON</t>
  </si>
  <si>
    <t>SEC-ANTI-Muta-MUTATA-143</t>
  </si>
  <si>
    <t>MUTATA</t>
  </si>
  <si>
    <t>SEC-PROV-Mara-MARACA-138</t>
  </si>
  <si>
    <t>MARACAIBO</t>
  </si>
  <si>
    <t>LAVEGA</t>
  </si>
  <si>
    <t>SEC-CAUC-LaVe-LAVEGA-131</t>
  </si>
  <si>
    <t>SEC-PUTU-Vall-LAHORM-129</t>
  </si>
  <si>
    <t>LAHORMIGA</t>
  </si>
  <si>
    <t>SEC-CHOC-Jura-JURADO-122</t>
  </si>
  <si>
    <t>JURADO</t>
  </si>
  <si>
    <t>SEC-CUND-Guad-GUADUA-113</t>
  </si>
  <si>
    <t>GUADUAS</t>
  </si>
  <si>
    <t>SEC-ANTI-Cauc-CAUCAS-070</t>
  </si>
  <si>
    <t>CAUCASIA</t>
  </si>
  <si>
    <t>SEC-PROV-Prov-CASABA-068</t>
  </si>
  <si>
    <t>CASABAJA</t>
  </si>
  <si>
    <t>SEC-PROV-Prov-BUENAV-061</t>
  </si>
  <si>
    <t>BUENAVISTA</t>
  </si>
  <si>
    <t>SEC-ANTI-Arbo-ARBOLE-045</t>
  </si>
  <si>
    <t>ARBOLETES</t>
  </si>
  <si>
    <t>META</t>
  </si>
  <si>
    <t>SCREEN SERVICE</t>
  </si>
  <si>
    <t>SYES</t>
  </si>
  <si>
    <t>DMT</t>
  </si>
  <si>
    <t>N/A</t>
  </si>
  <si>
    <t>OMB</t>
  </si>
  <si>
    <t>Apagado</t>
  </si>
  <si>
    <t>NO</t>
  </si>
  <si>
    <t>SECUNDARIA (TV ANALÓGICA)</t>
  </si>
  <si>
    <t>SECUNDARIA (TV ANALÓGICA Y RADIO FM)</t>
  </si>
  <si>
    <t>CORREO PROYECCIÓN</t>
  </si>
  <si>
    <t>CAN</t>
  </si>
  <si>
    <t>ESTUDIO RADIO</t>
  </si>
  <si>
    <t>MICROONDAS</t>
  </si>
  <si>
    <t>TABLA 2. RUBROS CONSIDERADOS COMO GASTOS REMBOLSABLES</t>
  </si>
  <si>
    <t>ÍTEM</t>
  </si>
  <si>
    <t>Repuestos</t>
  </si>
  <si>
    <t>Calibración de equipos de la infraestructura</t>
  </si>
  <si>
    <t>Activos</t>
  </si>
  <si>
    <t>Etiquetas para inventario</t>
  </si>
  <si>
    <t>Estudios y Mediciones</t>
  </si>
  <si>
    <t>Multas e intereses imputadas a RTVC</t>
  </si>
  <si>
    <t>Obras civiles</t>
  </si>
  <si>
    <t>Arrendamientos</t>
  </si>
  <si>
    <t>Combustible</t>
  </si>
  <si>
    <t>Servicios públicos</t>
  </si>
  <si>
    <t>Actividades ligadas a adecuaciones para sistemas de gestión</t>
  </si>
  <si>
    <t>Impuestos prediales</t>
  </si>
  <si>
    <t>Parques naturales</t>
  </si>
  <si>
    <t>Imagen corporativa</t>
  </si>
  <si>
    <t>Elaboración de inventarios</t>
  </si>
  <si>
    <t>Transporte y/o traslado de elementos considerados por RTVC como obsoletos</t>
  </si>
  <si>
    <t>Servicio de medios de comunicación necesarios para el sistema de gestión y monitoreo</t>
  </si>
  <si>
    <t>Divulgación (capacitaciones, campañas, entre otros) de la iniciativa referente a la Universalización del acceso al servicio de televisión pública y otras adscritas al Plan Vive Digital</t>
  </si>
  <si>
    <t>Capacitaciones</t>
  </si>
  <si>
    <t>Gestión de promoción de la red, comunicación y sus servicios asociados</t>
  </si>
  <si>
    <t>Sistemas de comunicaciones de la estación CAN</t>
  </si>
  <si>
    <t>Actividades ligadas al Plan de Manejo ambiental que no sean parte inherente al SERVICIO</t>
  </si>
  <si>
    <t>Sistemas  y esquemas de vigilancia, monitoreo y seguridad</t>
  </si>
  <si>
    <t>Mediciones de cobertura e interferencia</t>
  </si>
  <si>
    <t>Cartografía digital</t>
  </si>
  <si>
    <t>Bolsas de energía</t>
  </si>
  <si>
    <t>Diseño e implementación de cableado estructurado</t>
  </si>
  <si>
    <t>Mantenimiento aires acondicionados CAN</t>
  </si>
  <si>
    <t>Documentos y certificados que generen cobro, a solicitud de RTVC</t>
  </si>
  <si>
    <t>Alquiler de plantas eléctricas</t>
  </si>
  <si>
    <t>Electrodomésticos (Nevera, estufa)</t>
  </si>
  <si>
    <t>Acondicionamiento acústico</t>
  </si>
  <si>
    <t>Sistemas de microondas</t>
  </si>
  <si>
    <t>Nota: La modificación  del listado de gastos rembolsables está limitada solo a agregar nuevos ítems que no impacten lo definido como SERVICIO</t>
  </si>
  <si>
    <t>TABLA 3 - ACUERDOS DEL NIVEL DEL SERVICIO (ANS).</t>
  </si>
  <si>
    <t>NIVELES DE SERVICIO</t>
  </si>
  <si>
    <t>Tiempo de reparación(*) para una Estación primaria</t>
  </si>
  <si>
    <t>Tiempo de reparación(*) para una Estación secundaria</t>
  </si>
  <si>
    <t xml:space="preserve">Máximo en 72 horas </t>
  </si>
  <si>
    <t>Tiempo de reparación(*) para una Estación AM y/o estudio de radio</t>
  </si>
  <si>
    <t>Tiempo de reparación(*) para una Estación de microondas</t>
  </si>
  <si>
    <t>Instalación de repuesto (orden con uno o más repuestos) en stock (vi)</t>
  </si>
  <si>
    <t>Respuesta a RTVC con información necesaria para dar respuesta a PQR´s u otras solicitudes</t>
  </si>
  <si>
    <t xml:space="preserve">Máximo en 168 horas </t>
  </si>
  <si>
    <t>Respuesta a Informe de VISITAS DE SEGUIMIENTO Y CONTROL A LAS ESTACIONES/ESTUDIOS de la infraestructura de emisión y transmisión de radio y televisión</t>
  </si>
  <si>
    <r>
      <rPr>
        <b/>
        <sz val="11"/>
        <rFont val="Calibri"/>
        <family val="2"/>
        <scheme val="minor"/>
      </rPr>
      <t>SISTEMA DE VENTILACIÓN Y AIRE ACONDICIONADOS</t>
    </r>
    <r>
      <rPr>
        <sz val="11"/>
        <rFont val="Calibri"/>
        <family val="2"/>
        <scheme val="minor"/>
      </rPr>
      <t xml:space="preserve">
Mantenimiento correctivo en adecuaciones de ductos de ventilación de aires acondicionados para garantizar la temperatura de operación de equipos</t>
    </r>
  </si>
  <si>
    <r>
      <rPr>
        <b/>
        <sz val="11"/>
        <rFont val="Calibri"/>
        <family val="2"/>
        <scheme val="minor"/>
      </rPr>
      <t>SERVIDORES</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Fibra óptica 
• Puntos de Cableado UTP Cat 6 A 
• Dispositivos Activos de RED (Switch Ethernet y SANBOX)</t>
    </r>
  </si>
  <si>
    <r>
      <rPr>
        <b/>
        <sz val="11"/>
        <rFont val="Calibri"/>
        <family val="2"/>
        <scheme val="minor"/>
      </rPr>
      <t>CONECTIVIDAD DE AUDIO Y VIDEO</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video SDI-SD/HD
• Puntos de Audio Balanceado y no Balanceado 
• Puntos de señales RS-422 de control de VTR
• PatchPaneles</t>
    </r>
  </si>
  <si>
    <r>
      <rPr>
        <b/>
        <sz val="11"/>
        <rFont val="Calibri"/>
        <family val="2"/>
        <scheme val="minor"/>
      </rPr>
      <t>CONECTIVIDAD DE AUDIO Y VIDEO</t>
    </r>
    <r>
      <rPr>
        <sz val="11"/>
        <rFont val="Calibri"/>
        <family val="2"/>
        <scheme val="minor"/>
      </rPr>
      <t xml:space="preserve">
</t>
    </r>
    <r>
      <rPr>
        <b/>
        <sz val="11"/>
        <rFont val="Calibri"/>
        <family val="2"/>
        <scheme val="minor"/>
      </rPr>
      <t>Soporte técnico, instalación y suministro de remplazo de partes en mal estado de sistema de enrutamiento de video SDI:</t>
    </r>
    <r>
      <rPr>
        <sz val="11"/>
        <rFont val="Calibri"/>
        <family val="2"/>
        <scheme val="minor"/>
      </rPr>
      <t xml:space="preserve">
• Fuentes de Poder
• Tarjetas de Control
• Puertos de SDI y RS-422</t>
    </r>
  </si>
  <si>
    <r>
      <rPr>
        <b/>
        <sz val="11"/>
        <rFont val="Calibri"/>
        <family val="2"/>
        <scheme val="minor"/>
      </rPr>
      <t>CONECTIVIDAD DE AUDIO Y VIDEO</t>
    </r>
    <r>
      <rPr>
        <sz val="11"/>
        <rFont val="Calibri"/>
        <family val="2"/>
        <scheme val="minor"/>
      </rPr>
      <t xml:space="preserve">
</t>
    </r>
    <r>
      <rPr>
        <b/>
        <sz val="11"/>
        <rFont val="Calibri"/>
        <family val="2"/>
        <scheme val="minor"/>
      </rPr>
      <t>Adecuaciones de infraestructura de tendido de Cableado:</t>
    </r>
    <r>
      <rPr>
        <sz val="11"/>
        <rFont val="Calibri"/>
        <family val="2"/>
        <scheme val="minor"/>
      </rPr>
      <t xml:space="preserve">
• Instalación y suministro de Escalerilla porta cables o parte equivalente
• Instalación y suministro de accesorios de organización de Cableado</t>
    </r>
  </si>
  <si>
    <r>
      <rPr>
        <b/>
        <sz val="11"/>
        <rFont val="Calibri"/>
        <family val="2"/>
        <scheme val="minor"/>
      </rPr>
      <t xml:space="preserve">ORGANIZACIÓN DE EQUIPOS </t>
    </r>
    <r>
      <rPr>
        <sz val="11"/>
        <rFont val="Calibri"/>
        <family val="2"/>
        <scheme val="minor"/>
      </rPr>
      <t xml:space="preserve">
</t>
    </r>
    <r>
      <rPr>
        <b/>
        <sz val="11"/>
        <rFont val="Calibri"/>
        <family val="2"/>
        <scheme val="minor"/>
      </rPr>
      <t>Suministro e instalación de elementos de instalación de equipos como:</t>
    </r>
    <r>
      <rPr>
        <sz val="11"/>
        <rFont val="Calibri"/>
        <family val="2"/>
        <scheme val="minor"/>
      </rPr>
      <t xml:space="preserve">
• Rack de 19” de 40 RU
• Rack de montaje de pared</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</si>
  <si>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puntos de energía eléctrica para:</t>
    </r>
    <r>
      <rPr>
        <sz val="11"/>
        <rFont val="Calibri"/>
        <family val="2"/>
        <scheme val="minor"/>
      </rPr>
      <t xml:space="preserve">
• Equipos en rack
• Parrilla de luces
• Sistema de dimerización 
• Conexiones externas sobre tableros eléctricos</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</si>
  <si>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tableros eléctricos, incluyendo:</t>
    </r>
    <r>
      <rPr>
        <sz val="11"/>
        <rFont val="Calibri"/>
        <family val="2"/>
        <scheme val="minor"/>
      </rPr>
      <t xml:space="preserve">
• Totalizadores
• Barrajes
• Breakers de circuitos
• Organización del cableado Balanceo de cargas
• Medición e Instrumentación </t>
    </r>
  </si>
  <si>
    <r>
      <rPr>
        <b/>
        <sz val="11"/>
        <rFont val="Calibri"/>
        <family val="2"/>
        <scheme val="minor"/>
      </rPr>
      <t>SISTEMAS DE CONTROL DE LUCES</t>
    </r>
    <r>
      <rPr>
        <sz val="11"/>
        <rFont val="Calibri"/>
        <family val="2"/>
        <scheme val="minor"/>
      </rPr>
      <t xml:space="preserve">
Soporte técnico, instalación y suministro de repuestos para dimmer de estudios de televisión.</t>
    </r>
  </si>
  <si>
    <r>
      <t xml:space="preserve">SISTEMAS DE CONTROL DE LUCES
</t>
    </r>
    <r>
      <rPr>
        <sz val="11"/>
        <rFont val="Calibri"/>
        <family val="2"/>
        <scheme val="minor"/>
      </rPr>
      <t>Soporte técnico, instalación y suministro de repuestos para consolas de luces de estudios.</t>
    </r>
  </si>
  <si>
    <r>
      <t xml:space="preserve">SISTEMAS DE CONTROL DE LUCES
</t>
    </r>
    <r>
      <rPr>
        <sz val="11"/>
        <rFont val="Calibri"/>
        <family val="2"/>
        <scheme val="minor"/>
      </rPr>
      <t>Tendido, Instalación y suministro para señal de control DMX 512.</t>
    </r>
  </si>
  <si>
    <t>Estudios de radio  (CAN Bogotá):</t>
  </si>
  <si>
    <t>(*) Se entiende por reparación, las actividades necesarias que debe realizar EL CONTRATISTA para que la estación afectada pase de NO prestar el servicio o prestarlo de forma degradada, a prestarlo en óptimas condiciones (recepción de la totalidad de servicios por parte del usuario final)</t>
  </si>
  <si>
    <t>(vi) Instalación de repuestos en stock, una vez RTVC autorice oficialmente (por escrito o por correo electrónico) dicha instalación</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</si>
  <si>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</si>
  <si>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</si>
  <si>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AM</t>
  </si>
  <si>
    <t>APLICA (SI / NO)</t>
  </si>
  <si>
    <t>PERIODICIDAD</t>
  </si>
  <si>
    <t>PRIMARIA ANALÓGICA</t>
  </si>
  <si>
    <t>PRIMARIA ANALÓGICA MÁS TDT</t>
  </si>
  <si>
    <t>SECUNDARIA ANALÓGICA</t>
  </si>
  <si>
    <t>SECUNDARIA más TDT</t>
  </si>
  <si>
    <t>Limpieza básica de transmisores, receptores y equipos ubicados en salón de equipos (Polvo exterior):</t>
  </si>
  <si>
    <t>Diaria</t>
  </si>
  <si>
    <t>Semestral</t>
  </si>
  <si>
    <t>*O antes cuando las condiciones de polución ambiental así lo exijan.</t>
  </si>
  <si>
    <t>Mensual (*)</t>
  </si>
  <si>
    <t>Semestral (*)</t>
  </si>
  <si>
    <r>
      <t>Limpieza general de transmisores analógicos:</t>
    </r>
    <r>
      <rPr>
        <b/>
        <sz val="9"/>
        <color theme="1"/>
        <rFont val="Calibri"/>
        <family val="2"/>
        <scheme val="minor"/>
      </rPr>
      <t xml:space="preserve">
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de color blanco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</si>
  <si>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 xml:space="preserve"> ** Es necesario hacer una lectura periódica de los parámetros (corrientes, tensiones, potencia, contador horario, en caso que exista) y verificar las características que los instrumentos de medición y/o panel frontal de los equipos</t>
  </si>
  <si>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r>
  </si>
  <si>
    <t>Mensual</t>
  </si>
  <si>
    <r>
      <rPr>
        <b/>
        <sz val="11"/>
        <color theme="1"/>
        <rFont val="Calibri"/>
        <family val="2"/>
        <scheme val="minor"/>
      </rPr>
      <t xml:space="preserve">Verificación de funcionamiento transmisores analógicos (**):
</t>
    </r>
    <r>
      <rPr>
        <sz val="9"/>
        <color theme="1"/>
        <rFont val="Calibri"/>
        <family val="2"/>
        <scheme val="minor"/>
      </rPr>
      <t>Verificar la operación correcta de la conmutación de reserva a principal y viceversa.</t>
    </r>
  </si>
  <si>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Revisar estado de las diferentes conexiones y conectores de los transmisores.</t>
    </r>
  </si>
  <si>
    <r>
      <rPr>
        <b/>
        <sz val="11"/>
        <color theme="1"/>
        <rFont val="Calibri"/>
        <family val="2"/>
        <scheme val="minor"/>
      </rPr>
      <t xml:space="preserve">Verificación de funcionamiento transmisores analógicos (**):
</t>
    </r>
    <r>
      <rPr>
        <sz val="9"/>
        <color theme="1"/>
        <rFont val="Calibri"/>
        <family val="2"/>
        <scheme val="minor"/>
      </rPr>
      <t>Verificar que los transmisores que cuentan con doble excitador estén operando correctamente.</t>
    </r>
  </si>
  <si>
    <r>
      <rPr>
        <b/>
        <sz val="11"/>
        <color theme="1"/>
        <rFont val="Calibri"/>
        <family val="2"/>
        <scheme val="minor"/>
      </rPr>
      <t xml:space="preserve">Verificación de funcionamiento transmisores analógicos (**):
</t>
    </r>
    <r>
      <rPr>
        <sz val="9"/>
        <color theme="1"/>
        <rFont val="Calibri"/>
        <family val="2"/>
        <scheme val="minor"/>
      </rPr>
      <t>Inspección visual de los elementos de protección contra transientes a fin de determinar su estado y posible reemplazo.</t>
    </r>
  </si>
  <si>
    <r>
      <rPr>
        <b/>
        <sz val="11"/>
        <color theme="1"/>
        <rFont val="Calibri"/>
        <family val="2"/>
        <scheme val="minor"/>
      </rPr>
      <t xml:space="preserve">Verificación de funcionamiento transmisores analógicos (**):
</t>
    </r>
    <r>
      <rPr>
        <sz val="9"/>
        <color theme="1"/>
        <rFont val="Calibri"/>
        <family val="2"/>
        <scheme val="minor"/>
      </rPr>
      <t>Verificar el estado de los equipos Offset (principales y reservas).</t>
    </r>
  </si>
  <si>
    <r>
      <rPr>
        <b/>
        <sz val="11"/>
        <color theme="1"/>
        <rFont val="Calibri"/>
        <family val="2"/>
        <scheme val="minor"/>
      </rPr>
      <t xml:space="preserve">Verificación de funcionamiento transmisores analógicos (**):
</t>
    </r>
    <r>
      <rPr>
        <sz val="9"/>
        <color theme="1"/>
        <rFont val="Calibri"/>
        <family val="2"/>
        <scheme val="minor"/>
      </rPr>
      <t>Inspección visual y determinar el estado de funcionamiento del sistema de regulación de voltaje de los equipos de transmisión a fin de determinar su estado.</t>
    </r>
  </si>
  <si>
    <r>
      <rPr>
        <b/>
        <sz val="11"/>
        <color theme="1"/>
        <rFont val="Calibri"/>
        <family val="2"/>
        <scheme val="minor"/>
      </rPr>
      <t xml:space="preserve">Verificación de funcionamiento transmisores analógicos (**):
</t>
    </r>
    <r>
      <rPr>
        <sz val="9"/>
        <color theme="1"/>
        <rFont val="Calibri"/>
        <family val="2"/>
        <scheme val="minor"/>
      </rPr>
      <t>Verificar que todos  los testigos de tensión estén iluminados:
-Presencia  sector, platina energía ventilación
-Presencia alimentación driver
-Presencia alimentación sintetizador (si esta opción existe)
-Presencia alimentación tarjeta CPU, o del sistema de control</t>
    </r>
  </si>
  <si>
    <r>
      <rPr>
        <b/>
        <sz val="11"/>
        <color theme="1"/>
        <rFont val="Calibri"/>
        <family val="2"/>
        <scheme val="minor"/>
      </rPr>
      <t xml:space="preserve">Verificación de funcionamiento transmisores analógicos (**):
</t>
    </r>
    <r>
      <rPr>
        <sz val="9"/>
        <color theme="1"/>
        <rFont val="Calibri"/>
        <family val="2"/>
        <scheme val="minor"/>
      </rPr>
      <t>Verificar el buen funcionamiento de la alarmas oprimiendo el botón de prueba (cuando esta opción existe)</t>
    </r>
  </si>
  <si>
    <r>
      <rPr>
        <b/>
        <sz val="11"/>
        <color theme="1"/>
        <rFont val="Calibri"/>
        <family val="2"/>
        <scheme val="minor"/>
      </rPr>
      <t xml:space="preserve">Verificación de funcionamiento transmisores analógicos (**):
</t>
    </r>
    <r>
      <rPr>
        <sz val="9"/>
        <color theme="1"/>
        <rFont val="Calibri"/>
        <family val="2"/>
        <scheme val="minor"/>
      </rPr>
      <t>Con la ayuda de la pantalla táctil (o del sistema de control), verificar la ausencia de fallas y que los leds de buen funcionamiento estén iluminados.</t>
    </r>
  </si>
  <si>
    <r>
      <rPr>
        <b/>
        <sz val="11"/>
        <color theme="1"/>
        <rFont val="Calibri"/>
        <family val="2"/>
        <scheme val="minor"/>
      </rPr>
      <t xml:space="preserve">Verificación de funcionamiento transmisores analógicos (**):
</t>
    </r>
    <r>
      <rPr>
        <sz val="9"/>
        <color theme="1"/>
        <rFont val="Calibri"/>
        <family val="2"/>
        <scheme val="minor"/>
      </rPr>
      <t>Verificar el estado de suciedad del filtro de aire. Si es necesario, realizar limpieza o cambiarlo</t>
    </r>
  </si>
  <si>
    <r>
      <rPr>
        <b/>
        <sz val="11"/>
        <color theme="1"/>
        <rFont val="Calibri"/>
        <family val="2"/>
        <scheme val="minor"/>
      </rPr>
      <t xml:space="preserve">Verificación de funcionamiento transmisores analógicos (**):
</t>
    </r>
    <r>
      <rPr>
        <sz val="9"/>
        <color theme="1"/>
        <rFont val="Calibri"/>
        <family val="2"/>
        <scheme val="minor"/>
      </rPr>
      <t>Verificar el estado de los sistemas de ventilación (rodamientos, correas, filtros).</t>
    </r>
  </si>
  <si>
    <r>
      <rPr>
        <b/>
        <sz val="11"/>
        <color theme="1"/>
        <rFont val="Calibri"/>
        <family val="2"/>
        <scheme val="minor"/>
      </rPr>
      <t xml:space="preserve">Verificación de funcionamiento transmisores analógicos (**):
</t>
    </r>
    <r>
      <rPr>
        <sz val="9"/>
        <color theme="1"/>
        <rFont val="Calibri"/>
        <family val="2"/>
        <scheme val="minor"/>
      </rPr>
      <t>Asegurar y apretar tornillos sueltos y tuercas.</t>
    </r>
  </si>
  <si>
    <r>
      <rPr>
        <b/>
        <sz val="11"/>
        <color theme="1"/>
        <rFont val="Calibri"/>
        <family val="2"/>
        <scheme val="minor"/>
      </rPr>
      <t xml:space="preserve">Verificación de funcionamiento transmisores analógicos (**):
</t>
    </r>
    <r>
      <rPr>
        <sz val="9"/>
        <color theme="1"/>
        <rFont val="Calibri"/>
        <family val="2"/>
        <scheme val="minor"/>
      </rPr>
      <t>Tomar la lectura del contador horario del ventilador (si cuenta con este dispositivo). Su vida promedio está entre 20.000 y 30.000 horas, por esto es aconsejable cambiarle al final de este periodo.</t>
    </r>
  </si>
  <si>
    <r>
      <rPr>
        <b/>
        <sz val="11"/>
        <color theme="1"/>
        <rFont val="Calibri"/>
        <family val="2"/>
        <scheme val="minor"/>
      </rPr>
      <t xml:space="preserve">Verificación de funcionamiento transmisores analógicos (**):
</t>
    </r>
    <r>
      <rPr>
        <sz val="9"/>
        <color theme="1"/>
        <rFont val="Calibri"/>
        <family val="2"/>
        <scheme val="minor"/>
      </rPr>
      <t>Verificar que la temperatura del aire entrante este conforme a las especificaciones.</t>
    </r>
  </si>
  <si>
    <r>
      <rPr>
        <b/>
        <sz val="11"/>
        <color theme="1"/>
        <rFont val="Calibri"/>
        <family val="2"/>
        <scheme val="minor"/>
      </rPr>
      <t xml:space="preserve">Verificación de funcionamiento transmisores analógicos (**):
</t>
    </r>
    <r>
      <rPr>
        <sz val="9"/>
        <color theme="1"/>
        <rFont val="Calibri"/>
        <family val="2"/>
        <scheme val="minor"/>
      </rPr>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r>
  </si>
  <si>
    <r>
      <rPr>
        <b/>
        <sz val="11"/>
        <color theme="1"/>
        <rFont val="Calibri"/>
        <family val="2"/>
        <scheme val="minor"/>
      </rPr>
      <t xml:space="preserve">Recepción satelital:
</t>
    </r>
    <r>
      <rPr>
        <sz val="9"/>
        <color theme="1"/>
        <rFont val="Calibri"/>
        <family val="2"/>
        <scheme val="minor"/>
      </rPr>
      <t>Inspección visual de los receptores a fin de determinar su estado</t>
    </r>
  </si>
  <si>
    <r>
      <rPr>
        <b/>
        <sz val="11"/>
        <color theme="1"/>
        <rFont val="Calibri"/>
        <family val="2"/>
        <scheme val="minor"/>
      </rPr>
      <t xml:space="preserve">Recepción satelital:
</t>
    </r>
    <r>
      <rPr>
        <sz val="9"/>
        <color theme="1"/>
        <rFont val="Calibri"/>
        <family val="2"/>
        <scheme val="minor"/>
      </rPr>
      <t>Tomar medidas de intensidad de señal y verificar calidad</t>
    </r>
  </si>
  <si>
    <r>
      <rPr>
        <b/>
        <sz val="11"/>
        <color theme="1"/>
        <rFont val="Calibri"/>
        <family val="2"/>
        <scheme val="minor"/>
      </rPr>
      <t xml:space="preserve">Recepción satelital:
</t>
    </r>
    <r>
      <rPr>
        <sz val="9"/>
        <color theme="1"/>
        <rFont val="Calibri"/>
        <family val="2"/>
        <scheme val="minor"/>
      </rPr>
      <t>Verificar estado de conexiones y conectores</t>
    </r>
  </si>
  <si>
    <r>
      <rPr>
        <b/>
        <sz val="11"/>
        <color theme="1"/>
        <rFont val="Calibri"/>
        <family val="2"/>
        <scheme val="minor"/>
      </rPr>
      <t xml:space="preserve">Recepción satelital:
</t>
    </r>
    <r>
      <rPr>
        <sz val="9"/>
        <color theme="1"/>
        <rFont val="Calibri"/>
        <family val="2"/>
        <scheme val="minor"/>
      </rPr>
      <t>Verificar el estado de la parabólica, soporte, base, tornillería, pintura y alineación.</t>
    </r>
  </si>
  <si>
    <r>
      <rPr>
        <b/>
        <sz val="11"/>
        <color theme="1"/>
        <rFont val="Calibri"/>
        <family val="2"/>
        <scheme val="minor"/>
      </rPr>
      <t xml:space="preserve">Recepción satelital:
</t>
    </r>
    <r>
      <rPr>
        <sz val="9"/>
        <color theme="1"/>
        <rFont val="Calibri"/>
        <family val="2"/>
        <scheme val="minor"/>
      </rPr>
      <t>Realizar ajustes del sistema si la inspección así lo indica.</t>
    </r>
  </si>
  <si>
    <r>
      <rPr>
        <b/>
        <sz val="11"/>
        <color theme="1"/>
        <rFont val="Calibri"/>
        <family val="2"/>
        <scheme val="minor"/>
      </rPr>
      <t xml:space="preserve">Recepción satelital:
</t>
    </r>
    <r>
      <rPr>
        <sz val="9"/>
        <color theme="1"/>
        <rFont val="Calibri"/>
        <family val="2"/>
        <scheme val="minor"/>
      </rPr>
      <t>Realizar limpieza de la zona reflectiva de la parabólica a fin de eliminar hongos, moho y otros elementos que perjudiquen la calidad y ganancia de la señal</t>
    </r>
  </si>
  <si>
    <r>
      <rPr>
        <b/>
        <sz val="11"/>
        <color theme="1"/>
        <rFont val="Calibri"/>
        <family val="2"/>
        <scheme val="minor"/>
      </rPr>
      <t xml:space="preserve">Recepción satelital:
</t>
    </r>
    <r>
      <rPr>
        <sz val="9"/>
        <color theme="1"/>
        <rFont val="Calibri"/>
        <family val="2"/>
        <scheme val="minor"/>
      </rPr>
      <t>Verificar estado del sistema de tierras</t>
    </r>
  </si>
  <si>
    <r>
      <t>TIPO ESTACIÓN →
ACTIVIDAD ↓</t>
    </r>
    <r>
      <rPr>
        <b/>
        <sz val="11"/>
        <color theme="1"/>
        <rFont val="Calibri"/>
        <family val="2"/>
        <scheme val="minor"/>
      </rPr>
      <t/>
    </r>
  </si>
  <si>
    <t>De acuerdo con las especificaciones y recomendaciones del fabricante</t>
  </si>
  <si>
    <r>
      <rPr>
        <b/>
        <sz val="11"/>
        <color theme="1"/>
        <rFont val="Calibri"/>
        <family val="2"/>
        <scheme val="minor"/>
      </rPr>
      <t xml:space="preserve">Grupos electrógenos (***):
</t>
    </r>
    <r>
      <rPr>
        <sz val="9"/>
        <color theme="1"/>
        <rFont val="Calibri"/>
        <family val="2"/>
        <scheme val="minor"/>
      </rPr>
      <t>Cambios de aceite y filtros a los grupos electrógenos (En estaciones y estudios con grupo electrógeno)</t>
    </r>
  </si>
  <si>
    <r>
      <rPr>
        <b/>
        <sz val="11"/>
        <color theme="1"/>
        <rFont val="Calibri"/>
        <family val="2"/>
        <scheme val="minor"/>
      </rPr>
      <t xml:space="preserve">Redireccionamiento de antenas y reconfiguración de equipos de recepción y/o transmisión en las estaciones:
</t>
    </r>
    <r>
      <rPr>
        <sz val="9"/>
        <color theme="1"/>
        <rFont val="Calibri"/>
        <family val="2"/>
        <scheme val="minor"/>
      </rPr>
      <t>De requerirse su realización en menor tiempo, su ejecución será interpretada como un GASTO REEMBOLSABLE.</t>
    </r>
  </si>
  <si>
    <t xml:space="preserve">Máximo una vez al mes por estación dentro de lo definido como SERVICIO. </t>
  </si>
  <si>
    <t xml:space="preserve">Diario, dentro de lo definido como SERVICIO. </t>
  </si>
  <si>
    <r>
      <rPr>
        <b/>
        <sz val="11"/>
        <color theme="1"/>
        <rFont val="Calibri"/>
        <family val="2"/>
        <scheme val="minor"/>
      </rPr>
      <t xml:space="preserve">Grupos electrógenos (***):
</t>
    </r>
    <r>
      <rPr>
        <sz val="9"/>
        <color theme="1"/>
        <rFont val="Calibri"/>
        <family val="2"/>
        <scheme val="minor"/>
      </rPr>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r>
  </si>
  <si>
    <t>Mensual o una vez se cumplan 250 horas de operación, lo que primero suceda. Prevalecerán las recomendaciones del fabricante</t>
  </si>
  <si>
    <t>Limpieza de antena parabólica receptora:</t>
  </si>
  <si>
    <t xml:space="preserve">Semestral  </t>
  </si>
  <si>
    <t>Según FICHA EQUIPOS en el ANEXO TÉCNICO</t>
  </si>
  <si>
    <t>Según FICHA RESIDUOS en el ANEXO TÉCNICO</t>
  </si>
  <si>
    <r>
      <t xml:space="preserve">Racks de distribución:
</t>
    </r>
    <r>
      <rPr>
        <sz val="9"/>
        <color theme="1"/>
        <rFont val="Calibri"/>
        <family val="2"/>
        <scheme val="minor"/>
      </rPr>
      <t>Verificar estado de conexiones</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</si>
  <si>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Implementar el Programa de monitoreo de los sistemas de pararrayos definido en el Plan de Manejo Ambiental y Prevención y Mitigación de Riesgos de la Infraestructura. Ver detalles en FICHA PARARRAYOS en el ANEXO TÉCNICO.</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</si>
  <si>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Tener en cuenta e implementar lo complementario a las actividades de mantenimiento ya descritas, lo consagrado en el Programa de mantenimiento de los equipos para operación definido en el Plan de Manejo Ambiental y Prevención y Mitigación de Riesgos de la Infraestructura. Ver detalles en FICHA EQUIPOS en el ANEXO TÉCNICO.</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</si>
  <si>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Implementar el Programa de manejo de vías y senderos que conducen a las estaciones definido en el Plan de Manejo Ambiental y Prevención y Mitigación de Riesgos de la Infraestructura: Ver detalles en FICHA VÍAS en el ANEXO TÉCNICO.</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</si>
  <si>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Implementar el Programa Clasificación y evacuación de residuos definido en el Plan de Manejo Ambiental y Prevención y Mitigación de Riesgos de la Infraestructura. Ver detalles en FICHA RESIDUOS en el ANEXO TÉCNICO.</t>
    </r>
  </si>
  <si>
    <r>
      <t xml:space="preserve">Racks de distribución:
</t>
    </r>
    <r>
      <rPr>
        <sz val="9"/>
        <color theme="1"/>
        <rFont val="Calibri"/>
        <family val="2"/>
        <scheme val="minor"/>
      </rPr>
      <t>Organizar racks de distribución de audio y video, si se encuentra desorganizado.</t>
    </r>
  </si>
  <si>
    <r>
      <t xml:space="preserve">Racks de distribución:
</t>
    </r>
    <r>
      <rPr>
        <sz val="9"/>
        <color theme="1"/>
        <rFont val="Calibri"/>
        <family val="2"/>
        <scheme val="minor"/>
      </rPr>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r>
  </si>
  <si>
    <r>
      <t xml:space="preserve">Racks de distribución:
</t>
    </r>
    <r>
      <rPr>
        <sz val="9"/>
        <color theme="1"/>
        <rFont val="Calibri"/>
        <family val="2"/>
        <scheme val="minor"/>
      </rPr>
      <t>Identificar y determinar elementos defectuosos que requieran cambio</t>
    </r>
  </si>
  <si>
    <r>
      <t xml:space="preserve">Verificación del funcionamiento de los elementos que conforman la subestación eléctrica, donde la presencia de elementos aplique
</t>
    </r>
    <r>
      <rPr>
        <sz val="9"/>
        <color theme="1"/>
        <rFont val="Calibri"/>
        <family val="2"/>
        <scheme val="minor"/>
      </rPr>
      <t>Transformador</t>
    </r>
  </si>
  <si>
    <r>
      <t xml:space="preserve">Verificación del funcionamiento de los elementos que conforman la subestación eléctrica, donde la presencia de elementos aplique
</t>
    </r>
    <r>
      <rPr>
        <sz val="9"/>
        <color theme="1"/>
        <rFont val="Calibri"/>
        <family val="2"/>
        <scheme val="minor"/>
      </rPr>
      <t>Tableros de distribución (barrajes), incluidas transferencias</t>
    </r>
  </si>
  <si>
    <r>
      <t xml:space="preserve">Verificación del funcionamiento de los elementos que conforman la subestación eléctrica, donde la presencia de elementos aplique
</t>
    </r>
    <r>
      <rPr>
        <sz val="9"/>
        <color theme="1"/>
        <rFont val="Calibri"/>
        <family val="2"/>
        <scheme val="minor"/>
      </rPr>
      <t>Tierras y protecciones</t>
    </r>
  </si>
  <si>
    <r>
      <t xml:space="preserve">Verificación del funcionamiento de los elementos que conforman la subestación eléctrica, donde la presencia de elementos aplique
</t>
    </r>
    <r>
      <rPr>
        <sz val="9"/>
        <color theme="1"/>
        <rFont val="Calibri"/>
        <family val="2"/>
        <scheme val="minor"/>
      </rPr>
      <t>Transferencia. Reporte del estado de alarmas</t>
    </r>
  </si>
  <si>
    <r>
      <rPr>
        <b/>
        <sz val="11"/>
        <color theme="1"/>
        <rFont val="Calibri"/>
        <family val="2"/>
        <scheme val="minor"/>
      </rPr>
      <t xml:space="preserve">Grupos electrógenos (***):
</t>
    </r>
    <r>
      <rPr>
        <sz val="9"/>
        <color theme="1"/>
        <rFont val="Calibri"/>
        <family val="2"/>
        <scheme val="minor"/>
      </rPr>
      <t xml:space="preserve">Verificación y reporte mensual en plantas de: 
Verificación de estar en operación automática y sin parada de emergencia activa
</t>
    </r>
  </si>
  <si>
    <r>
      <rPr>
        <b/>
        <sz val="11"/>
        <color theme="1"/>
        <rFont val="Calibri"/>
        <family val="2"/>
        <scheme val="minor"/>
      </rPr>
      <t xml:space="preserve">Grupos electrógenos (***):
</t>
    </r>
    <r>
      <rPr>
        <sz val="9"/>
        <color theme="1"/>
        <rFont val="Calibri"/>
        <family val="2"/>
        <scheme val="minor"/>
      </rPr>
      <t>Verificación y reporte mensual en plantas de: 
Niveles de combustible del tanque principal y tanque externo de la planta. Debe registrarse el nivel actual y la capacidad total del tanque correspondiente</t>
    </r>
  </si>
  <si>
    <r>
      <rPr>
        <b/>
        <sz val="11"/>
        <color theme="1"/>
        <rFont val="Calibri"/>
        <family val="2"/>
        <scheme val="minor"/>
      </rPr>
      <t xml:space="preserve">Grupos electrógenos (***):
</t>
    </r>
    <r>
      <rPr>
        <sz val="9"/>
        <color theme="1"/>
        <rFont val="Calibri"/>
        <family val="2"/>
        <scheme val="minor"/>
      </rPr>
      <t>Verificación y reporte mensual en plantas de: 
Estado del cargador de baterías: Conectado y cargando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</si>
  <si>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aceite de la planta</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</si>
  <si>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fuga de fluidos (aceite, refrigerante)</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</si>
  <si>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signos de filtraciones en el cuarto, presencia de agua u otro contaminante externo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</si>
  <si>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Breaker de salida en posición de encendido “ON”</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</si>
  <si>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Verificación de breakers: Entrada, salida, bypass, baterías.</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</si>
  <si>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Parámetros eléctricos: Voltajes, corrientes, potencias por fase (y Fase neutro donde aplique)</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</si>
  <si>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Verificación de estar en operación con “Carga protegida” y sin parada de emergencia activada.</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</si>
  <si>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Estado de alarmas (activas e históricas para el periodo reportado)</t>
    </r>
  </si>
  <si>
    <r>
      <t xml:space="preserve">Verificación del funcionamiento de los elementos que conforman la subestación eléctrica, donde la presencia de elementos aplique
</t>
    </r>
    <r>
      <rPr>
        <sz val="9"/>
        <color theme="1"/>
        <rFont val="Calibri"/>
        <family val="2"/>
        <scheme val="minor"/>
      </rPr>
      <t>Aire acondicionado</t>
    </r>
  </si>
  <si>
    <t>Bimestral</t>
  </si>
  <si>
    <r>
      <t xml:space="preserve">Verificación del funcionamiento de los elementos que conforman la subestación eléctrica, donde la presencia de elementos aplique
</t>
    </r>
    <r>
      <rPr>
        <sz val="9"/>
        <color theme="1"/>
        <rFont val="Calibri"/>
        <family val="2"/>
        <scheme val="minor"/>
      </rPr>
      <t>Reguladores / Rectificadores</t>
    </r>
  </si>
  <si>
    <r>
      <t xml:space="preserve">Verificación del funcionamiento de los elementos que conforman la subestación eléctrica, donde la presencia de elementos aplique
</t>
    </r>
    <r>
      <rPr>
        <sz val="9"/>
        <color theme="1"/>
        <rFont val="Calibri"/>
        <family val="2"/>
        <scheme val="minor"/>
      </rPr>
      <t>Baterías</t>
    </r>
  </si>
  <si>
    <r>
      <t xml:space="preserve">Sistema radiante
</t>
    </r>
    <r>
      <rPr>
        <sz val="9"/>
        <color theme="1"/>
        <rFont val="Calibri"/>
        <family val="2"/>
        <scheme val="minor"/>
      </rPr>
      <t>Ajustes</t>
    </r>
  </si>
  <si>
    <t>Realizar ajustes cuando la inspección muestre que son necesarios</t>
  </si>
  <si>
    <r>
      <t xml:space="preserve">Sistema radiante
</t>
    </r>
    <r>
      <rPr>
        <sz val="9"/>
        <color theme="1"/>
        <rFont val="Calibri"/>
        <family val="2"/>
        <scheme val="minor"/>
      </rPr>
      <t>Verificar el estado operativo de los deshidratadores de las líneas de transmisión</t>
    </r>
  </si>
  <si>
    <r>
      <t xml:space="preserve">Sistema radiante
</t>
    </r>
    <r>
      <rPr>
        <sz val="9"/>
        <color theme="1"/>
        <rFont val="Calibri"/>
        <family val="2"/>
        <scheme val="minor"/>
      </rPr>
      <t>Realizar medidas de onda estacionaria (reflejada)</t>
    </r>
  </si>
  <si>
    <t>Cuando la inspección y calidad del servicio muestren que es necesaria su revisión</t>
  </si>
  <si>
    <r>
      <t xml:space="preserve">Sistema radiante
</t>
    </r>
    <r>
      <rPr>
        <sz val="9"/>
        <color theme="1"/>
        <rFont val="Calibri"/>
        <family val="2"/>
        <scheme val="minor"/>
      </rPr>
      <t>Verificar el estado del sistema de tierras</t>
    </r>
  </si>
  <si>
    <r>
      <t xml:space="preserve">Sistema radiante
</t>
    </r>
    <r>
      <rPr>
        <sz val="9"/>
        <color theme="1"/>
        <rFont val="Calibri"/>
        <family val="2"/>
        <scheme val="minor"/>
      </rPr>
      <t>Inspección del estado de las torres (tornillería, torque, estado de ángulos, pintura). Entregar el plan de inspección al inicio del contrato, dentro del plan de mantenimiento.</t>
    </r>
  </si>
  <si>
    <t>Anual</t>
  </si>
  <si>
    <r>
      <t xml:space="preserve">Rutina a realizar por los operadores / vivientes en las estaciones atendidas o por los expertos en las estaciones no atendidas
</t>
    </r>
    <r>
      <rPr>
        <sz val="9"/>
        <color theme="1"/>
        <rFont val="Calibri"/>
        <family val="2"/>
        <scheme val="minor"/>
      </rPr>
      <t>Cables de alimentación de energía: Revisar la temperatura del cableado (cumpliendo con todas las normas de seguridad correspondientes), a fin de prevenir sobrecalentamiento en elementos críticos para la prestación del servicio</t>
    </r>
  </si>
  <si>
    <r>
      <t xml:space="preserve">Rutina a realizar por los operadores / vivientes en las estaciones atendidas o por los expertos en las estaciones no atendidas
</t>
    </r>
    <r>
      <rPr>
        <sz val="9"/>
        <color theme="1"/>
        <rFont val="Calibri"/>
        <family val="2"/>
        <scheme val="minor"/>
      </rPr>
      <t>Limpieza externa (polvo) de todos los elementos de la estación.</t>
    </r>
  </si>
  <si>
    <r>
      <t xml:space="preserve">Rutina a realizar por los operadores / vivientes en las estaciones atendidas o por los expertos en las estaciones no atendidas
</t>
    </r>
    <r>
      <rPr>
        <sz val="9"/>
        <color theme="1"/>
        <rFont val="Calibri"/>
        <family val="2"/>
        <scheme val="minor"/>
      </rPr>
      <t>Verificación de estado EN OPERACIÓN AUTOMÁTICA de la transferencia (Si aplica)</t>
    </r>
  </si>
  <si>
    <r>
      <t xml:space="preserve">Rutina a realizar por los operadores / vivientes en las estaciones atendidas o por los expertos en las estaciones no atendidas
</t>
    </r>
    <r>
      <rPr>
        <sz val="9"/>
        <color theme="1"/>
        <rFont val="Calibri"/>
        <family val="2"/>
        <scheme val="minor"/>
      </rPr>
      <t>Cables de RF y líneas rígidas: Deslizar la mano sobre ellos recorriéndolos en su totalidad, incluyendo el conmutador coaxial (cuando este existe) y la salida de la antena. En los transmisores de alta potencia es normal que estén tibios. Temperaturas anormalmente altas deben ser motivo de investigación y reporte.</t>
    </r>
  </si>
  <si>
    <r>
      <t xml:space="preserve">Rutina a realizar por los operadores / vivientes en las estaciones atendidas o por los expertos en las estaciones no atendidas
</t>
    </r>
    <r>
      <rPr>
        <sz val="9"/>
        <color theme="1"/>
        <rFont val="Calibri"/>
        <family val="2"/>
        <scheme val="minor"/>
      </rPr>
      <t>En los transmisores de baja potencia y en las estaciones que tengan, verificar que el extractor de aire gira en forma correcta, es decir que se está extrayendo aire del equipo/cuarto y no inyectando aire al mismo.</t>
    </r>
  </si>
  <si>
    <r>
      <t xml:space="preserve">Rutina a realizar por los operadores / vivientes en las estaciones atendidas o por los expertos en las estaciones no atendidas
</t>
    </r>
    <r>
      <rPr>
        <sz val="9"/>
        <color theme="1"/>
        <rFont val="Calibri"/>
        <family val="2"/>
        <scheme val="minor"/>
      </rPr>
      <t>Lectura y reporte de los parámetros de recepción satelital que arrojan los metros de los equipos</t>
    </r>
  </si>
  <si>
    <r>
      <t xml:space="preserve">Rutina a realizar por los operadores / vivientes en las estaciones atendidas o por los expertos en las estaciones no atendidas
</t>
    </r>
    <r>
      <rPr>
        <sz val="9"/>
        <color theme="1"/>
        <rFont val="Calibri"/>
        <family val="2"/>
        <scheme val="minor"/>
      </rPr>
      <t>Lectura y reporte de las alarmas generadas en los equipos (transmisores, receptores, UPS, plantas, transferencias, entre otros)</t>
    </r>
  </si>
  <si>
    <r>
      <t xml:space="preserve">Rutina a realizar por los operadores / vivientes en las estaciones atendidas o por los expertos en las estaciones no atendidas
</t>
    </r>
    <r>
      <rPr>
        <sz val="9"/>
        <color theme="1"/>
        <rFont val="Calibri"/>
        <family val="2"/>
        <scheme val="minor"/>
      </rPr>
      <t>Lectura y reporte de los parámetros de potencia (nominal y real) que arrojan los metros de los equipos principales y de reserva (Potencia directa de audio y video, potencia reflejada de audio y video, entre otra información).</t>
    </r>
  </si>
  <si>
    <r>
      <t xml:space="preserve">Rutina a realizar por los operadores / vivientes en las estaciones atendidas o por los expertos en las estaciones no atendidas
</t>
    </r>
    <r>
      <rPr>
        <sz val="9"/>
        <color theme="1"/>
        <rFont val="Calibri"/>
        <family val="2"/>
        <scheme val="minor"/>
      </rPr>
      <t>Lectura y reporte de los parámetros de los equipos ligados al grupo electrógeno (combustible inicial, combustible final, combustible consumido, promedio consumo plantas, nivel de tanques de combustible, energía activa y reactiva, entre otra información relacionada en la bitácora)</t>
    </r>
  </si>
  <si>
    <r>
      <t xml:space="preserve">Otras rutinas ligadas a la estación CAN
</t>
    </r>
    <r>
      <rPr>
        <sz val="9"/>
        <color theme="1"/>
        <rFont val="Calibri"/>
        <family val="2"/>
        <scheme val="minor"/>
      </rPr>
      <t>Limpieza general de las subestaciones de media y baja tensión</t>
    </r>
  </si>
  <si>
    <r>
      <t xml:space="preserve">Otras rutinas ligadas a la estación CAN
</t>
    </r>
    <r>
      <rPr>
        <sz val="9"/>
        <color theme="1"/>
        <rFont val="Calibri"/>
        <family val="2"/>
        <scheme val="minor"/>
      </rPr>
      <t>Limpieza de los sistemas de aire acondicionado, de plantas eléctricas y UPS; de tal forma que se garantice un óptimo estado y funcionamiento de los mismos</t>
    </r>
  </si>
  <si>
    <r>
      <t xml:space="preserve">Otras rutinas ligadas a la estación CAN
</t>
    </r>
    <r>
      <rPr>
        <sz val="9"/>
        <color theme="1"/>
        <rFont val="Calibri"/>
        <family val="2"/>
        <scheme val="minor"/>
      </rPr>
      <t>Verificar el correcto funcionamiento de los sistemas de refrigeración, precalentamiento y arranque de los grupos electrógenos</t>
    </r>
  </si>
  <si>
    <r>
      <t xml:space="preserve">Otras rutinas ligadas a la estación CAN
</t>
    </r>
    <r>
      <rPr>
        <b/>
        <sz val="9"/>
        <color theme="1"/>
        <rFont val="Calibri"/>
        <family val="2"/>
        <scheme val="minor"/>
      </rPr>
      <t xml:space="preserve">Subestación
</t>
    </r>
    <r>
      <rPr>
        <sz val="9"/>
        <color theme="1"/>
        <rFont val="Calibri"/>
        <family val="2"/>
        <scheme val="minor"/>
      </rPr>
      <t xml:space="preserve">Medición de temperatura superficial de los transformadores (con termómetro infrarrojo o herramienta equivalente sin contacto). Esta no debe ser superior a los 65 grados centígrados. En caso contrario se deben tomar los correctivos correspondientes. </t>
    </r>
  </si>
  <si>
    <r>
      <t xml:space="preserve">Otras rutinas ligadas a la estación CAN
</t>
    </r>
    <r>
      <rPr>
        <b/>
        <sz val="9"/>
        <color theme="1"/>
        <rFont val="Calibri"/>
        <family val="2"/>
        <scheme val="minor"/>
      </rPr>
      <t xml:space="preserve">Subestación
</t>
    </r>
    <r>
      <rPr>
        <sz val="9"/>
        <color theme="1"/>
        <rFont val="Calibri"/>
        <family val="2"/>
        <scheme val="minor"/>
      </rPr>
      <t>Medición de la carga asociada a cada transformador para evitar sobrecarga.</t>
    </r>
  </si>
  <si>
    <r>
      <t xml:space="preserve">Otras rutinas ligadas a la estación CAN
</t>
    </r>
    <r>
      <rPr>
        <b/>
        <sz val="9"/>
        <color theme="1"/>
        <rFont val="Calibri"/>
        <family val="2"/>
        <scheme val="minor"/>
      </rPr>
      <t xml:space="preserve">Subestación
</t>
    </r>
    <r>
      <rPr>
        <sz val="9"/>
        <color theme="1"/>
        <rFont val="Calibri"/>
        <family val="2"/>
        <scheme val="minor"/>
      </rPr>
      <t>Realizar inspección termográfica a la Subestación eléctrica y tableros de Baja Tensión con el fin de determinar posibles puntos calientes generadores de riesgo.</t>
    </r>
  </si>
  <si>
    <r>
      <t xml:space="preserve">Otras rutinas ligadas a la estación CAN
</t>
    </r>
    <r>
      <rPr>
        <b/>
        <sz val="9"/>
        <color theme="1"/>
        <rFont val="Calibri"/>
        <family val="2"/>
        <scheme val="minor"/>
      </rPr>
      <t xml:space="preserve">Subestación
</t>
    </r>
    <r>
      <rPr>
        <sz val="9"/>
        <color theme="1"/>
        <rFont val="Calibri"/>
        <family val="2"/>
        <scheme val="minor"/>
      </rPr>
      <t>Limpieza general del cuarto con aspiradora tipo industrial, y demás elementos que se consideren necesarios.</t>
    </r>
  </si>
  <si>
    <r>
      <t xml:space="preserve">Otras rutinas ligadas a la estación CAN
</t>
    </r>
    <r>
      <rPr>
        <b/>
        <sz val="9"/>
        <color theme="1"/>
        <rFont val="Calibri"/>
        <family val="2"/>
        <scheme val="minor"/>
      </rPr>
      <t xml:space="preserve">Subestación
</t>
    </r>
    <r>
      <rPr>
        <sz val="9"/>
        <color theme="1"/>
        <rFont val="Calibri"/>
        <family val="2"/>
        <scheme val="minor"/>
      </rPr>
      <t>Verificación de iluminación y cambio de luminarias (cuando se requiera)</t>
    </r>
  </si>
  <si>
    <t>Semestral  y cambios cuando se requiera</t>
  </si>
  <si>
    <r>
      <t xml:space="preserve">Otras rutinas ligadas a la estación CAN
</t>
    </r>
    <r>
      <rPr>
        <b/>
        <sz val="9"/>
        <color theme="1"/>
        <rFont val="Calibri"/>
        <family val="2"/>
        <scheme val="minor"/>
      </rPr>
      <t xml:space="preserve">Subestación
</t>
    </r>
    <r>
      <rPr>
        <sz val="9"/>
        <color theme="1"/>
        <rFont val="Calibri"/>
        <family val="2"/>
        <scheme val="minor"/>
      </rPr>
      <t>Inspección a los transformadores y dispositivos de maniobra para determinar estado de los mismos, estableciendo tendencias.</t>
    </r>
  </si>
  <si>
    <r>
      <t xml:space="preserve">Otras rutinas ligadas a la estación CAN
</t>
    </r>
    <r>
      <rPr>
        <b/>
        <sz val="9"/>
        <color theme="1"/>
        <rFont val="Calibri"/>
        <family val="2"/>
        <scheme val="minor"/>
      </rPr>
      <t xml:space="preserve">PARARAYOS Y SISTEMAS DE TIERRA
</t>
    </r>
    <r>
      <rPr>
        <sz val="9"/>
        <color theme="1"/>
        <rFont val="Calibri"/>
        <family val="2"/>
        <scheme val="minor"/>
      </rPr>
      <t>El sistema de pararrayos y puesta a tierra, debe ser inspeccionado en detalle para verificar el estado de los conductores, puntas captoras, barrajes, soldaduras (visibles), etc; y realizar medición del sistema de puesta a tierra. El contratista deberá proveer el personal, los equipos y la logística necesarios para realizar dichas inspecciones (p.e. personal y equipo certificado para trabajo en alturas, equipos de medición, protocolos de seguridad, etc.).</t>
    </r>
  </si>
  <si>
    <r>
      <t xml:space="preserve">Otras rutinas ligadas a la estación CAN
</t>
    </r>
    <r>
      <rPr>
        <b/>
        <sz val="9"/>
        <color theme="1"/>
        <rFont val="Calibri"/>
        <family val="2"/>
        <scheme val="minor"/>
      </rPr>
      <t xml:space="preserve">Estudios de radio
</t>
    </r>
    <r>
      <rPr>
        <sz val="9"/>
        <color theme="1"/>
        <rFont val="Calibri"/>
        <family val="2"/>
        <scheme val="minor"/>
      </rPr>
      <t>Dar soporte para instalación y distribución de necesidades eléctricas de los estudios y asistir en las conexiones móviles a la Internet para unidades móviles y puntos de transmisión.</t>
    </r>
  </si>
  <si>
    <t>Si la(s) estación(es) no es(son) reparada(s) en el ANS acordado, no se reconocerá el valor del SERVICIO de dicha(s) estación(es) en el mes que se presente el evento</t>
  </si>
  <si>
    <t>Si el repuesto no es instalado en el ANS acordado, no se reconocerá el valor del SERVICIO de la estación donde debía ser instalado el elemento</t>
  </si>
  <si>
    <t>Si la información no es suministrada en el ANS acordado, no se reconocerá el valor del SERVICIO de la estación o de las estaciones relacionadas con la PQR</t>
  </si>
  <si>
    <t>Dentro de los primeros 9 días del siguiente mes</t>
  </si>
  <si>
    <t>Dentro de los siguientes 5 días al envío del informe de revisión por parte del supervisor</t>
  </si>
  <si>
    <t>Si el informe no es entregado en el ANS acordado, no se reconocerá el valor del 3% del total del SERVICIO</t>
  </si>
  <si>
    <t>Disponibilidad de cotizaciones requeridas de elementos clasificados como GASTOS REEMBOLSABLES</t>
  </si>
  <si>
    <t>Si la cotización no está disponible en el ANS acordado, no se reconocerá el valor del SERVICIO de la estación relacionada con la cotización</t>
  </si>
  <si>
    <t>Información actualizada y disponible a máximo 30 días después de la ultima visita a la estación, cualquiera que fuera el motivo (Mantenimiento, reparación, control, etc.)</t>
  </si>
  <si>
    <t>Máximo 10 días</t>
  </si>
  <si>
    <t>Si la respuesta al informe no es entregada en el ANS acordado, no se reconocerá el valor del 3% del total del SERVICIO</t>
  </si>
  <si>
    <t>Máximo en 6 horas</t>
  </si>
  <si>
    <t>Tiempo de reparación(*) para la estación CAN</t>
  </si>
  <si>
    <t>Máximo en 30  minutos</t>
  </si>
  <si>
    <t>Si la estación no es reparada en el ANS acordado, no se reconocerá el valor del SERVICIO de dicha estación en el mes que se presente el evento</t>
  </si>
  <si>
    <r>
      <t xml:space="preserve">Verificación del funcionamiento de los elementos que conforman la subestación eléctrica, donde la presencia de elementos aplique
</t>
    </r>
    <r>
      <rPr>
        <sz val="9"/>
        <color theme="1"/>
        <rFont val="Calibri"/>
        <family val="2"/>
        <scheme val="minor"/>
      </rPr>
      <t>UPS. Verificación y reporte mensual de:
Estado de módulos del equipo (Ej: Inversor, carga de baterías, control, etc.)</t>
    </r>
  </si>
  <si>
    <r>
      <rPr>
        <b/>
        <sz val="11"/>
        <color theme="1"/>
        <rFont val="Calibri"/>
        <family val="2"/>
        <scheme val="minor"/>
      </rPr>
      <t xml:space="preserve">Grupos electrógenos (***):
</t>
    </r>
    <r>
      <rPr>
        <sz val="9"/>
        <color theme="1"/>
        <rFont val="Calibri"/>
        <family val="2"/>
        <scheme val="minor"/>
      </rPr>
      <t xml:space="preserve">Verificación y reporte mensual en plantas de: 
Estado de alarmas y revisión log de fallas
</t>
    </r>
  </si>
  <si>
    <t>Avisos para demarcar zonas de seguridad eléctrica y física</t>
  </si>
  <si>
    <t>Trimestral</t>
  </si>
  <si>
    <r>
      <rPr>
        <b/>
        <sz val="11"/>
        <color theme="1"/>
        <rFont val="Calibri"/>
        <family val="2"/>
        <scheme val="minor"/>
      </rPr>
      <t xml:space="preserve">Verificación de funcionamiento transmisores analógicos (**):
</t>
    </r>
    <r>
      <rPr>
        <sz val="9"/>
        <color theme="1"/>
        <rFont val="Calibri"/>
        <family val="2"/>
        <scheme val="minor"/>
      </rPr>
      <t>Si no cuentan las conexiones y cableado con etiquetas, es necesario realizar esta labor a fin de facilitar la operación y mantenimiento de los equipos (El plan de etiquetado será coordinado con RTVC, y aprobado por el supervisor previo a la implementación.</t>
    </r>
  </si>
  <si>
    <r>
      <rPr>
        <b/>
        <sz val="11"/>
        <color theme="1"/>
        <rFont val="Calibri"/>
        <family val="2"/>
        <scheme val="minor"/>
      </rPr>
      <t xml:space="preserve">Recepción satelital:
</t>
    </r>
    <r>
      <rPr>
        <sz val="9"/>
        <color theme="1"/>
        <rFont val="Calibri"/>
        <family val="2"/>
        <scheme val="minor"/>
      </rPr>
      <t>Se verificará los equipos de recepción haciendo la observación de encendido, estado de alarmas y verificación de acceso al menú de programación. De igual forma, se validará que la base de datos se encuentre actualizada (Ubicación, canal, marca, modelo, número de serie, dirección MAC y número de tarjeta de acceso condicional (si aplica))</t>
    </r>
  </si>
  <si>
    <r>
      <t xml:space="preserve">Sistema radiante
</t>
    </r>
    <r>
      <rPr>
        <sz val="9"/>
        <color theme="1"/>
        <rFont val="Calibri"/>
        <family val="2"/>
        <scheme val="minor"/>
      </rPr>
      <t>Inspección visual del estado de las líneas de transmisión, guías de onda, conectores, sistema de antenas, distribuidores, multiplexores. Nota: Para actividades de inspección que requieran de subir a torre, la periodicidad será semestral, dado que la tasa de fallas de esta parte no es muy alta y el deterioro de las partes por lo general es progresivo y lento. La periodicidad definida por tipo de estación en la presente tabla se mantiene para la inspección visual que se pueda realizar a nivel de tierra</t>
    </r>
  </si>
  <si>
    <t xml:space="preserve">GFM producto de la ejecución de los rubros clasificados como GASTOS REEMBOLSABLES (No el gravamen financiero que aplica al contrato) </t>
  </si>
  <si>
    <t>Disposición final de residuos contaminantes no producidos en el marco de la operación de la infraestructura (Recibidos en el empalme)</t>
  </si>
  <si>
    <t>DESCUENTO</t>
  </si>
  <si>
    <t>Máximo 6 días</t>
  </si>
  <si>
    <t>Si el tiquete no es respondido eficientemente el los tiempos pactados, no se reconocerá el valor del SERVICIO de la estación relacionada al tiquete, durante ese mes</t>
  </si>
  <si>
    <t xml:space="preserve">Nota: Las actividades de mantenimiento especializado sobre los sistemas radiantes y sistemas de transmisión de los equipos pertenecientes a la fase 1 y 2 de TDT serán a cargo del proveedor de dicha tecnología, pues aún se encuentran en garantía. </t>
  </si>
  <si>
    <t xml:space="preserve">Nota: Las actividades de mantenimiento sobre los sistemas de energía, grupos electrógenos, y sistemas de recepción de los equipos pertenecientes a la fase 1 y 2 de TDT serán a cargo de EL CONTRATISTA seleccionado para el AOM de la infraestructura </t>
  </si>
  <si>
    <t xml:space="preserve">Nota: Las actividades de mantenimiento especializado sobre los sistemas radiantes, los sistemas de energía, grupos electrógenos, sistemas de recepción  y sistemas de transmisión de los equipos pertenecientes a la fase 3 de TDT serán a cargo del proveedor de dicha tecnología, pues se encontrarán en garantía durante la ejecución del contrato. </t>
  </si>
  <si>
    <t xml:space="preserve">Nota. Estaciones Fase 1 y 2 de TDT: BELLO, ITAGUI, PADRE AMAYA, LA POPA, ALGUACIL, MONTERIA, CALATRAVA, MANJUI, GABINETE, CERRO NEIVA, CERRO KENNEDY, EL TIGRE, CERRO TASAJERO, PLANADAS, SIMON BOLIVAR, LEBRIJA, LA PITA, AZALEA, LOS NOGALES, CRUZ VERDE, EL CABLE, EL NUDO Y TRESCRUCES </t>
  </si>
  <si>
    <t>Nota. Estaciones Fase 3 de TDT: BAÑADEROS, BUENAVENTURA, BUENAVISTA, CERRO AZUL, CERRO CAREPA, EL RUÍZ, GALERAS, JURISDICCIONES, LA RUSIA, LETICIA, MARTINICA, MIRADOR, MONTEZUMA, MUNCHIQUE, SABOYÁ y SAN GIL</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</si>
  <si>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</si>
  <si>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</si>
  <si>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Radicación Informe de gestión definitivo (Informe mensual)
</t>
    </r>
    <r>
      <rPr>
        <sz val="9"/>
        <rFont val="Calibri"/>
        <family val="2"/>
        <scheme val="minor"/>
      </rPr>
      <t>Nota1: Durante esos 5 días se adelantará una reunión en instalaciones de RTVC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</si>
  <si>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Radicación Informe de gestión preliminar (Informe mensual)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</si>
  <si>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hoja de vida no está disponible en el ANS acordado ni correctamente diligenciada, no se reconocerá el valor del SERVICIO de la estación</t>
  </si>
  <si>
    <t>Si la bitácora no está disponible en el ANS acordado ni correctamente diligenciada, no se reconocerá el valor del SERVICIO de la estación</t>
  </si>
  <si>
    <t>Transporte de funcionarios de RTVC y demás actividades accesorias para llevar a cabo las actividades relacionadas con la supervisión, así como otros servicios especiales de transporte adicionales al SERVICIO</t>
  </si>
  <si>
    <t>CABECERA TDT REGIONAL</t>
  </si>
  <si>
    <t>Por visita</t>
  </si>
  <si>
    <r>
      <t xml:space="preserve">Otras rutinas ligadas a las cabeceras regionales de TDT
</t>
    </r>
    <r>
      <rPr>
        <sz val="11"/>
        <color theme="1"/>
        <rFont val="Calibri"/>
        <family val="2"/>
        <scheme val="minor"/>
      </rPr>
      <t>R</t>
    </r>
    <r>
      <rPr>
        <sz val="9"/>
        <color theme="1"/>
        <rFont val="Calibri"/>
        <family val="2"/>
        <scheme val="minor"/>
      </rPr>
      <t>evisión de los niveles de tierras de la red eléctrica de cada canal regional.</t>
    </r>
  </si>
  <si>
    <t>Por visita (idealmente, trimestralmente)</t>
  </si>
  <si>
    <r>
      <t xml:space="preserve">Otras rutinas ligadas a las cabeceras regionales de TDT
</t>
    </r>
    <r>
      <rPr>
        <b/>
        <sz val="9"/>
        <color theme="1"/>
        <rFont val="Calibri"/>
        <family val="2"/>
        <scheme val="minor"/>
      </rPr>
      <t>Encoder de Transport Stream (Main y Backup)</t>
    </r>
    <r>
      <rPr>
        <sz val="11"/>
        <color theme="1"/>
        <rFont val="Calibri"/>
        <family val="2"/>
        <scheme val="minor"/>
      </rPr>
      <t xml:space="preserve">
</t>
    </r>
    <r>
      <rPr>
        <sz val="9"/>
        <color theme="1"/>
        <rFont val="Calibri"/>
        <family val="2"/>
        <scheme val="minor"/>
      </rPr>
      <t>• Limpieza general: Liberación de conductos de ventilación
• Verificación de cableado
• Verificación de funcionamiento de hardware: Tarjetas de red, ventiladores, botones, terminales de entrada y salida, SDI y ASI
• Verificación de codificación e interfaz web de control, utilizando la segunda salida ASI del encoder y el puerto de gestión
• Revisión de log de eventos</t>
    </r>
  </si>
  <si>
    <r>
      <t xml:space="preserve">Otras rutinas ligadas a las cabeceras regionales de TDT
</t>
    </r>
    <r>
      <rPr>
        <b/>
        <sz val="9"/>
        <color theme="1"/>
        <rFont val="Calibri"/>
        <family val="2"/>
        <scheme val="minor"/>
      </rPr>
      <t xml:space="preserve">Servidor de EPG
</t>
    </r>
    <r>
      <rPr>
        <sz val="9"/>
        <color theme="1"/>
        <rFont val="Calibri"/>
        <family val="2"/>
        <scheme val="minor"/>
      </rPr>
      <t>• Limpieza general: Liberación de conductos de ventilación
• Verificación de cableado
• Verificación de funcionamiento de hardware: Tarjetas de red, ventiladores, discos duros, periféricos, terminales de entrada y salida ASI
• Verificación de funcionamiento: Software RemuxSI en cuanto a la generación de la guía de programación y configuración de hora
• Revisión de log de eventos</t>
    </r>
  </si>
  <si>
    <r>
      <t xml:space="preserve">Otras rutinas ligadas a las cabeceras regionales de TDT
</t>
    </r>
    <r>
      <rPr>
        <b/>
        <sz val="9"/>
        <color theme="1"/>
        <rFont val="Calibri"/>
        <family val="2"/>
        <scheme val="minor"/>
      </rPr>
      <t xml:space="preserve">Multiplexor (Main y Backup)
</t>
    </r>
    <r>
      <rPr>
        <sz val="9"/>
        <color theme="1"/>
        <rFont val="Calibri"/>
        <family val="2"/>
        <scheme val="minor"/>
      </rPr>
      <t>• Limpieza general: Liberación de conductos de ventilación
• Verificación de cableado
• Verificación de hardware: Tarjetas de red, ventiladores, terminales de entrada y salida ASI
• Verificación de funcionamiento: Salida multiplexada, interfaz web de gestión. Con la ayuda de un PC y un analizador de TS
• Revisión de log de eventos</t>
    </r>
  </si>
  <si>
    <r>
      <t xml:space="preserve">Otras rutinas ligadas a las cabeceras regionales de TDT
</t>
    </r>
    <r>
      <rPr>
        <b/>
        <sz val="9"/>
        <color theme="1"/>
        <rFont val="Calibri"/>
        <family val="2"/>
        <scheme val="minor"/>
      </rPr>
      <t xml:space="preserve">Gateway (Main y Backup)
</t>
    </r>
    <r>
      <rPr>
        <sz val="9"/>
        <color theme="1"/>
        <rFont val="Calibri"/>
        <family val="2"/>
        <scheme val="minor"/>
      </rPr>
      <t>• Limpieza general: Liberación de conductos de ventilación
• Verificación de cableado
• Verificación de hardware: Tarjetas de red, ventiladores, terminales de entrada y salida ASI, botones
• Verificación de funcionamiento: Mediante el uso de un analizador de transport stream verificar la trama T2MI a la salida del Gateway; interfaz web de gestión, utilizando un PC y el puerto de gestión del Gateway
• Revisión de log de eventos</t>
    </r>
  </si>
  <si>
    <r>
      <t xml:space="preserve">Otras rutinas ligadas a las cabeceras regionales de TDT
</t>
    </r>
    <r>
      <rPr>
        <b/>
        <sz val="9"/>
        <color theme="1"/>
        <rFont val="Calibri"/>
        <family val="2"/>
        <scheme val="minor"/>
      </rPr>
      <t xml:space="preserve">ASI Guard
</t>
    </r>
    <r>
      <rPr>
        <sz val="9"/>
        <color theme="1"/>
        <rFont val="Calibri"/>
        <family val="2"/>
        <scheme val="minor"/>
      </rPr>
      <t>• Limpieza general: Liberación de conductos de ventilación
• Verificación de cableado
• Verificación de hardware: Tarjetas de red, ventiladores, terminales de entrada y salida ASI
• Verificación de funcionamiento: Conmutación, automática y manual, forzando la ausencia de cada una de las señales. Con la ayuda de un analizador de Transport Stream verificar que la trama de salida sea idéntica a la entrada seleccionada. Utilizando un PC y el puerto de gestión del ASI Guard, verificar correcto funcionamiento de la interfaz web
• Revisión de log de eventos</t>
    </r>
  </si>
  <si>
    <r>
      <t xml:space="preserve">Otras rutinas ligadas a las cabeceras regionales de TDT
</t>
    </r>
    <r>
      <rPr>
        <b/>
        <sz val="9"/>
        <color theme="1"/>
        <rFont val="Calibri"/>
        <family val="2"/>
        <scheme val="minor"/>
      </rPr>
      <t>Modulador</t>
    </r>
    <r>
      <rPr>
        <sz val="9"/>
        <color theme="1"/>
        <rFont val="Calibri"/>
        <family val="2"/>
        <scheme val="minor"/>
      </rPr>
      <t xml:space="preserve">
• Limpieza general: Liberación de conductos de ventilación
• Verificación de cableado
• Verificación de hardware: Tarjetas de red, ventiladores, terminales de entrada y salida ASI
• Verificación de funcionamiento: Salida ASI Modulada. Con la ayuda de un PC y el puerto de gestión del modulador, verificar correcto funcionamiento de la interfaz web</t>
    </r>
  </si>
  <si>
    <r>
      <rPr>
        <b/>
        <sz val="11"/>
        <rFont val="Calibri"/>
        <family val="2"/>
        <scheme val="minor"/>
      </rPr>
      <t>SISTEMA DE VENTILACIÓN Y AIRE ACONDICIONADOS</t>
    </r>
    <r>
      <rPr>
        <sz val="11"/>
        <rFont val="Calibri"/>
        <family val="2"/>
        <scheme val="minor"/>
      </rPr>
      <t xml:space="preserve">
</t>
    </r>
    <r>
      <rPr>
        <b/>
        <sz val="11"/>
        <rFont val="Calibri"/>
        <family val="2"/>
        <scheme val="minor"/>
      </rPr>
      <t>Mantenimiento correctivo (Pasar a operativo) a los Aires Acondicionados de:</t>
    </r>
    <r>
      <rPr>
        <sz val="11"/>
        <rFont val="Calibri"/>
        <family val="2"/>
        <scheme val="minor"/>
      </rPr>
      <t xml:space="preserve">
• Centros de emisión
• Centro de Posproducción
• Salas de Edición
• Estudios de TV
• Auditorio</t>
    </r>
  </si>
  <si>
    <t>Máximo en 12 horas</t>
  </si>
  <si>
    <t>Máximo en 24 horas</t>
  </si>
  <si>
    <t>Máximo en 72 horas</t>
  </si>
  <si>
    <r>
      <rPr>
        <b/>
        <sz val="11"/>
        <rFont val="Calibri"/>
        <family val="2"/>
        <scheme val="minor"/>
      </rPr>
      <t>SERVIDORES DE CENTRO DE EMISION</t>
    </r>
    <r>
      <rPr>
        <sz val="11"/>
        <rFont val="Calibri"/>
        <family val="2"/>
        <scheme val="minor"/>
      </rPr>
      <t xml:space="preserve">
</t>
    </r>
    <r>
      <rPr>
        <b/>
        <sz val="11"/>
        <rFont val="Calibri"/>
        <family val="2"/>
        <scheme val="minor"/>
      </rPr>
      <t>Soporte y atención técnica especializada de servidores y periféricos</t>
    </r>
    <r>
      <rPr>
        <sz val="11"/>
        <rFont val="Calibri"/>
        <family val="2"/>
        <scheme val="minor"/>
      </rPr>
      <t xml:space="preserve">
• Discos Duros Storage
• Video-Servidores
• Sistema de Automatización
• Discos Duros de servidores
• Memoria RAM
• Content Bridge
• Fuentes de Poder
• Media Director
• Media Port
• Media Deck
• Todos los elementos que intervengan en la interconexión con otros sistemas de RTVC.</t>
    </r>
  </si>
  <si>
    <r>
      <rPr>
        <b/>
        <sz val="11"/>
        <rFont val="Calibri"/>
        <family val="2"/>
        <scheme val="minor"/>
      </rPr>
      <t>SERVIDORES TECNOLOGÍA DE MEDIOS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
• Controladoras RAID
• Fuentes de Poder
• Interfaces SATA – SAS
• Transcievers tipo SFP 4Gbps</t>
    </r>
  </si>
  <si>
    <r>
      <rPr>
        <b/>
        <sz val="11"/>
        <rFont val="Calibri"/>
        <family val="2"/>
        <scheme val="minor"/>
      </rPr>
      <t>SERVIDORES TECNOLOGÍA DE MEDIOS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t>
    </r>
  </si>
  <si>
    <r>
      <rPr>
        <b/>
        <sz val="11"/>
        <rFont val="Calibri"/>
        <family val="2"/>
        <scheme val="minor"/>
      </rPr>
      <t>SERVIDORES CENTRO DE EMISION
Soporte técnico, instalación y suministro de remplazo de partes en mal estado de servidores:</t>
    </r>
    <r>
      <rPr>
        <sz val="11"/>
        <rFont val="Calibri"/>
        <family val="2"/>
        <scheme val="minor"/>
      </rPr>
      <t xml:space="preserve">
• Discos Duros Storage
• Discos Duros de servidores
• Video-Servidores
• Sistema de Automatización
• Memoria RAM
• Content Bridge
• Fuentes de Poder
• Media Director
• Media Port
• Media Deck
• Todos los elementos que intervengan en la interconexión con otros sistemas de RTVC.</t>
    </r>
  </si>
  <si>
    <r>
      <rPr>
        <b/>
        <sz val="11"/>
        <rFont val="Calibri"/>
        <family val="2"/>
        <scheme val="minor"/>
      </rPr>
      <t>SERVIDORES TECNOLOGÍA DE MEDIOS</t>
    </r>
    <r>
      <rPr>
        <sz val="11"/>
        <rFont val="Calibri"/>
        <family val="2"/>
        <scheme val="minor"/>
      </rPr>
      <t xml:space="preserve">
Asistencia en configuraciones especializadas de software y equipos</t>
    </r>
  </si>
  <si>
    <r>
      <rPr>
        <b/>
        <sz val="11"/>
        <rFont val="Calibri"/>
        <family val="2"/>
        <scheme val="minor"/>
      </rPr>
      <t>SERVIDORES CENTRO DE EMISION</t>
    </r>
    <r>
      <rPr>
        <sz val="11"/>
        <rFont val="Calibri"/>
        <family val="2"/>
        <scheme val="minor"/>
      </rPr>
      <t xml:space="preserve">
Asistencia en configuraciones especializadas de software y equipos</t>
    </r>
  </si>
  <si>
    <t>Máximo en 96 horas</t>
  </si>
  <si>
    <r>
      <t xml:space="preserve">SOPORTE TECNICO ESPECIALIZADO SISTEMA DE VIDEO EMISION
</t>
    </r>
    <r>
      <rPr>
        <sz val="11"/>
        <rFont val="Calibri"/>
        <family val="2"/>
        <scheme val="minor"/>
      </rPr>
      <t>Soporte técnico especializado sobre matriz de enrutamiento, procesamiento de video, Decodificadores de recepción satelital de emisión, antenas de recepción satelital de centro de emisión, sistema de switcher de emisión y master control.</t>
    </r>
  </si>
  <si>
    <r>
      <t>SOPORTE TECNICO ESPECIALIZADO SISTEMA DE VIDEO EMISION
Soporte técnico, instalación y suministro de remplazo de partes en mal estado de los sistemas de audio y video que pertenecen al centro de emisión:</t>
    </r>
    <r>
      <rPr>
        <sz val="11"/>
        <rFont val="Calibri"/>
        <family val="2"/>
        <scheme val="minor"/>
      </rPr>
      <t xml:space="preserve">
Soporte técnico especializado y reemplazo de partes sobre matriz de enrutamiento, procesamiento de video (frame synchronizer, tarjetas de distribución de audio y video, tarjetas embeboras, tarjetas desembebedoras), Decodificadores de recepción satelital de emisión, antenas de recepción satelital de centro de emisión, sistema de switcher de emisión y master control.</t>
    </r>
  </si>
  <si>
    <t>Si el requerimiento no es solucionado en el ANS acordado, no se reconocerá el 3%  valor del SERVICIO de la estación CAN en el mes que se presente el evento</t>
  </si>
  <si>
    <r>
      <rPr>
        <b/>
        <sz val="11"/>
        <rFont val="Calibri"/>
        <family val="2"/>
        <scheme val="minor"/>
      </rPr>
      <t xml:space="preserve">SISTEMA DE VENTILACIÓN Y AIRE ACONDICIONADOS CENTRO DE EMISION
</t>
    </r>
    <r>
      <rPr>
        <sz val="11"/>
        <rFont val="Calibri"/>
        <family val="2"/>
        <scheme val="minor"/>
      </rPr>
      <t>Mantenimiento correctivo en adecuaciones de ductos de ventilación de aires acondicionados para garantizar la temperatura de operación de equipos del cuarto de equipos del master de emisión. (automatización, video-servidores, sistema de enrutamiento y cabecera satelital)</t>
    </r>
  </si>
  <si>
    <t>Si el requerimiento no es solucionado en el ANS acordado, no se reconocerá el 10%  valor del SERVICIO de la estación CAN en el mes que se presente el evento</t>
  </si>
  <si>
    <t>Máximo en 144 horas</t>
  </si>
  <si>
    <t>Máximo en 48 horas</t>
  </si>
  <si>
    <r>
      <rPr>
        <b/>
        <sz val="11"/>
        <color theme="1"/>
        <rFont val="Calibri"/>
        <family val="2"/>
        <scheme val="minor"/>
      </rPr>
      <t>GESTIÓN ELÉCTRICA</t>
    </r>
    <r>
      <rPr>
        <sz val="9"/>
        <color theme="1"/>
        <rFont val="Calibri"/>
        <family val="2"/>
        <scheme val="minor"/>
      </rPr>
      <t xml:space="preserve">
Verificación y mejoramiento de las conexiones de puesta a tierra exterior e interior de  la puesta a tierra de a estación.</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</si>
  <si>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Mantenimiento preventivo  exterior  a transformadores de media tensión cuando los mismos se encuentren a la intemperie</t>
    </r>
  </si>
  <si>
    <t>Según necesidad</t>
  </si>
  <si>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Reorganización o peinado de conductores en tableros.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</si>
  <si>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Marquillaje  y/o remarquillaje de circuitos de protección  cumpliendo con la normatividad vigente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</si>
  <si>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Retirado de conductores que se encuentran desenergizados que no cumplen función alguna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</si>
  <si>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Identificación  y marquillaje de barrajes en tableros de distribución principal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</si>
  <si>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Retirado de circuitos de protección  que  por obsolescencia se encuentren conectados en tableros sin cumplir función alguna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</si>
  <si>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TABLEROS DE DISTRIBUCION PRINCIPAL Y SECUNDARIOS 
Velar porque por cada Breaker de protección  tanto en  tableros primarios como secundarios solo sea conectada una carga (que no existan derivaciones en el mismo)</t>
    </r>
  </si>
  <si>
    <t xml:space="preserve">Anual </t>
  </si>
  <si>
    <t xml:space="preserve">Semestral </t>
  </si>
  <si>
    <t xml:space="preserve">Trimestral </t>
  </si>
  <si>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Identificar  posibles puntos calientes  en tableros de distribución eléctrica mediante registro termografico y análisis del mismo y realizar las actividades correctivas/preventivas correspondientes. Esta medición debe realizarse con cámara termográfica, y puede ser reforzado mediante termómetro láser.</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</si>
  <si>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Temperatura de transformadores. Esta medición debe realizarse con cámara termográfica, y puede ser reforzado mediante termómetro láser para las bornas de entrada y salida de los mismos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</si>
  <si>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Factor de potencia en tableros principales. Esta medición se realiza mediante analizador de red (energía)</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</si>
  <si>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Consumos de energía Activa /Reactiva. Esta medición se realiza directamente sobre los medidores de energía del operador de red eléctrica.</t>
    </r>
  </si>
  <si>
    <t xml:space="preserve">Mensual </t>
  </si>
  <si>
    <t>Diario</t>
  </si>
  <si>
    <r>
      <rPr>
        <b/>
        <sz val="11"/>
        <color theme="1"/>
        <rFont val="Calibri"/>
        <family val="2"/>
        <scheme val="minor"/>
      </rPr>
      <t xml:space="preserve">Grupos electrógenos (***):
</t>
    </r>
    <r>
      <rPr>
        <sz val="9"/>
        <color theme="1"/>
        <rFont val="Calibri"/>
        <family val="2"/>
        <scheme val="minor"/>
      </rPr>
      <t xml:space="preserve"> Mantenimiento preventivos (aplicación de pintura) a ducteria de combustible</t>
    </r>
  </si>
  <si>
    <t>Pintura plantas</t>
  </si>
  <si>
    <t>Semanal</t>
  </si>
  <si>
    <t>*** También para estaciones con TDT pertenecientes a las fases 1 y 2 (23 en total, primarias y secundarias. Las estaciones de la fase 3 (16) entrarán en operación en septiembre de 2017 aproximadamente, y tendrán el mantenimiento preventivo de la parte de energía cubierto por dos años más). Para las estaciones secundarias con grupo electrógeno (2)</t>
  </si>
  <si>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refrigerante de la planta y operación de planta eléctrica y transferencia automática.</t>
    </r>
  </si>
  <si>
    <r>
      <t xml:space="preserve">Aires acondicionados
</t>
    </r>
    <r>
      <rPr>
        <sz val="9"/>
        <color theme="1"/>
        <rFont val="Calibri"/>
        <family val="2"/>
        <scheme val="minor"/>
      </rPr>
      <t xml:space="preserve">Limpieza de serpentines de unidades manejadoras. </t>
    </r>
  </si>
  <si>
    <t xml:space="preserve"> Trimestral </t>
  </si>
  <si>
    <t>Balanceo de cargas</t>
  </si>
  <si>
    <r>
      <rPr>
        <b/>
        <sz val="11"/>
        <color theme="1"/>
        <rFont val="Calibri"/>
        <family val="2"/>
        <scheme val="minor"/>
      </rPr>
      <t xml:space="preserve">Grupos electrógenos (***):
</t>
    </r>
    <r>
      <rPr>
        <sz val="9"/>
        <color theme="1"/>
        <rFont val="Calibri"/>
        <family val="2"/>
        <scheme val="minor"/>
      </rPr>
      <t>Marquillaje y señalización de tanques de combustible de acuerdo a  normatividad vigente (Materiales como gasto reembolsable, e instalación como SERVICIO)</t>
    </r>
  </si>
  <si>
    <t>Sistemas adicionales de monitoreo y/o gestión</t>
  </si>
  <si>
    <t>MARINILLA</t>
  </si>
  <si>
    <t>SABANAGRANDE</t>
  </si>
  <si>
    <t>LARUMBA</t>
  </si>
  <si>
    <t>LAENEA</t>
  </si>
  <si>
    <t>ELROSAL</t>
  </si>
  <si>
    <t>URIBIA</t>
  </si>
  <si>
    <t>JAMUNDI</t>
  </si>
  <si>
    <t>LETICIA</t>
  </si>
  <si>
    <t>BELLO</t>
  </si>
  <si>
    <t>CHIGORODO</t>
  </si>
  <si>
    <t>ITAGUI</t>
  </si>
  <si>
    <t>PADREAMAYA</t>
  </si>
  <si>
    <t>LAPOPA</t>
  </si>
  <si>
    <t>LARUSIA</t>
  </si>
  <si>
    <t>SABOYA</t>
  </si>
  <si>
    <t>ELRUIZ</t>
  </si>
  <si>
    <t>MUNCHIQUE</t>
  </si>
  <si>
    <t>ALGUACIL</t>
  </si>
  <si>
    <t>MONTERIA</t>
  </si>
  <si>
    <t>CALATRAVA</t>
  </si>
  <si>
    <t>BOQUERON</t>
  </si>
  <si>
    <t>TIBITOC</t>
  </si>
  <si>
    <t>MANJUI</t>
  </si>
  <si>
    <t>GABINETE</t>
  </si>
  <si>
    <t>CERRONEIVA</t>
  </si>
  <si>
    <t>CERROKENNEDY</t>
  </si>
  <si>
    <t>ELTIGRE</t>
  </si>
  <si>
    <t>GALERAS (*)</t>
  </si>
  <si>
    <t>JURISDICCIONES</t>
  </si>
  <si>
    <t>CERROTASAJERO</t>
  </si>
  <si>
    <t>CERROORIENTE</t>
  </si>
  <si>
    <t>MIRADOR</t>
  </si>
  <si>
    <t>PLANADAS</t>
  </si>
  <si>
    <t>MONTEZUMA</t>
  </si>
  <si>
    <t>SIMONBOLIVAR</t>
  </si>
  <si>
    <t>LEBRIJA</t>
  </si>
  <si>
    <t>MALAGA</t>
  </si>
  <si>
    <t>SANGIL</t>
  </si>
  <si>
    <t>LAPITA</t>
  </si>
  <si>
    <t>MARTINICA (**)</t>
  </si>
  <si>
    <t>AZALEA</t>
  </si>
  <si>
    <t>LOS NOGALES</t>
  </si>
  <si>
    <t>NUEVOCOLON</t>
  </si>
  <si>
    <t>CRUZ VERDE</t>
  </si>
  <si>
    <t>EL NUDO</t>
  </si>
  <si>
    <t>CRISTOREY</t>
  </si>
  <si>
    <t>TRESCRUCES</t>
  </si>
  <si>
    <t>ELCABLE</t>
  </si>
  <si>
    <t>NÚMERO</t>
  </si>
  <si>
    <t xml:space="preserve">NOMBRE DE LA ESTACION </t>
  </si>
  <si>
    <t>TABLA  - HISTÓRICO FACTURACIÓN ACPM</t>
  </si>
  <si>
    <t>Diseños, traslados, intervenciones, modificaciones, integraciones, y toda actividad requerida para la implementación del proyecto de renovación urbana "Ciudad CAN", en la estación CAN</t>
  </si>
  <si>
    <t>Tiempo de reparación(*) para una Estación CABECERA TDT REGIONAL</t>
  </si>
  <si>
    <t>En caso de presentarse algún daño que ponga fuera alguna de las consolas de emisión o producción de los estudios, se requiere recuperar la operatividad en (**):</t>
  </si>
  <si>
    <t>En caso de presentarse algún daño que ponga fuera alguna de las consolas de emisión o producción de los estudios, se requiere atender la falla en (**):</t>
  </si>
  <si>
    <t>(**) CONSOLA STUDER ON AIR 2500 con garantía vigente hasta 1 jun 2018. SISTEMA DE CONSOLAS STUDER ON AIR 3000 con garantía vigente hasta 28 feb 2017</t>
  </si>
  <si>
    <t>TABLA 1 - INFRAESTRUCTURA</t>
  </si>
  <si>
    <t>UBICACIÓN</t>
  </si>
  <si>
    <t>COORDENADAS GEOGRÁFICAS</t>
  </si>
  <si>
    <t>GRUPO ELECTRÓGENO</t>
  </si>
  <si>
    <t xml:space="preserve">COMBUSTIBLE </t>
  </si>
  <si>
    <t>CANAL UNO ANALÓGICO</t>
  </si>
  <si>
    <t>CANAL INSTITUCIONAL ANALÓGICO</t>
  </si>
  <si>
    <t>SEÑAL COLOMBIA ANALÓGICO</t>
  </si>
  <si>
    <t>RADIO NACIONAL DE COLOMBIA</t>
  </si>
  <si>
    <t>RADIONICA</t>
  </si>
  <si>
    <t>SEÑAL TDT RTVC</t>
  </si>
  <si>
    <t>SEÑAL TDT REGIONAL 1</t>
  </si>
  <si>
    <t>SEÑAL TDT REGIONAL 2</t>
  </si>
  <si>
    <t>CÓDIGO</t>
  </si>
  <si>
    <t>TIPO DE ESTACIÓN</t>
  </si>
  <si>
    <t>ESTADO ACTUAL (*)</t>
  </si>
  <si>
    <t>DEPARTAMENTO</t>
  </si>
  <si>
    <t>MUNICIPIO</t>
  </si>
  <si>
    <t>LATITUD_Y</t>
  </si>
  <si>
    <t>LONGITUD_X</t>
  </si>
  <si>
    <t>COBERTURA POBLACIONAL 2017</t>
  </si>
  <si>
    <t>SERVICIO(S)</t>
  </si>
  <si>
    <t>SISTEMA DE PARARRAYOS</t>
  </si>
  <si>
    <t>SUBESTACIÓN ELÉCTRICA (TRANSFORMADOR)</t>
  </si>
  <si>
    <t>PLANTA ELÉCTRICA</t>
  </si>
  <si>
    <t>MARCA</t>
  </si>
  <si>
    <t>POTENCIA (KVA)</t>
  </si>
  <si>
    <t>UPS</t>
  </si>
  <si>
    <t>CAPACIDAD TOTAL EN TANQUES (GAL)</t>
  </si>
  <si>
    <t>COMBUSTIBLE MÍNIMO EN ESTACIÓN (GAL)</t>
  </si>
  <si>
    <t>TRANSMISOR PRINCIPAL</t>
  </si>
  <si>
    <t>PUESTA EN SERVICIO</t>
  </si>
  <si>
    <t>TRANSMISOR DE RESERVA</t>
  </si>
  <si>
    <t>POTENCIA NOMINAL (kW)</t>
  </si>
  <si>
    <t>POTENCIA ACTUAL (kW)</t>
  </si>
  <si>
    <t>CANAL REGIONAL</t>
  </si>
  <si>
    <t>A M-ANTI-Mari-MARINI-237</t>
  </si>
  <si>
    <t>ESTACIÓN AM</t>
  </si>
  <si>
    <t>OPERATIVA</t>
  </si>
  <si>
    <t>ANTIOQUIA</t>
  </si>
  <si>
    <t>6 11'13,00"N</t>
  </si>
  <si>
    <t>75° 21' 5,02" W</t>
  </si>
  <si>
    <t>RADIO AM</t>
  </si>
  <si>
    <t>OLYMPIAN</t>
  </si>
  <si>
    <t>SENDER</t>
  </si>
  <si>
    <t>A M-ATLA-Saba-SABANA-238</t>
  </si>
  <si>
    <t>ATLANTICO</t>
  </si>
  <si>
    <t>10° 48° 16" N</t>
  </si>
  <si>
    <t>74° 46' 15,1" W</t>
  </si>
  <si>
    <t>IGSA</t>
  </si>
  <si>
    <t>HARRIS</t>
  </si>
  <si>
    <t>A M-BOYA-Oica-LARUMB-236</t>
  </si>
  <si>
    <t>BOYACA</t>
  </si>
  <si>
    <t>OICATÁ</t>
  </si>
  <si>
    <t>  5° 36' 1,51" N</t>
  </si>
  <si>
    <t> 73° 15' 47,16" W</t>
  </si>
  <si>
    <t>CUMMINS</t>
  </si>
  <si>
    <t>CONTINENTAL - LENSA</t>
  </si>
  <si>
    <t>A M-CALD-Mani-LAENEA-235</t>
  </si>
  <si>
    <t>CALDAS</t>
  </si>
  <si>
    <t>MANIZALES</t>
  </si>
  <si>
    <t>  5° 2' 32,50" N</t>
  </si>
  <si>
    <t> 75° 26' 19,32" W</t>
  </si>
  <si>
    <t>PERKINS</t>
  </si>
  <si>
    <t>A M-CUND-Suba-ELROSA-233</t>
  </si>
  <si>
    <t>CUNDINAMARCA</t>
  </si>
  <si>
    <t>EL ROSAL</t>
  </si>
  <si>
    <t>  4° 51' 17,19" N</t>
  </si>
  <si>
    <t> 74° 16' 0,33" W</t>
  </si>
  <si>
    <t>NAUTEL</t>
  </si>
  <si>
    <t>A M-GUAJ-Urib-URIBIA-239</t>
  </si>
  <si>
    <t>LA GUAJIRA</t>
  </si>
  <si>
    <t>11° 42' 56,4" N</t>
  </si>
  <si>
    <t>72° 17' 3,1" W</t>
  </si>
  <si>
    <t>A M-VALL-Jamu-JAMUND-234</t>
  </si>
  <si>
    <t>VALLE DEL CAUCA</t>
  </si>
  <si>
    <t>JAMUNDÍ</t>
  </si>
  <si>
    <t>  3° 15' 47,97" N</t>
  </si>
  <si>
    <t> 76° 30' 11,57" W</t>
  </si>
  <si>
    <t>QUASAR</t>
  </si>
  <si>
    <t>CAN-CUND-Bogo-CANEST-006</t>
  </si>
  <si>
    <t>BOGOTÁ</t>
  </si>
  <si>
    <t>Cra 45 # 26-33</t>
  </si>
  <si>
    <t xml:space="preserve">RECEPCIÓN, EMISIÓN </t>
  </si>
  <si>
    <t>SI(2)</t>
  </si>
  <si>
    <t>CUMMINS/CUMMINS</t>
  </si>
  <si>
    <t>625/480</t>
  </si>
  <si>
    <t>DELICIAS</t>
  </si>
  <si>
    <t>MIC-ATLA-Barr-DELICI-240</t>
  </si>
  <si>
    <t>ESTACIÓN MICROONDAS</t>
  </si>
  <si>
    <t>NO OPERATIVA</t>
  </si>
  <si>
    <t>Barranquilla</t>
  </si>
  <si>
    <t>PIOJO</t>
  </si>
  <si>
    <t>MIC-ATLA-Pioj-PIOJO-245</t>
  </si>
  <si>
    <t>Piojo</t>
  </si>
  <si>
    <t>LASTINAS</t>
  </si>
  <si>
    <t>MIC-BOLI-SanJ-LASTIN-244</t>
  </si>
  <si>
    <t>BOLIVAR</t>
  </si>
  <si>
    <t>SanJuanNepomuceno</t>
  </si>
  <si>
    <t>ELCABRITO</t>
  </si>
  <si>
    <t>MIC-MAGD-ElBa-ELCABR-241</t>
  </si>
  <si>
    <t>MAGDALENA</t>
  </si>
  <si>
    <t>ElBanco</t>
  </si>
  <si>
    <t>  9° 7' 53,77" N</t>
  </si>
  <si>
    <t> 73° 57' 23,79" W</t>
  </si>
  <si>
    <t>FUNDACIÓN</t>
  </si>
  <si>
    <t>MIC-MAGD-Fund-FUNDAC-242</t>
  </si>
  <si>
    <t>Fundación</t>
  </si>
  <si>
    <t>TODOSLOSSANTOS</t>
  </si>
  <si>
    <t>MIC-MAGD-Todo-TODOSL-246</t>
  </si>
  <si>
    <t>TodoslosSantos</t>
  </si>
  <si>
    <t>GAVILANES</t>
  </si>
  <si>
    <t>MIC-SANT-Guad-GAVILA-243</t>
  </si>
  <si>
    <t>SANTANDER</t>
  </si>
  <si>
    <t>Guadalupe</t>
  </si>
  <si>
    <t>VERSALLES</t>
  </si>
  <si>
    <t>MIC-VALL-Toro-VERSAL-247</t>
  </si>
  <si>
    <t>VALLE</t>
  </si>
  <si>
    <t>Toro</t>
  </si>
  <si>
    <t>  4° 39' 9,32" N</t>
  </si>
  <si>
    <t> 76° 7'13,02"W</t>
  </si>
  <si>
    <t>PRI-AMAZ-Leti-LETICI-021</t>
  </si>
  <si>
    <t>ESTACIÓN PRIMARIA ANALÓGICA</t>
  </si>
  <si>
    <t>AMAZONAS</t>
  </si>
  <si>
    <t>4° 12' 58,6" S</t>
  </si>
  <si>
    <t>69° 56' 11,5" W</t>
  </si>
  <si>
    <t>PRIMARIA (TV ANALÓGICA Y RADIO FM)</t>
  </si>
  <si>
    <t>MAN</t>
  </si>
  <si>
    <t>PRI-ANTI-Bell-BELLO-056</t>
  </si>
  <si>
    <t>ESTACIÓN PRIMARIA ANALÓGICA MÁS TDT</t>
  </si>
  <si>
    <t>6° 16' 57,36" N</t>
  </si>
  <si>
    <t>75° 32' 1,212" W</t>
  </si>
  <si>
    <t>PRIMARIA (TDT)</t>
  </si>
  <si>
    <t>OTTOMOTORES</t>
  </si>
  <si>
    <t>ROHDE &amp; SCHWARZ</t>
  </si>
  <si>
    <t>TELEANTIOQUIA</t>
  </si>
  <si>
    <t>PRI-ANTI-Care-CHIGOR-007</t>
  </si>
  <si>
    <t>CAREPA</t>
  </si>
  <si>
    <t>7° 43' 35,64" N</t>
  </si>
  <si>
    <t> 76° 39 '16,29"W</t>
  </si>
  <si>
    <t>MWM</t>
  </si>
  <si>
    <t>ELECTROSYS</t>
  </si>
  <si>
    <t>PRI-ANTI-Itag-ITAGUI</t>
  </si>
  <si>
    <t>SABANETA</t>
  </si>
  <si>
    <t>6° 8' 36,2" N</t>
  </si>
  <si>
    <t>75° 36' 5,43" W</t>
  </si>
  <si>
    <t>PRI-ANTI-Mede-PADREA-029</t>
  </si>
  <si>
    <t>MEDELLÍN</t>
  </si>
  <si>
    <t>  6° 16' 47,70" N</t>
  </si>
  <si>
    <t> 75° 41' 10,51" W</t>
  </si>
  <si>
    <t>PRIMARIA (TV ANALÓGICA, RADIO FM Y TDT)</t>
  </si>
  <si>
    <t>PRI-BOLI-Cart-LAPOPA-018</t>
  </si>
  <si>
    <t>CARTAGENA</t>
  </si>
  <si>
    <t> 10° 25' 13,89" N</t>
  </si>
  <si>
    <t> 75° 31' 32,73" W</t>
  </si>
  <si>
    <t>TELECARIBE</t>
  </si>
  <si>
    <t>PRI-BOYA-Duit-LARUSI-019</t>
  </si>
  <si>
    <t>DUITAMA</t>
  </si>
  <si>
    <t>  5° 53' 28,36" N</t>
  </si>
  <si>
    <t> 73° 4' 55,95" W</t>
  </si>
  <si>
    <t>PRI-BOYA-Sabo-SABOYA-031</t>
  </si>
  <si>
    <t>SABOYÁ</t>
  </si>
  <si>
    <t>  5° 42' 53,51" N</t>
  </si>
  <si>
    <t> 73° 48' 45,41" W</t>
  </si>
  <si>
    <t>PRI-CALD-Vill-ELRUIZ-012</t>
  </si>
  <si>
    <t>VILLAMARÍA</t>
  </si>
  <si>
    <t>  4° 57' 4,80 "N</t>
  </si>
  <si>
    <t> 75° 21' 5,40" W</t>
  </si>
  <si>
    <t>PRI-CAUC-ElTa-MUNCHI-028</t>
  </si>
  <si>
    <t>CAUCA</t>
  </si>
  <si>
    <t>EL TAMBO</t>
  </si>
  <si>
    <t>2° 31' 1,78"N</t>
  </si>
  <si>
    <t>76° 57' 22,58" W</t>
  </si>
  <si>
    <t>ENERO DE 2011</t>
  </si>
  <si>
    <t>PRI-CESA-Pueb-ALGUAC-001</t>
  </si>
  <si>
    <t>CESAR</t>
  </si>
  <si>
    <t>PUEBLO BELLO</t>
  </si>
  <si>
    <t>10° 30' 27" N</t>
  </si>
  <si>
    <t>73° 33' 25" W</t>
  </si>
  <si>
    <t>BAIFA</t>
  </si>
  <si>
    <t>PRI-CÓRD-Mont-MONTER-026</t>
  </si>
  <si>
    <t>CORDOBA</t>
  </si>
  <si>
    <t>CIÉNAGA DE ORO</t>
  </si>
  <si>
    <t>8° 52' 23" N</t>
  </si>
  <si>
    <t>75° 38' 27" W</t>
  </si>
  <si>
    <t>BTESA</t>
  </si>
  <si>
    <t>PRI-CUND-Bogo-CALATR-005</t>
  </si>
  <si>
    <t>  4° 43' 39,62" N</t>
  </si>
  <si>
    <t> 74° 4'51,46" W</t>
  </si>
  <si>
    <t>RHODE &amp; SCHWARZ</t>
  </si>
  <si>
    <t>CANAL CAPITAL</t>
  </si>
  <si>
    <t>CANAL TRECE</t>
  </si>
  <si>
    <t>PRI-CUND-Chip-BOQUER-003</t>
  </si>
  <si>
    <t>CHIPAQUE</t>
  </si>
  <si>
    <t>4° 28' 37" N</t>
  </si>
  <si>
    <t>74° 4' 30" W</t>
  </si>
  <si>
    <t>PRIMARIA (TV ANALÓGICA)</t>
  </si>
  <si>
    <t xml:space="preserve">EUROTEL </t>
  </si>
  <si>
    <t>EGATEL</t>
  </si>
  <si>
    <t>PRI-CUND-Tibi-TIBITO-214</t>
  </si>
  <si>
    <t>SOPÓ</t>
  </si>
  <si>
    <t>4° 57' 50,328" N</t>
  </si>
  <si>
    <t>73° 58' 30,9714" W</t>
  </si>
  <si>
    <t>EUROTEL</t>
  </si>
  <si>
    <t>PRI-CUND-Zipa-MANJUI-023</t>
  </si>
  <si>
    <t>ZIPACÓN</t>
  </si>
  <si>
    <t>  4° 48' 11,03" N</t>
  </si>
  <si>
    <t> 74° 23' 36,28" W</t>
  </si>
  <si>
    <t xml:space="preserve"> 21/01/2011</t>
  </si>
  <si>
    <t>PRI-HUIL-Buen-BUENAV-004</t>
  </si>
  <si>
    <t>HUILA</t>
  </si>
  <si>
    <t>AGRADÓ</t>
  </si>
  <si>
    <t>2° 20' 9,25" N</t>
  </si>
  <si>
    <t>75° 43' 38,1" W</t>
  </si>
  <si>
    <t>PRI-HUIL-Guad-GABINE-014</t>
  </si>
  <si>
    <t>CAQUETA</t>
  </si>
  <si>
    <t>GUADALUPE</t>
  </si>
  <si>
    <t>1° 53' 4,7" N</t>
  </si>
  <si>
    <t>75° 40' 26" W</t>
  </si>
  <si>
    <t>LARCAN</t>
  </si>
  <si>
    <t>LINK ADTEL</t>
  </si>
  <si>
    <t>TEVEANDINA</t>
  </si>
  <si>
    <t>PRI-HUIL-Neiv-CERRON-009</t>
  </si>
  <si>
    <t>NEIVA</t>
  </si>
  <si>
    <t>2° 48' 36,5" N</t>
  </si>
  <si>
    <t>75° 9' 43" W</t>
  </si>
  <si>
    <t>THOMSON</t>
  </si>
  <si>
    <t>PRI-MAGD-Sant-CERROK-008</t>
  </si>
  <si>
    <t>SANTA MARTA</t>
  </si>
  <si>
    <t> 11° 6' 45,92" N</t>
  </si>
  <si>
    <t> 74° 2' 10,27" W</t>
  </si>
  <si>
    <t>PRI-META-El C-ELTIGR-013</t>
  </si>
  <si>
    <t>EL CALVARIO</t>
  </si>
  <si>
    <t>4° 18' 9" N</t>
  </si>
  <si>
    <t>73° 44' 30" W</t>
  </si>
  <si>
    <t xml:space="preserve"> 18/02/ 2011</t>
  </si>
  <si>
    <t>GALERAS (**)</t>
  </si>
  <si>
    <t>PRI-NARI-Past-GALERA-015</t>
  </si>
  <si>
    <t>NARIÑO</t>
  </si>
  <si>
    <t>GALERAS</t>
  </si>
  <si>
    <t>  1° 12' 36,10" N</t>
  </si>
  <si>
    <t> 77° 21' 26,18" W</t>
  </si>
  <si>
    <t>PRI-NORT-Abre-JURISD-016</t>
  </si>
  <si>
    <t>NORTE DE SANTANDER</t>
  </si>
  <si>
    <t>ABREGO</t>
  </si>
  <si>
    <t>7° 50' 48" N</t>
  </si>
  <si>
    <t>73° 13' 31" W</t>
  </si>
  <si>
    <t>TOSHIBA</t>
  </si>
  <si>
    <t>PRI-NORT-Cucu-CERROT-011</t>
  </si>
  <si>
    <t>CÚCUTA</t>
  </si>
  <si>
    <t>7° 59' 31" N</t>
  </si>
  <si>
    <t>72° 27' 43" W</t>
  </si>
  <si>
    <t>NEC</t>
  </si>
  <si>
    <t>TRO</t>
  </si>
  <si>
    <t>PRI-NORT-Pamp-CERROO-010</t>
  </si>
  <si>
    <t>MUTISCUA</t>
  </si>
  <si>
    <t>  7° 20' 5,60" N</t>
  </si>
  <si>
    <t> 72° 42' 2,30" W</t>
  </si>
  <si>
    <t>PRI-PUTU-Moco-MIRADO-025</t>
  </si>
  <si>
    <t>PUTUMAYO</t>
  </si>
  <si>
    <t>MOCOA</t>
  </si>
  <si>
    <t>  1° 4' 10,29" N</t>
  </si>
  <si>
    <t> 76° 44' 9,79" W</t>
  </si>
  <si>
    <t>PRI-QUIN-Cala-PLANAD-030</t>
  </si>
  <si>
    <t>QUINDIO</t>
  </si>
  <si>
    <t xml:space="preserve">CALARCÁ </t>
  </si>
  <si>
    <t>  4° 26' 10,70" N</t>
  </si>
  <si>
    <t> 75° 37' 12,50" W</t>
  </si>
  <si>
    <t>TELECAFÉ</t>
  </si>
  <si>
    <t>PRI-RISA-Pueb-MONTEZ-027</t>
  </si>
  <si>
    <t>RISARALDA</t>
  </si>
  <si>
    <t>PUEBLO RICO</t>
  </si>
  <si>
    <t>5° 15' 27,9" N</t>
  </si>
  <si>
    <t>76° 7' 16,6" W</t>
  </si>
  <si>
    <t>PRI-SANA-SanA-SIMONB-033</t>
  </si>
  <si>
    <t>SAN ANDRESY PROVIDENCIA</t>
  </si>
  <si>
    <t>SAN ANDRÉS</t>
  </si>
  <si>
    <t> 12° 33' 30,80" N</t>
  </si>
  <si>
    <t> 81°43'0,60"W</t>
  </si>
  <si>
    <t>TELEISLAS</t>
  </si>
  <si>
    <t>PRI-SANT-Lebr-LEBRIJ-020</t>
  </si>
  <si>
    <t>  7° 4' 35,93" N</t>
  </si>
  <si>
    <t> 73° 11' 47,31" W</t>
  </si>
  <si>
    <t>PRI-SANT-Mala-MALAGA-022</t>
  </si>
  <si>
    <t>MÁLAGA</t>
  </si>
  <si>
    <t>  6° 39' 2,91" N</t>
  </si>
  <si>
    <t> 72° 46' 2,10" W</t>
  </si>
  <si>
    <t>PRI-SANT-SanG-SANGIL-032</t>
  </si>
  <si>
    <t>SAN GIL</t>
  </si>
  <si>
    <t>  6° 35' 31,22" N</t>
  </si>
  <si>
    <t> 73° 10' 56,02" W</t>
  </si>
  <si>
    <t>TEM</t>
  </si>
  <si>
    <t>PRI-SUCR-Carm-LAPITA-017</t>
  </si>
  <si>
    <t>SUCRE</t>
  </si>
  <si>
    <t xml:space="preserve">OVEJAS </t>
  </si>
  <si>
    <t>  9° 38' 12,75" N</t>
  </si>
  <si>
    <t> 75° 12' 17,45" W</t>
  </si>
  <si>
    <t>MARTINICA (***)</t>
  </si>
  <si>
    <t>PRI-TOLI-Ibag-MARTIN-024</t>
  </si>
  <si>
    <t>TOLIMA</t>
  </si>
  <si>
    <t>IBAGUÉ</t>
  </si>
  <si>
    <t>4° 24' 26" N</t>
  </si>
  <si>
    <t>75° 13' 23" W</t>
  </si>
  <si>
    <t>PRI-VALL-Buga-AZALEA-002</t>
  </si>
  <si>
    <t>GUADALAJARA DE BUGA</t>
  </si>
  <si>
    <t>  3° 51' 54,32" N</t>
  </si>
  <si>
    <t> 76° 14' 28,46" W</t>
  </si>
  <si>
    <t>THALES</t>
  </si>
  <si>
    <t>TELEPACÍFICO</t>
  </si>
  <si>
    <t>PUERTONARIÑO</t>
  </si>
  <si>
    <t>SEC-AMAZ-Puer-PUERTO-160</t>
  </si>
  <si>
    <t>ESTACIÓN SECUNDARIA ANALÓGICA</t>
  </si>
  <si>
    <t>3° 46' 51,19" S</t>
  </si>
  <si>
    <t>70° 21' 56,1" W</t>
  </si>
  <si>
    <t>ABRIAQUI</t>
  </si>
  <si>
    <t>SEC-ANTI-Abri-ABRIAQ-034</t>
  </si>
  <si>
    <t>6° 38' 23,76" N</t>
  </si>
  <si>
    <t>76° 3' 55,11" W</t>
  </si>
  <si>
    <t>ALEJANDRIA</t>
  </si>
  <si>
    <t>SEC-ANTI-Alej-ALEJAN-037</t>
  </si>
  <si>
    <t>6° 22' 58,7" N</t>
  </si>
  <si>
    <t>75° 8' 1,9" W</t>
  </si>
  <si>
    <t>AMALFI</t>
  </si>
  <si>
    <t>SEC-ANTI-Amal-AMALFI-039</t>
  </si>
  <si>
    <t>  6° 54' 13,22" N</t>
  </si>
  <si>
    <t> 75° 3' 48,51" W</t>
  </si>
  <si>
    <t>ANDES</t>
  </si>
  <si>
    <t>SEC-ANTI-Ande-ANDES-040</t>
  </si>
  <si>
    <t>5° 40' 50,00" N</t>
  </si>
  <si>
    <t>75° 53' 26,00" W</t>
  </si>
  <si>
    <t>ANGOSTURA</t>
  </si>
  <si>
    <t>SEC-ANTI-Ango-ANGOST-041</t>
  </si>
  <si>
    <t>6° 53' 20,3" N</t>
  </si>
  <si>
    <t>75° 20' 17,5" W</t>
  </si>
  <si>
    <t>8° 51' 2,84" N</t>
  </si>
  <si>
    <t>76° 25' 41,52" W</t>
  </si>
  <si>
    <t>BELMIRA</t>
  </si>
  <si>
    <t>SEC-ANTI-Belm-BELMIR-057</t>
  </si>
  <si>
    <t>6° 36' 43,36" N</t>
  </si>
  <si>
    <t>75° 39' 56,94" N</t>
  </si>
  <si>
    <t>SEC-ANTI-Cald-CALDAS-063</t>
  </si>
  <si>
    <t>6° 5' 14,72" N</t>
  </si>
  <si>
    <t>75° 37' 34,83" W</t>
  </si>
  <si>
    <t>CAÑASGORDAS</t>
  </si>
  <si>
    <t>SEC-ANTI-Caña-CAÑASG-064</t>
  </si>
  <si>
    <t>CAÑAS GORDAS</t>
  </si>
  <si>
    <t>  6° 46' 47,33" N</t>
  </si>
  <si>
    <t> 76° 1' 56,09" W</t>
  </si>
  <si>
    <t>CAROLINA</t>
  </si>
  <si>
    <t>SEC-ANTI-Caro-CAROLI-067</t>
  </si>
  <si>
    <t>  6° 43' 41,39" N</t>
  </si>
  <si>
    <t> 75° 18' 9,66" W</t>
  </si>
  <si>
    <t>7° 59' 18,9" N</t>
  </si>
  <si>
    <t>75° 11' 53,5" W</t>
  </si>
  <si>
    <t>CISNEROS</t>
  </si>
  <si>
    <t>SEC-ANTI-Cisn-CISNER-083</t>
  </si>
  <si>
    <t>SIN ENERGÍA</t>
  </si>
  <si>
    <t>6° 32' 26,4" N</t>
  </si>
  <si>
    <t>75° 8' 14,4" W</t>
  </si>
  <si>
    <t>CIUDADBOLIVAR</t>
  </si>
  <si>
    <t>SEC-ANTI-Ciud-CIUDAD-084</t>
  </si>
  <si>
    <t>CIUDAD BOLIVAR</t>
  </si>
  <si>
    <t>5° 50' 14,9" N</t>
  </si>
  <si>
    <t>76° 1' 29,7" W</t>
  </si>
  <si>
    <t>CONCEPCION</t>
  </si>
  <si>
    <t>SEC-ANTI-Conc-CONCEP-086</t>
  </si>
  <si>
    <t>6° 23' 52,7" N</t>
  </si>
  <si>
    <t>75° 16' 35,2" W</t>
  </si>
  <si>
    <t>DABEIBA</t>
  </si>
  <si>
    <t>SEC-ANTI-Dabe-DABEIB-093</t>
  </si>
  <si>
    <t>  7° 1' 35,53" N</t>
  </si>
  <si>
    <t> 76° 15' 8,42" W</t>
  </si>
  <si>
    <t>ENTRERRIOS</t>
  </si>
  <si>
    <t>SEC-ANTI-Entr-ENTRER-102</t>
  </si>
  <si>
    <t>6° 34' 33,5" N</t>
  </si>
  <si>
    <t>75° 30' 57,6" W</t>
  </si>
  <si>
    <t>FRONTINO</t>
  </si>
  <si>
    <t>SEC-ANTI-Fron-FRONTI-104</t>
  </si>
  <si>
    <t>  6° 47' 4,78" N</t>
  </si>
  <si>
    <t> 76° 10' 30,74" W</t>
  </si>
  <si>
    <t>GOMEZPLATA</t>
  </si>
  <si>
    <t>SEC-ANTI-Gome-GOMEZP-108</t>
  </si>
  <si>
    <t>GOMEZ PLATA</t>
  </si>
  <si>
    <t>  6° 39' 32,49" N</t>
  </si>
  <si>
    <t> 75° 13' 10,33" W</t>
  </si>
  <si>
    <t>GRANADA</t>
  </si>
  <si>
    <t>SEC-ANTI-Gran-GRANAD-109</t>
  </si>
  <si>
    <t>4° 31' 22" N</t>
  </si>
  <si>
    <t>74° 18' 40" W</t>
  </si>
  <si>
    <t>SEC-ANTI-Guad-GUADAL-112</t>
  </si>
  <si>
    <t>  6° 49' 3,58" N</t>
  </si>
  <si>
    <t> 75° 14' 23,51" W</t>
  </si>
  <si>
    <t>HELICONIA</t>
  </si>
  <si>
    <t>SEC-ANTI-Heli-HELICO-115</t>
  </si>
  <si>
    <t>6° 11' 38,47" N</t>
  </si>
  <si>
    <t>75° 14' 23,5" W</t>
  </si>
  <si>
    <t>SEC-ANTI-Itag-ITAGUI-117</t>
  </si>
  <si>
    <t>ITUANGO</t>
  </si>
  <si>
    <t>SEC-ANTI-Itua-ITUANG-118</t>
  </si>
  <si>
    <t>7° 9' 24,47" N</t>
  </si>
  <si>
    <t>75° 47' 22,36" W</t>
  </si>
  <si>
    <t>JARDIN</t>
  </si>
  <si>
    <t>SEC-ANTI-Jard-JARDIN-119</t>
  </si>
  <si>
    <t>5° 35´ 33,5" N</t>
  </si>
  <si>
    <t>75° 49´ 49,7" W</t>
  </si>
  <si>
    <t>JERICO</t>
  </si>
  <si>
    <t>SEC-ANTI-Jeri-JERICO-120</t>
  </si>
  <si>
    <t>  5° 47' 17,52" N</t>
  </si>
  <si>
    <t> 75° 46' 29,34" W</t>
  </si>
  <si>
    <t>LACEJA</t>
  </si>
  <si>
    <t>SEC-ANTI-LaCe-LACEJA-124</t>
  </si>
  <si>
    <t>LA CEJA</t>
  </si>
  <si>
    <t>6° 0' 33,6" N</t>
  </si>
  <si>
    <t>75° 22' 38,6" W</t>
  </si>
  <si>
    <t>LIBORINA</t>
  </si>
  <si>
    <t>SEC-ANTI-Libo-LIBORI-134</t>
  </si>
  <si>
    <t>  6° 42 '54,97" N</t>
  </si>
  <si>
    <t> 75° 47' 28,23" W</t>
  </si>
  <si>
    <t>  7° 14' 11,25" N</t>
  </si>
  <si>
    <t> 76° 25' 57,56" W</t>
  </si>
  <si>
    <t>RIONEGRO</t>
  </si>
  <si>
    <t>SEC-ANTI-Rion-RIONEG-167</t>
  </si>
  <si>
    <t>6° 3' 58,6'' N</t>
  </si>
  <si>
    <t>75° 24' 7,8'' W</t>
  </si>
  <si>
    <t>SABANALARGA</t>
  </si>
  <si>
    <t>SEC-ANTI-Saba-SABANA-169</t>
  </si>
  <si>
    <t>  6° 53' 42,24" N</t>
  </si>
  <si>
    <t> 75° 47' 3,53" W</t>
  </si>
  <si>
    <t>SALGAR</t>
  </si>
  <si>
    <t>SEC-ANTI-Salg-SALGAR-172</t>
  </si>
  <si>
    <t>5° 57' 39,66" N</t>
  </si>
  <si>
    <t>75° 56' 28,73" W</t>
  </si>
  <si>
    <t>SANANDRESDEQUERQUIA</t>
  </si>
  <si>
    <t>SEC-ANTI-Salg-SANAND-177</t>
  </si>
  <si>
    <t>SAN ANDRES DE CUERQUIA</t>
  </si>
  <si>
    <t>6° 53' 53,62" N</t>
  </si>
  <si>
    <t>75° 40' 27,62" W</t>
  </si>
  <si>
    <t>SANCARLOS</t>
  </si>
  <si>
    <t>SEC-ANTI-SanC-SANCAR-180</t>
  </si>
  <si>
    <t>6° 10' 11" N</t>
  </si>
  <si>
    <t>74° 59' 27,69" O</t>
  </si>
  <si>
    <t>SANJOSEDELAMONTAÑA</t>
  </si>
  <si>
    <t>SEC-ANTI-SanJ-SANJOS-182</t>
  </si>
  <si>
    <t>SAN JOSE DE LA MONTAÑA</t>
  </si>
  <si>
    <t>6° 51' 20,03" N</t>
  </si>
  <si>
    <t>75° 41' 35,46" W</t>
  </si>
  <si>
    <t>SINIESTRADA</t>
  </si>
  <si>
    <t>SAN JUAN DE URABA</t>
  </si>
  <si>
    <t>8° 54' 40,9" N</t>
  </si>
  <si>
    <t>76° 31' 2,22" W</t>
  </si>
  <si>
    <t>SONSON</t>
  </si>
  <si>
    <t>SEC-ANTI-Sons-SONSON-202</t>
  </si>
  <si>
    <t>5° 40' 9,3" N</t>
  </si>
  <si>
    <t>75° 19' 31,9" W</t>
  </si>
  <si>
    <t>TAMESIS</t>
  </si>
  <si>
    <t>SEC-ANTI-Tame-TAMESI-206</t>
  </si>
  <si>
    <t>5° 38' 36,85" N</t>
  </si>
  <si>
    <t>75° 42' 32,84" W</t>
  </si>
  <si>
    <t>7° 34' 56" N</t>
  </si>
  <si>
    <t>75° 23' 55" W</t>
  </si>
  <si>
    <t>TOLEDO</t>
  </si>
  <si>
    <t>SEC-ANTI-Tole-TOLEDO-216</t>
  </si>
  <si>
    <t>7° 0' 37,14" N</t>
  </si>
  <si>
    <t>75° 41' 41,31" W</t>
  </si>
  <si>
    <t>URRAO</t>
  </si>
  <si>
    <t>SEC-ANTI-Urra-URRAO-223</t>
  </si>
  <si>
    <t>6° 18´ 11,3" N</t>
  </si>
  <si>
    <t>76° 6´ 58,9" W</t>
  </si>
  <si>
    <t>YARUMAL</t>
  </si>
  <si>
    <t>SEC-ANTI-Yaru-YARUMA-231</t>
  </si>
  <si>
    <t>6° 56' 13,8" N</t>
  </si>
  <si>
    <t>75° 25' 38" W</t>
  </si>
  <si>
    <t>ARAUCA</t>
  </si>
  <si>
    <t>SEC-ARAU-Arau-ARAUCA-042</t>
  </si>
  <si>
    <t>7° 4' 8,1" N</t>
  </si>
  <si>
    <t>70° 45' 46" W</t>
  </si>
  <si>
    <t xml:space="preserve">SCREEN SERVICE </t>
  </si>
  <si>
    <t>ARAUQUITA</t>
  </si>
  <si>
    <t>SEC-ARAU-Arau-ARAUQU-044</t>
  </si>
  <si>
    <t>7° 1' 38,12" N</t>
  </si>
  <si>
    <t>71° 25' 42,56" W</t>
  </si>
  <si>
    <t>FORTUL</t>
  </si>
  <si>
    <t>SEC-ARAU-Fort-FORTUL-103</t>
  </si>
  <si>
    <t>6° 47' 21,9" N</t>
  </si>
  <si>
    <t>71° 46' 28,7" W</t>
  </si>
  <si>
    <t>SARAVENA</t>
  </si>
  <si>
    <t>SEC-ARAU-Sara-SARAVE-195</t>
  </si>
  <si>
    <t>6° 57' 6,2" N</t>
  </si>
  <si>
    <t>71° 52' 19,18" W</t>
  </si>
  <si>
    <t>SEC-ATLA-Barr-LOSNOG-248</t>
  </si>
  <si>
    <t>ESTACIÓN SECUNDARIA TDT</t>
  </si>
  <si>
    <t>BARRANQUILLA</t>
  </si>
  <si>
    <t>10° 59' 39,6" N</t>
  </si>
  <si>
    <t>74° 49' 48" W</t>
  </si>
  <si>
    <t>SECUNDARIA (TDT)</t>
  </si>
  <si>
    <t>ARCABUCO</t>
  </si>
  <si>
    <t>SEC-BOYA-Arca-ARCABU-046</t>
  </si>
  <si>
    <t>  5° 46' 56,68" N</t>
  </si>
  <si>
    <t> 73 °29' 51,05" W</t>
  </si>
  <si>
    <t>BELEN</t>
  </si>
  <si>
    <t>SEC-BOYA-Bele-BELEN-053</t>
  </si>
  <si>
    <t>5° 54' 4,3" N</t>
  </si>
  <si>
    <t>72° 57' 23,6" W</t>
  </si>
  <si>
    <t>BELENCITO</t>
  </si>
  <si>
    <t>SEC-BOYA-Bele-BELENC-055</t>
  </si>
  <si>
    <t>BELENCITO - NOBSA</t>
  </si>
  <si>
    <t>  5° 44 '33,48" N</t>
  </si>
  <si>
    <t> 72° 52' 14,21" W</t>
  </si>
  <si>
    <t>BOAVITA</t>
  </si>
  <si>
    <t>SEC-BOYA-Boav-BOAVIT-058</t>
  </si>
  <si>
    <t>6° 18' 23" N</t>
  </si>
  <si>
    <t>72° 35' 15" W</t>
  </si>
  <si>
    <t>CHITA-JERICÓ</t>
  </si>
  <si>
    <t>SEC-BOYA-Chit-CHITA--080</t>
  </si>
  <si>
    <t>6° 8' 58,48" N</t>
  </si>
  <si>
    <t>72° 34' 41,87" O</t>
  </si>
  <si>
    <t>CUCAITA</t>
  </si>
  <si>
    <t>SEC-BOYA-Cuca-CUCAIT-091</t>
  </si>
  <si>
    <t>  5° 31' 25,67" N</t>
  </si>
  <si>
    <t> 73° 26' 37,14" W</t>
  </si>
  <si>
    <t>ELCOCUY</t>
  </si>
  <si>
    <t>SEC-BOYA-ElCo-ELCOCU-096</t>
  </si>
  <si>
    <t>EL COCUY</t>
  </si>
  <si>
    <t>6° 22' 32" N</t>
  </si>
  <si>
    <t>72° 2' 8" W</t>
  </si>
  <si>
    <t>ELESPINO</t>
  </si>
  <si>
    <t>SEC-BOYA-ElEs-ELESPI-098</t>
  </si>
  <si>
    <t>EL ESPINO</t>
  </si>
  <si>
    <t>6° 30' 42" N</t>
  </si>
  <si>
    <t>72° 29' 53" W</t>
  </si>
  <si>
    <t>VALLEDETENZAII</t>
  </si>
  <si>
    <t>SEC-BOYA-Guat-VALLED-225</t>
  </si>
  <si>
    <t>LA CAPILLA</t>
  </si>
  <si>
    <t>5° 2' 22" N</t>
  </si>
  <si>
    <t>73° 25' 47" W</t>
  </si>
  <si>
    <t>VALLEDETENZAI</t>
  </si>
  <si>
    <t>SEC-BOYA-LaCa-VALLED-224</t>
  </si>
  <si>
    <t>SUTATENZA</t>
  </si>
  <si>
    <t>5° 6' 32" N</t>
  </si>
  <si>
    <t>73° 29' 53" W</t>
  </si>
  <si>
    <t>LENGUPA</t>
  </si>
  <si>
    <t>SEC-BOYA-Leng-LENGUP-133</t>
  </si>
  <si>
    <t>PENDIENTE</t>
  </si>
  <si>
    <t>MIRAFLORES</t>
  </si>
  <si>
    <t>SEC-BOYA-Mira-MIRAFL-140</t>
  </si>
  <si>
    <t>5° 7' 59" N</t>
  </si>
  <si>
    <t>73° 6' 7" W</t>
  </si>
  <si>
    <t>MONIQUIRA</t>
  </si>
  <si>
    <t>SEC-BOYA-Moni-MONIQU-142</t>
  </si>
  <si>
    <t>MONIQUIRÁ</t>
  </si>
  <si>
    <t>  5° 52' 25,64" N</t>
  </si>
  <si>
    <t> 73° 36' 9,45" W</t>
  </si>
  <si>
    <t>SEC-BOYA-Nuev-NUEVOC-145</t>
  </si>
  <si>
    <t>NUEVO COLON</t>
  </si>
  <si>
    <t>5° 21' 36" N</t>
  </si>
  <si>
    <t>73° 25' 20" W</t>
  </si>
  <si>
    <t>OTANCHE</t>
  </si>
  <si>
    <t>SEC-BOYA-Otan-OTANCH-148</t>
  </si>
  <si>
    <t>PAUNA</t>
  </si>
  <si>
    <t>SEC-BOYA-Paun-PAUNA-153</t>
  </si>
  <si>
    <t>5° 38' 38,3" N</t>
  </si>
  <si>
    <t>73° 58' 54,2" W</t>
  </si>
  <si>
    <t>PAZDERIO</t>
  </si>
  <si>
    <t>SEC-BOYA-Pazd-PAZDER-154</t>
  </si>
  <si>
    <t>PAZ DEL RIO</t>
  </si>
  <si>
    <t>  5° 59' 37,82" N</t>
  </si>
  <si>
    <t> 72° 46' 13,96" W</t>
  </si>
  <si>
    <t>RAQUIRA</t>
  </si>
  <si>
    <t>SEC-BOYA-Raqu-RAQUIR-163</t>
  </si>
  <si>
    <t>  5° 29' 25,24" N</t>
  </si>
  <si>
    <t> 73° 37' 18,64" W</t>
  </si>
  <si>
    <t>SAMACA</t>
  </si>
  <si>
    <t>SEC-BOYA-Sama-SAMACA-173</t>
  </si>
  <si>
    <t>SAMACÁ</t>
  </si>
  <si>
    <t>5° 30' 32'' N</t>
  </si>
  <si>
    <t>73° 31' 5'' W</t>
  </si>
  <si>
    <t>SANLUISDEGACENO</t>
  </si>
  <si>
    <t>SEC-BOYA-SanL-SANLUI-186</t>
  </si>
  <si>
    <t>4° 44' 50,7474" N</t>
  </si>
  <si>
    <t>73° 8' 36,0594" W</t>
  </si>
  <si>
    <t>SANTAMARIA</t>
  </si>
  <si>
    <t>SEC-BOYA-Sant-SANTAM-192</t>
  </si>
  <si>
    <t>4° 50' 30,7" N</t>
  </si>
  <si>
    <t>73° 15' 25,8" W</t>
  </si>
  <si>
    <t>SATIVANORTE</t>
  </si>
  <si>
    <t>SEC-BOYA-Sati-SATIVA-197</t>
  </si>
  <si>
    <t>SATIVA NORTE</t>
  </si>
  <si>
    <t>6° 10' 8" N</t>
  </si>
  <si>
    <t>72° 41' 34" W</t>
  </si>
  <si>
    <t>UMBITA</t>
  </si>
  <si>
    <t>SEC-BOYA-Umbi-UMBITA-221</t>
  </si>
  <si>
    <t>5° 13' 50" N</t>
  </si>
  <si>
    <t>73° 28' 53" W</t>
  </si>
  <si>
    <t>VILLADELEYVA</t>
  </si>
  <si>
    <t>SEC-BOYA-Vill-VILLAD-228</t>
  </si>
  <si>
    <t>VILLA DE LEYVA</t>
  </si>
  <si>
    <t>5° 38' 7'' N</t>
  </si>
  <si>
    <t>73° 31' 03'' W</t>
  </si>
  <si>
    <t>MADROÑO</t>
  </si>
  <si>
    <t>SEC-CALD-Bela-MADROÑ-136</t>
  </si>
  <si>
    <t>BELALCAZAR</t>
  </si>
  <si>
    <t>4° 56' 35'' N</t>
  </si>
  <si>
    <t>75°  48' 11'' W</t>
  </si>
  <si>
    <t>CHINCHINA</t>
  </si>
  <si>
    <t>SEC-CALD-Chin-CHINCH-079</t>
  </si>
  <si>
    <t>CHINCHINÁ</t>
  </si>
  <si>
    <t>4° 58' 17,5" N</t>
  </si>
  <si>
    <t>75° 36' 15,2" W</t>
  </si>
  <si>
    <t>CERVANTES</t>
  </si>
  <si>
    <t>SEC-CALD-Mani-CERVAN-074</t>
  </si>
  <si>
    <t>5° 3' 4,33" N</t>
  </si>
  <si>
    <t>75° 29' 1,79" W</t>
  </si>
  <si>
    <t>SEC-CALD-Pale-ARAUCA-043</t>
  </si>
  <si>
    <t>PALESTINA</t>
  </si>
  <si>
    <t>5° 6' 52,3" N</t>
  </si>
  <si>
    <t>75° 42' 51,9" W</t>
  </si>
  <si>
    <t>SALAMINA</t>
  </si>
  <si>
    <t>SEC-CALD-Sala-SALAMI-170</t>
  </si>
  <si>
    <t>5° 26' 4,3" N</t>
  </si>
  <si>
    <t>75° 30' 38,3" W</t>
  </si>
  <si>
    <t>SANVICENTE</t>
  </si>
  <si>
    <t>SEC-CAQU-SanV-SANVIC-190</t>
  </si>
  <si>
    <t>SAN VICENTE DEL CAGUAN</t>
  </si>
  <si>
    <t>2° 6' 36,32" N</t>
  </si>
  <si>
    <t>74° 45' 53" W</t>
  </si>
  <si>
    <t>YOPAL</t>
  </si>
  <si>
    <t>SEC-CASA-Yopa-YOPAL-232</t>
  </si>
  <si>
    <t>CASANARE</t>
  </si>
  <si>
    <t>  5° 21' 4,10" N</t>
  </si>
  <si>
    <t> 72° 25' 24,08" W</t>
  </si>
  <si>
    <t>SEC-CAUC-Boli-BOLIVA-059</t>
  </si>
  <si>
    <t>1° 51' 46,8" N</t>
  </si>
  <si>
    <t>76° 57' 47,1" W</t>
  </si>
  <si>
    <t>INZA</t>
  </si>
  <si>
    <t>SEC-CAUC-Inza-INZA-116</t>
  </si>
  <si>
    <t>INZÁ</t>
  </si>
  <si>
    <t>2° 34' 30,72" N</t>
  </si>
  <si>
    <t>76° 0' 32,58" W</t>
  </si>
  <si>
    <t>LA VEGA</t>
  </si>
  <si>
    <t>2° 0' 7,8" N</t>
  </si>
  <si>
    <t>76° 47' 13,4" W</t>
  </si>
  <si>
    <t>PAEZ</t>
  </si>
  <si>
    <t>SEC-CAUC-Paez-PAEZ-150</t>
  </si>
  <si>
    <t>PÁEZ - BELALCÁZAR</t>
  </si>
  <si>
    <t>2° 39' 9,6" N</t>
  </si>
  <si>
    <t>75° 59' 52,14" W</t>
  </si>
  <si>
    <t>ROSAS</t>
  </si>
  <si>
    <t>SEC-CAUC-Rosa-ROSAS-168</t>
  </si>
  <si>
    <t>2° 15' 54,58" N</t>
  </si>
  <si>
    <t>76° 44' 9,2" W</t>
  </si>
  <si>
    <t>SANSEBASTIAN</t>
  </si>
  <si>
    <t>SEC-CAUC-SanS-SANSEB-189</t>
  </si>
  <si>
    <t>SAN SEBASTIAN</t>
  </si>
  <si>
    <t>1° 51' 5,8" N</t>
  </si>
  <si>
    <t>76° 45' 59,9" W</t>
  </si>
  <si>
    <t>SILVIA</t>
  </si>
  <si>
    <t>SEC-CAUC-Silv-SILVIA-200</t>
  </si>
  <si>
    <t>2° 36' 16" N</t>
  </si>
  <si>
    <t>76° 23' 54,8" W</t>
  </si>
  <si>
    <t>ATANQUEZ</t>
  </si>
  <si>
    <t>SEC-CESA-Atan-ATANQU-049</t>
  </si>
  <si>
    <t>VALLEDUPAR</t>
  </si>
  <si>
    <t> 10° 41' 39,75" N</t>
  </si>
  <si>
    <t> 73° 21' 29,91" W</t>
  </si>
  <si>
    <t>MARIANGOLA</t>
  </si>
  <si>
    <t>SEC-CESA-Mari-MARIAN-139</t>
  </si>
  <si>
    <t>10° 11' 3,2" N</t>
  </si>
  <si>
    <t>73° 35' 18,6" W</t>
  </si>
  <si>
    <t>PAILITAS</t>
  </si>
  <si>
    <t>SEC-CESA-Pail-PAILIT-151</t>
  </si>
  <si>
    <t>8° 57' 20" N</t>
  </si>
  <si>
    <t>73° 37' 10,3" W</t>
  </si>
  <si>
    <t>BADILLO</t>
  </si>
  <si>
    <t>SEC-CESA-Vall-BADILL-051</t>
  </si>
  <si>
    <t>10° 37' 49,7" N</t>
  </si>
  <si>
    <t>73° 7' 36,9" W</t>
  </si>
  <si>
    <t>ACANDÍ</t>
  </si>
  <si>
    <t>SEC-CHOC-Acan-ACANDÍ-035</t>
  </si>
  <si>
    <t>CHOCO</t>
  </si>
  <si>
    <t>ACANDI</t>
  </si>
  <si>
    <t>  8° 30' 32,55" N</t>
  </si>
  <si>
    <t> 77° 16' 38,00" W</t>
  </si>
  <si>
    <t>BAHIASOLANO</t>
  </si>
  <si>
    <t>SEC-CHOC-Bahi-BAHIAS-052</t>
  </si>
  <si>
    <t>BAHIA SOLANO</t>
  </si>
  <si>
    <t>  6° 13' 25,40" N</t>
  </si>
  <si>
    <t> 77° 24' 19,23" W</t>
  </si>
  <si>
    <t>CARMENDEATRATO</t>
  </si>
  <si>
    <t>SEC-CHOC-Carm-CARMEN-066</t>
  </si>
  <si>
    <t>CARMEN DE ATRATO</t>
  </si>
  <si>
    <t>5° 53' 0,15" N</t>
  </si>
  <si>
    <t>76° 11' 7,97" W</t>
  </si>
  <si>
    <t>PUERTO ESCONDIDO</t>
  </si>
  <si>
    <t>9° 1' 58" N</t>
  </si>
  <si>
    <t>76° 15' 13" W</t>
  </si>
  <si>
    <t>SEC-CUND-Bogo-CRUZVE-249</t>
  </si>
  <si>
    <t>  4° 31' 16,86" N</t>
  </si>
  <si>
    <t> 74° 4' 24,51" W</t>
  </si>
  <si>
    <t>04° 37' 46" N</t>
  </si>
  <si>
    <t>74° 3' 33" W</t>
  </si>
  <si>
    <t>CHOACHI</t>
  </si>
  <si>
    <t>SEC-CUND-Choa-CHOACH-081</t>
  </si>
  <si>
    <t>4° 32' 53" N</t>
  </si>
  <si>
    <t>73° 56' 32" W</t>
  </si>
  <si>
    <t>CHOCONTA</t>
  </si>
  <si>
    <t>SEC-CUND-Choc-CHOCON-082</t>
  </si>
  <si>
    <t>  5° 11' 46,02" N</t>
  </si>
  <si>
    <t> 73° 41' 14,28" W</t>
  </si>
  <si>
    <t>CUCUNUBA</t>
  </si>
  <si>
    <t>SEC-CUND-Cucu-CUCUNU-092</t>
  </si>
  <si>
    <t>  5° 12' 49,10" N</t>
  </si>
  <si>
    <t> 73° 46' 31,00" W</t>
  </si>
  <si>
    <t>GACHETA</t>
  </si>
  <si>
    <t>SEC-CUND-Gach-GACHET-105</t>
  </si>
  <si>
    <t>4° 49' 13" N</t>
  </si>
  <si>
    <t>73° 38' 3" W</t>
  </si>
  <si>
    <t>GAMA(CERROALEGRIA)</t>
  </si>
  <si>
    <t>SEC-CUND-Gama-GAMA(C-106</t>
  </si>
  <si>
    <t>GAMA</t>
  </si>
  <si>
    <t>  4° 46' 12,02" N</t>
  </si>
  <si>
    <t> 73° 36' 45,44" W</t>
  </si>
  <si>
    <t>GUACHETA</t>
  </si>
  <si>
    <t>SEC-CUND-Guac-GUACHE-111</t>
  </si>
  <si>
    <t>5° 21' 50" N</t>
  </si>
  <si>
    <t>73° 41' 27" W</t>
  </si>
  <si>
    <t>5° 4' 47,1" N</t>
  </si>
  <si>
    <t>74° 35' 46" W</t>
  </si>
  <si>
    <t>GUAYABETAL</t>
  </si>
  <si>
    <t>SEC-CUND-Guay-GUAYAB-114</t>
  </si>
  <si>
    <t>4° 13' 33,99" N</t>
  </si>
  <si>
    <t>73° 49' 53,39" W</t>
  </si>
  <si>
    <t>JUNIN(CERROALEMANIA)</t>
  </si>
  <si>
    <t>SEC-CUND-Juni-JUNIN(-121</t>
  </si>
  <si>
    <t>JUNIN</t>
  </si>
  <si>
    <t>4° 47' 10'' N</t>
  </si>
  <si>
    <t>73° 40' 27'' W</t>
  </si>
  <si>
    <t>LACALERA</t>
  </si>
  <si>
    <t>SEC-CUND-LaCa-LACALE-123</t>
  </si>
  <si>
    <t>LA CALERA</t>
  </si>
  <si>
    <t>  4° 42' 55,85" N</t>
  </si>
  <si>
    <t> 73° 57' 46,82" W</t>
  </si>
  <si>
    <t>SEC-CUND-LaVe-LAVEGA-132</t>
  </si>
  <si>
    <t>5° 0' 13" N</t>
  </si>
  <si>
    <t>74° 20' 13" W</t>
  </si>
  <si>
    <t>MAMBITA</t>
  </si>
  <si>
    <t>SEC-CUND-Mamb-MAMBIT-137</t>
  </si>
  <si>
    <t>4° 45' 57" N</t>
  </si>
  <si>
    <t>73° 19' 55" W</t>
  </si>
  <si>
    <t>5° 3' 44'' N</t>
  </si>
  <si>
    <t>73° 52' 57'' W</t>
  </si>
  <si>
    <t>PACHO</t>
  </si>
  <si>
    <t>SEC-CUND-Pach-PACHO-149</t>
  </si>
  <si>
    <t>5° 11' 17" N</t>
  </si>
  <si>
    <t>74° 8' 42" W</t>
  </si>
  <si>
    <t>PANDI</t>
  </si>
  <si>
    <t>SEC-CUND-Pand-PANDI-152</t>
  </si>
  <si>
    <t>4° 12' 37" N</t>
  </si>
  <si>
    <t>74° 29' 7" W</t>
  </si>
  <si>
    <t>QUETAME</t>
  </si>
  <si>
    <t>SEC-CUND-Quet-QUETAM-161</t>
  </si>
  <si>
    <t>4° 19' 14" N</t>
  </si>
  <si>
    <t>3° 51' 46" W</t>
  </si>
  <si>
    <t>QUININI</t>
  </si>
  <si>
    <t>SEC-CUND-Quin-QUININ-162</t>
  </si>
  <si>
    <t>  4° 20' 8,88" N</t>
  </si>
  <si>
    <t> 74° 30' 27,64" W</t>
  </si>
  <si>
    <t>SAN FRANCISCO</t>
  </si>
  <si>
    <t>4° 59' 57" N</t>
  </si>
  <si>
    <t>74° 18' 10" W</t>
  </si>
  <si>
    <t>SEC-CUND-Siba-GRANAD-110</t>
  </si>
  <si>
    <t>SIBATE</t>
  </si>
  <si>
    <t>  4° 31' 12,71" N</t>
  </si>
  <si>
    <t> 74° 18' 27,89" W</t>
  </si>
  <si>
    <t>SIMIJACA</t>
  </si>
  <si>
    <t>SEC-CUND-Simi-SIMIJA-201</t>
  </si>
  <si>
    <t>5° 31' 35" N</t>
  </si>
  <si>
    <t>73° 51' 14,3" W</t>
  </si>
  <si>
    <t>SUESCA</t>
  </si>
  <si>
    <t>SEC-CUND-Sues-SUESCA-203</t>
  </si>
  <si>
    <t>5° 7' 11" N</t>
  </si>
  <si>
    <t>3° 47' 10" W</t>
  </si>
  <si>
    <t>4° 57' 18.6'' N</t>
  </si>
  <si>
    <t>74° 2' 46,5'' W</t>
  </si>
  <si>
    <t>TENA</t>
  </si>
  <si>
    <t>SEC-CUND-Tena-TENA-210</t>
  </si>
  <si>
    <t>4° 39' 11,9" N</t>
  </si>
  <si>
    <t>74° 22' 18,2" W</t>
  </si>
  <si>
    <t>CERROCRISTALES(UBALA)</t>
  </si>
  <si>
    <t>SEC-CUND-Ubal-CERROC-073</t>
  </si>
  <si>
    <t>UBALA</t>
  </si>
  <si>
    <t>  4° 43' 43,06" N</t>
  </si>
  <si>
    <t> 73° 32' 24,00" W</t>
  </si>
  <si>
    <t>VILLAPINZON</t>
  </si>
  <si>
    <t>SEC-CUND-Vill-VILLAP-229</t>
  </si>
  <si>
    <t>VILLA PINZÓN</t>
  </si>
  <si>
    <t>5° 12' 47,7" N</t>
  </si>
  <si>
    <t>73° 34' 14" W</t>
  </si>
  <si>
    <t>PUERTOINIRIDA</t>
  </si>
  <si>
    <t>SEC-GUAI-Inir-PUERTO-158</t>
  </si>
  <si>
    <t>VICHADA</t>
  </si>
  <si>
    <t>INIRIDA</t>
  </si>
  <si>
    <t>  3° 51' 55,65" N</t>
  </si>
  <si>
    <t> 67° 55' 35,40" W</t>
  </si>
  <si>
    <t xml:space="preserve"> 24/02/2011</t>
  </si>
  <si>
    <t>SANJOSEDELGUAVIARE</t>
  </si>
  <si>
    <t>SEC-GUAV-SanJ-SANJOS-183</t>
  </si>
  <si>
    <t>GUAVIARE</t>
  </si>
  <si>
    <t>SAN JOSÉ</t>
  </si>
  <si>
    <t>2° 33' 38,4" N</t>
  </si>
  <si>
    <t>72° 38' 28,6" W</t>
  </si>
  <si>
    <t>ENERO DE 2013</t>
  </si>
  <si>
    <t>ALGECIRAS</t>
  </si>
  <si>
    <t>SEC-HUIL-Alge-ALGECI-038</t>
  </si>
  <si>
    <t>COLOMBIA</t>
  </si>
  <si>
    <t>SEC-HUIL-Colo-COLOMB-085</t>
  </si>
  <si>
    <t>3° 24' 41,24" N</t>
  </si>
  <si>
    <t>74° 52' 45,18" W</t>
  </si>
  <si>
    <t>ARGENTINA</t>
  </si>
  <si>
    <t>SEC-HUIL-LaPl-ARGENT-048</t>
  </si>
  <si>
    <t>LA PLATA (BELÉN)</t>
  </si>
  <si>
    <t>2° 12' 12" N</t>
  </si>
  <si>
    <t>76° 2' 42" W</t>
  </si>
  <si>
    <t>TESALIA</t>
  </si>
  <si>
    <t>SEC-HUIL-Nata-TESALI-213</t>
  </si>
  <si>
    <t>2° 30' 30,5" N</t>
  </si>
  <si>
    <t>75° 46' 13,01" W</t>
  </si>
  <si>
    <t>PITALITO</t>
  </si>
  <si>
    <t>SEC-HUIL-Pita-PITALI-155</t>
  </si>
  <si>
    <t>1° 55' 58,48" N</t>
  </si>
  <si>
    <t>76° 0' 1,12" W</t>
  </si>
  <si>
    <t>SANAGUSTIN</t>
  </si>
  <si>
    <t>SEC-HUIL-SanA-SANAGU-175</t>
  </si>
  <si>
    <t>SAN AGUSTIN</t>
  </si>
  <si>
    <t>1° 54' 20,44" N</t>
  </si>
  <si>
    <t>76° 18' 14,77" W</t>
  </si>
  <si>
    <t>SANANDRESDETELLO</t>
  </si>
  <si>
    <t>SEC-HUIL-SanA-SANAND-178</t>
  </si>
  <si>
    <t>CORREGIMIENTO DE SAN ANDRES - TELLO</t>
  </si>
  <si>
    <t>3° 1' 29,7" N</t>
  </si>
  <si>
    <t>74° 59' 58,2" W</t>
  </si>
  <si>
    <t>SEC-HUIL-Sant-SANTAM-193</t>
  </si>
  <si>
    <t>2° 53' 15,18" N</t>
  </si>
  <si>
    <t>75° 34' 37" W</t>
  </si>
  <si>
    <t>TERUEL</t>
  </si>
  <si>
    <t>SEC-HUIL-Teru-TERUEL-212</t>
  </si>
  <si>
    <t>2° 44' 58,62" N</t>
  </si>
  <si>
    <t>75° 35' 26,4" W</t>
  </si>
  <si>
    <t>TIMANA</t>
  </si>
  <si>
    <t>SEC-HUIL-Tima-TIMANA-215</t>
  </si>
  <si>
    <t>1° 56' 36,5" N</t>
  </si>
  <si>
    <t>75° 57' 28,58" W</t>
  </si>
  <si>
    <t>SEC-LAGU-Urib-URIBIA-222</t>
  </si>
  <si>
    <t>72° 17' 3.1" W</t>
  </si>
  <si>
    <t>ALDANA</t>
  </si>
  <si>
    <t>SEC-NARI-Alda-ALDANA-036</t>
  </si>
  <si>
    <t>0° 52' 52,2" N</t>
  </si>
  <si>
    <t>77° 42' 15,1" W</t>
  </si>
  <si>
    <t>CHACHAGUI</t>
  </si>
  <si>
    <t>SEC-NARI-Chac-CHACHA-075</t>
  </si>
  <si>
    <t>CHACHAGÜÍ</t>
  </si>
  <si>
    <t>1° 21' 7,9" N</t>
  </si>
  <si>
    <t>77° 16' 55" W</t>
  </si>
  <si>
    <t>CONTADERO</t>
  </si>
  <si>
    <t>SEC-NARI-Cont-CONTAD-087</t>
  </si>
  <si>
    <t>0° 54' 59,3" N</t>
  </si>
  <si>
    <t>77° 33' 56,6" W</t>
  </si>
  <si>
    <t xml:space="preserve">EGATEL </t>
  </si>
  <si>
    <t>ELROSARIO</t>
  </si>
  <si>
    <t>SEC-NARI-ElRo-ELROSA-099</t>
  </si>
  <si>
    <t>EL ROSARIO</t>
  </si>
  <si>
    <t>1° 44' 14,9" N</t>
  </si>
  <si>
    <t>77° 20' 7,7" W</t>
  </si>
  <si>
    <t>ELTABLÓNDEGÓMEZ</t>
  </si>
  <si>
    <t>SEC-NARI-ElTa-ELTABL-100</t>
  </si>
  <si>
    <t>TABLÓN DE GÓMEZ</t>
  </si>
  <si>
    <t>1° 25' 48,3" N</t>
  </si>
  <si>
    <t>77° 05' 48" W</t>
  </si>
  <si>
    <t>ELTAMBO</t>
  </si>
  <si>
    <t>SEC-NARI-ElTa-ELTAMB-101</t>
  </si>
  <si>
    <t>1° 25' 27,4" N</t>
  </si>
  <si>
    <t>77° 23' 31,2" W</t>
  </si>
  <si>
    <t>LACRUZ</t>
  </si>
  <si>
    <t>SEC-NARI-LaCr-LACRUZ-126</t>
  </si>
  <si>
    <t>LA CRUZ</t>
  </si>
  <si>
    <t>1° 35' 55,6" N</t>
  </si>
  <si>
    <t>77° 0' 53,4" W</t>
  </si>
  <si>
    <t>LAFLORIDA</t>
  </si>
  <si>
    <t>SEC-NARI-LaFl-LAFLOR-127</t>
  </si>
  <si>
    <t>LA FLORIDA</t>
  </si>
  <si>
    <t>  1° 18' 42,78" N</t>
  </si>
  <si>
    <t> 77° 23' 1,08" W</t>
  </si>
  <si>
    <t>CHIMAYOI</t>
  </si>
  <si>
    <t>SEC-NARI-LaUn-CHIMAY-078</t>
  </si>
  <si>
    <t xml:space="preserve">LA UNION </t>
  </si>
  <si>
    <t>1° 33' 48,6" N</t>
  </si>
  <si>
    <t>77° 3' 48,6" W</t>
  </si>
  <si>
    <t>CERROAMARILLO</t>
  </si>
  <si>
    <t>SEC-NARI-Mall-CERROA-072</t>
  </si>
  <si>
    <t>MALLAMA</t>
  </si>
  <si>
    <t>1° 3' 2,6" N</t>
  </si>
  <si>
    <t>77° 46' 40,9" W</t>
  </si>
  <si>
    <t>RICAURTE</t>
  </si>
  <si>
    <t>SEC-NARI-Rica-RICAUR-164</t>
  </si>
  <si>
    <t>1° 12' 40" N</t>
  </si>
  <si>
    <t>77° 59' 33" W</t>
  </si>
  <si>
    <t>SAMANIEGO</t>
  </si>
  <si>
    <t>SEC-NARI-Sama-SAMANI-174</t>
  </si>
  <si>
    <t>1° 20' 18,3" N</t>
  </si>
  <si>
    <t>77° 36' 47,8" W</t>
  </si>
  <si>
    <t>SANDONA</t>
  </si>
  <si>
    <t>SEC-NARI-Sand-SANDON-191</t>
  </si>
  <si>
    <t>SANDONÁ</t>
  </si>
  <si>
    <t>1° 19' 36,8" N</t>
  </si>
  <si>
    <t>77° 29' 3,1" W</t>
  </si>
  <si>
    <t>SANLORENZO</t>
  </si>
  <si>
    <t>SEC-NARI-SanL-SANLOR-185</t>
  </si>
  <si>
    <t>SAN LORENZO</t>
  </si>
  <si>
    <t>1° 31' 29,7" N</t>
  </si>
  <si>
    <t>77° 11' 35,7" W</t>
  </si>
  <si>
    <t>SANPABLO</t>
  </si>
  <si>
    <t>SEC-NARI-SanP-SANPAB-188</t>
  </si>
  <si>
    <t>SAN PABLO</t>
  </si>
  <si>
    <t>1° 41' 5" N</t>
  </si>
  <si>
    <t>77° 1' 10,1"W</t>
  </si>
  <si>
    <t>TAMINANGO</t>
  </si>
  <si>
    <t>SEC-NARI-Tami-TAMINA-207</t>
  </si>
  <si>
    <t>1° 33' 56,8" N</t>
  </si>
  <si>
    <t>77° 16' 51,6" W</t>
  </si>
  <si>
    <t>TANGUA</t>
  </si>
  <si>
    <t>SEC-NARI-Tang-TANGUA-208</t>
  </si>
  <si>
    <t>1° 5' 59,8" N</t>
  </si>
  <si>
    <t>77° 23' 59,46" W</t>
  </si>
  <si>
    <t>ELCARMEN</t>
  </si>
  <si>
    <t>SEC-NORT-ElCa-ELCARM-095</t>
  </si>
  <si>
    <t>EL CARMEN</t>
  </si>
  <si>
    <t>8° 30' 4" N</t>
  </si>
  <si>
    <t>73° 26' 48" W</t>
  </si>
  <si>
    <t>OCAÑA</t>
  </si>
  <si>
    <t>SEC-NORT-Ocañ-OCAÑA-146</t>
  </si>
  <si>
    <t>8° 14' 15" N</t>
  </si>
  <si>
    <t>73° 23' 29" W</t>
  </si>
  <si>
    <t>SALAZARDELASPALMAS</t>
  </si>
  <si>
    <t>SEC-NORT-Sala-SALAZA-171</t>
  </si>
  <si>
    <t>SALAZAR DE LAS PALMAS</t>
  </si>
  <si>
    <t>7° 48' 19" N</t>
  </si>
  <si>
    <t>72° 45' 30" W</t>
  </si>
  <si>
    <t>SARDINATA</t>
  </si>
  <si>
    <t>SEC-NORT-Sard-SARDIN-196</t>
  </si>
  <si>
    <t>8° 7' 5" N</t>
  </si>
  <si>
    <t>72° 51' 3" W</t>
  </si>
  <si>
    <t>SEC-NORT-Tole-TOLEDO-217</t>
  </si>
  <si>
    <t>7° 17' 14,1" N</t>
  </si>
  <si>
    <t>72° 28' 43,4" W</t>
  </si>
  <si>
    <t>PROVIDENCIA</t>
  </si>
  <si>
    <t> 13° 22' 35,29" N</t>
  </si>
  <si>
    <t> 81° 21' 22,65" W</t>
  </si>
  <si>
    <t> 13° 21' 42,66" N</t>
  </si>
  <si>
    <t> 81° 23' 2,72" W</t>
  </si>
  <si>
    <t>13° 19' 42" N</t>
  </si>
  <si>
    <t>81° 23' 0" W</t>
  </si>
  <si>
    <t>PUERTOLEGUÍZAMO</t>
  </si>
  <si>
    <t>SEC-PUTU-Puer-PUERTO-159</t>
  </si>
  <si>
    <t>0° 11' 41,5" S</t>
  </si>
  <si>
    <t>74° 46' 33,96" W</t>
  </si>
  <si>
    <t>SANMIGUEL</t>
  </si>
  <si>
    <t>SEC-PUTU-SanM-SANMIG-187</t>
  </si>
  <si>
    <t>0° 16' 6,84" N</t>
  </si>
  <si>
    <t>76° 55' 5,91" W</t>
  </si>
  <si>
    <t>SIBUNDOY</t>
  </si>
  <si>
    <t>SEC-PUTU-Sibu-SIBUND-198</t>
  </si>
  <si>
    <t>  1° 8' 44,49" N</t>
  </si>
  <si>
    <t> 76° 50' 43,02" W</t>
  </si>
  <si>
    <t>VALLE DEL GUAMUEZ</t>
  </si>
  <si>
    <t>0° 25' 9,8" N</t>
  </si>
  <si>
    <t>76° 54' 6,6" W</t>
  </si>
  <si>
    <t>GENOVA</t>
  </si>
  <si>
    <t>SEC-QUIN-Geno-GENOVA-107</t>
  </si>
  <si>
    <t>GÉNOVA</t>
  </si>
  <si>
    <t>4° 14' 44,6" N</t>
  </si>
  <si>
    <t>75° 45' 7" W</t>
  </si>
  <si>
    <t>BELENDEUMBRIA</t>
  </si>
  <si>
    <t>SEC-RISA-Bele-BELEND-054</t>
  </si>
  <si>
    <t>BELÉN DE UMBRIA</t>
  </si>
  <si>
    <t>5° 11' 39,2" N</t>
  </si>
  <si>
    <t>75° 51' 29,1" W</t>
  </si>
  <si>
    <t>LACELIA</t>
  </si>
  <si>
    <t>SEC-RISA-LaCe-LACELI-125</t>
  </si>
  <si>
    <t>LA CELIA</t>
  </si>
  <si>
    <t>5° 0' 9,1" N</t>
  </si>
  <si>
    <t>76° 0' 8,7" W</t>
  </si>
  <si>
    <t>SEC-RISA-Pere-ELNUDO-250</t>
  </si>
  <si>
    <t>PEREIRA</t>
  </si>
  <si>
    <t>4° 50' 50,5" N</t>
  </si>
  <si>
    <t>75° 42' 52,8" W</t>
  </si>
  <si>
    <t>SECUNDARIA (RADIO FM Y TDT)</t>
  </si>
  <si>
    <t>CARCASI</t>
  </si>
  <si>
    <t>SEC-SANT-Carc-CARCAS-065</t>
  </si>
  <si>
    <t>6° 37' 0,46" N</t>
  </si>
  <si>
    <t>72° 35' 4,31" W</t>
  </si>
  <si>
    <t>CERRITO</t>
  </si>
  <si>
    <t>SEC-SANT-Cerr-CERRIT-071</t>
  </si>
  <si>
    <t>6° 50' 25" N</t>
  </si>
  <si>
    <t>72° 40' 42" W</t>
  </si>
  <si>
    <t>CHARALA</t>
  </si>
  <si>
    <t>SEC-SANT-Char-CHARAL-076</t>
  </si>
  <si>
    <t>  6° 18' 26,27" N</t>
  </si>
  <si>
    <t> 73° 9' 56,86" W</t>
  </si>
  <si>
    <t>CHARTA</t>
  </si>
  <si>
    <t>SEC-SANT-Char-CHARTA-077</t>
  </si>
  <si>
    <t>7° 17' 4,53" N</t>
  </si>
  <si>
    <t>72° 58' 0,46" W</t>
  </si>
  <si>
    <t>CONTRATACION</t>
  </si>
  <si>
    <t>SEC-SANT-Cont-CONTRA-088</t>
  </si>
  <si>
    <t>  6° 17' 6,25" N</t>
  </si>
  <si>
    <t> 73° 27' 50,19" W</t>
  </si>
  <si>
    <t>COROMORO</t>
  </si>
  <si>
    <t>SEC-SANT-Coro-COROMO-089</t>
  </si>
  <si>
    <t>  6° 16' 52,75" N</t>
  </si>
  <si>
    <t> 73° 2' 40,82" W</t>
  </si>
  <si>
    <t>LOSSANTOS</t>
  </si>
  <si>
    <t>SEC-SANT-Mesa-LOSSAN-135</t>
  </si>
  <si>
    <t>MESA DE LOS SANTOS</t>
  </si>
  <si>
    <t>6° 53' 19" N</t>
  </si>
  <si>
    <t>73° 1' 58" W</t>
  </si>
  <si>
    <t>6° 16' 7'' N</t>
  </si>
  <si>
    <t>73° 18' 18'' W</t>
  </si>
  <si>
    <t>SANANDRES</t>
  </si>
  <si>
    <t>SEC-SANT-SanA-SANAND-176</t>
  </si>
  <si>
    <t>SAN ANDRES</t>
  </si>
  <si>
    <t>6° 44' 1,67" N</t>
  </si>
  <si>
    <t>72° 50' 3,41" W</t>
  </si>
  <si>
    <t>SILOS</t>
  </si>
  <si>
    <t>SEC-SANT-Silo-SILOS-199</t>
  </si>
  <si>
    <t>7° 15' 6" N</t>
  </si>
  <si>
    <t>72° 45' 6" W</t>
  </si>
  <si>
    <t>SURATA</t>
  </si>
  <si>
    <t>SEC-SANT-Sura-SURATA-204</t>
  </si>
  <si>
    <t>  7° 21' 34,31" N</t>
  </si>
  <si>
    <t> 72° 57' 58,98" W</t>
  </si>
  <si>
    <t>BABEGA</t>
  </si>
  <si>
    <t>SEC-SANT-Tole-BABEGA-050</t>
  </si>
  <si>
    <t>7° 12' 3" N</t>
  </si>
  <si>
    <t>72° 40' 49" W</t>
  </si>
  <si>
    <t>TONA</t>
  </si>
  <si>
    <t>SEC-SANT-Tona-TONA-219</t>
  </si>
  <si>
    <t>7° 8' 7,02" N</t>
  </si>
  <si>
    <t>73° 0' 6,52" W</t>
  </si>
  <si>
    <t>9° 26' 29,13" N</t>
  </si>
  <si>
    <t>75° 26' 43" W</t>
  </si>
  <si>
    <t>SANTIAGOPEREZ</t>
  </si>
  <si>
    <t>SEC-TOLI-Atac-SANTIA-194</t>
  </si>
  <si>
    <t>SANTIAGO PEREZ</t>
  </si>
  <si>
    <t>3° 22' 21,7" N</t>
  </si>
  <si>
    <t>75° 35' 36,8" W</t>
  </si>
  <si>
    <t>DICIEMBRE DE 2012</t>
  </si>
  <si>
    <t>CAJAMARCA</t>
  </si>
  <si>
    <t>SEC-TOLI-Caja-CAJAMA-062</t>
  </si>
  <si>
    <t>4° 25' 45,1" N</t>
  </si>
  <si>
    <t>75° 24' 50,6" W</t>
  </si>
  <si>
    <t>VILLARICA</t>
  </si>
  <si>
    <t>SEC-TOLI-Cund-VILLAR-230</t>
  </si>
  <si>
    <t>VILLARRICA</t>
  </si>
  <si>
    <t>  3° 58' 2,44" N</t>
  </si>
  <si>
    <t> 74° 38' 43,72" W</t>
  </si>
  <si>
    <t>LAHERRERA</t>
  </si>
  <si>
    <t>SEC-TOLI-LaHe-LAHERR-128</t>
  </si>
  <si>
    <t>RIOBLANCO INSPECCION LA HERRERA</t>
  </si>
  <si>
    <t>3° 16' 42,1" N</t>
  </si>
  <si>
    <t>75° 49' 41,2" W</t>
  </si>
  <si>
    <t>RIOBLANCO</t>
  </si>
  <si>
    <t>SEC-TOLI-RioB-RIOBLA-165</t>
  </si>
  <si>
    <t>3° 32' 23,5" N</t>
  </si>
  <si>
    <t>75° 37' 28,4" W</t>
  </si>
  <si>
    <t>3° 44' 37" N</t>
  </si>
  <si>
    <t>79° 53' 50" W</t>
  </si>
  <si>
    <t>SANANTONIO</t>
  </si>
  <si>
    <t>SEC-TOLI-SanA-SANANT-179</t>
  </si>
  <si>
    <t>SAN ANTONIIO</t>
  </si>
  <si>
    <t>3° 54' 17,1" N</t>
  </si>
  <si>
    <t>75" 30' 50,1" W</t>
  </si>
  <si>
    <t>VEGALARGA</t>
  </si>
  <si>
    <t>SEC-TOLI-Vega-VEGALA-226</t>
  </si>
  <si>
    <t>CORREGIMIENTO  DE VEGALARGA</t>
  </si>
  <si>
    <t>2° 57' 48,78" N</t>
  </si>
  <si>
    <t>75° 3' 54" W</t>
  </si>
  <si>
    <t>ARGELIA</t>
  </si>
  <si>
    <t>SEC-VALL-Arge-ARGELI-047</t>
  </si>
  <si>
    <t>  4° 43' 45,75" N</t>
  </si>
  <si>
    <t> 76 ° 9' 0,14" W</t>
  </si>
  <si>
    <t>BUENAVENTURA</t>
  </si>
  <si>
    <t>SEC-VALL-Buen-BUENAV-060</t>
  </si>
  <si>
    <t>3° 52' 52,1" N</t>
  </si>
  <si>
    <t>77° 2' 7,7" W</t>
  </si>
  <si>
    <t>SEC-VALL-Cali-CRISTO-090</t>
  </si>
  <si>
    <t>SANTIAGO DE CALI</t>
  </si>
  <si>
    <t>3° 25' 57,126" N</t>
  </si>
  <si>
    <t>76° 33' 57,8196" W</t>
  </si>
  <si>
    <t>HYUNDAI</t>
  </si>
  <si>
    <t>DAGUA</t>
  </si>
  <si>
    <t>SEC-VALL-Dagu-DAGUA-094</t>
  </si>
  <si>
    <t>3° 40' 33,2" N</t>
  </si>
  <si>
    <t>76° 39' 20,4" W</t>
  </si>
  <si>
    <t>ELDOVIO</t>
  </si>
  <si>
    <t>SEC-VALL-ElDo-ELDOVI-097</t>
  </si>
  <si>
    <t>EL DOVIO</t>
  </si>
  <si>
    <t>  4° 30' 34,20" N</t>
  </si>
  <si>
    <t> 76° 14' 41,80" W</t>
  </si>
  <si>
    <t>3° 44' 32,9" N</t>
  </si>
  <si>
    <t>76° 4' 30,5" W</t>
  </si>
  <si>
    <t>SEC-VALL-Tres-TRESCR-220</t>
  </si>
  <si>
    <t>3° 28' 13,6" N</t>
  </si>
  <si>
    <t>76° 32' 56,4" W</t>
  </si>
  <si>
    <t>SECUNDARIA (TV ANALÓGICA + TDT)</t>
  </si>
  <si>
    <t>LAMARINA</t>
  </si>
  <si>
    <t>SEC-VALL-Tulu-LAMARI-130</t>
  </si>
  <si>
    <t>TULUA</t>
  </si>
  <si>
    <t>  4° 3' 19,24" N</t>
  </si>
  <si>
    <t> 76° 5' 24,69" W</t>
  </si>
  <si>
    <t>SEC-VALL-Vers-VERSAL-227</t>
  </si>
  <si>
    <t>4° 34' 7,1" N</t>
  </si>
  <si>
    <t>76° 12' 11,2" W</t>
  </si>
  <si>
    <t>MITU</t>
  </si>
  <si>
    <t>SEC-VAUP-Mitu-MITU-141</t>
  </si>
  <si>
    <t>VAUPES</t>
  </si>
  <si>
    <t>1° 14' 54" N</t>
  </si>
  <si>
    <t>70° 13' 41" W</t>
  </si>
  <si>
    <t xml:space="preserve"> 21/02/ 2011</t>
  </si>
  <si>
    <t>CASUARITO</t>
  </si>
  <si>
    <t>SEC-VICH-Casu-CASUAR-069</t>
  </si>
  <si>
    <t>PUERTO CARREÑO</t>
  </si>
  <si>
    <t>5° 40' 51'' N</t>
  </si>
  <si>
    <t>67° 38' 29'' W</t>
  </si>
  <si>
    <t>PUERTOCARREÑO</t>
  </si>
  <si>
    <t>SEC-VICH-Puer-PUERTO-156</t>
  </si>
  <si>
    <t>6° 11' 4" N</t>
  </si>
  <si>
    <t>67° 28' 58" W</t>
  </si>
  <si>
    <t xml:space="preserve"> 15/02/ 2011</t>
  </si>
  <si>
    <t>ESTUDIO BUCARAMANGA</t>
  </si>
  <si>
    <t>EST-SANT-Buca-BUCARA-253</t>
  </si>
  <si>
    <t>BUCARAMANGA</t>
  </si>
  <si>
    <t>PARQUE INTERACTIVO NEOMUNDO, CALLE 89 TRANSVERSAL ORIENTAL METROPOLITANA-69</t>
  </si>
  <si>
    <t>YAMAHA</t>
  </si>
  <si>
    <t>ESTUDIO MANIZALES</t>
  </si>
  <si>
    <t>EST-CALD-Mani-MANIZA-254</t>
  </si>
  <si>
    <t>UNIVERSIDAD DE CALDAS, CALLE 65 # 26-10</t>
  </si>
  <si>
    <t>ESTUDIO MEDELLIN</t>
  </si>
  <si>
    <t>EST-ANTI-Mede-MEDELL-255</t>
  </si>
  <si>
    <t>CENTRO CULTURAL DE ARTES, CRA 64B # 51-64 CARLOS E. RESTREPO</t>
  </si>
  <si>
    <t>UNIDAD MOVIL 1</t>
  </si>
  <si>
    <t>EST-CUND-Bogo-MOVI1-257</t>
  </si>
  <si>
    <t>UNIDAD MÓVIL</t>
  </si>
  <si>
    <t>MARTI</t>
  </si>
  <si>
    <t>UNIDAD MOVIL 2</t>
  </si>
  <si>
    <t>EST-CUND-Bogo-MOVI2-258</t>
  </si>
  <si>
    <t>ESTUDIO PASTO</t>
  </si>
  <si>
    <t>EST-NARI-Past-PASTO-256</t>
  </si>
  <si>
    <t>PASTO</t>
  </si>
  <si>
    <t>Fondo Mixto de cultura, 2do Piso oficina 5; dirección calle 15 # 24 - 48</t>
  </si>
  <si>
    <t>PRI-CUND-Bogo-ELCABL-259</t>
  </si>
  <si>
    <t>04° 37' 54" N</t>
  </si>
  <si>
    <t>74° 03' 33" W</t>
  </si>
  <si>
    <t>PRIMARIA (RADIO FM)</t>
  </si>
  <si>
    <t>PACHAVITA</t>
  </si>
  <si>
    <t>SEC-BOYA-Pach-PACHAV-260</t>
  </si>
  <si>
    <t>5° 7' 57" N</t>
  </si>
  <si>
    <t>73° 23' 24,6" W</t>
  </si>
  <si>
    <t>CABECERA TRO</t>
  </si>
  <si>
    <t>CAB-SANT-Flor-CABTRO-261</t>
  </si>
  <si>
    <t>CABECERA REGIONAL</t>
  </si>
  <si>
    <t>FLORIDABLANCA</t>
  </si>
  <si>
    <t>Calle 5 # 4, Interior 2</t>
  </si>
  <si>
    <t>EMISIÓN SATELITAL</t>
  </si>
  <si>
    <t>CABECERA TELEPACIFICO</t>
  </si>
  <si>
    <t>CAB-VALL-Cali-CABPAC-262</t>
  </si>
  <si>
    <t>SANTIADO DE CALI</t>
  </si>
  <si>
    <t>Calle 5 # 38A - 14</t>
  </si>
  <si>
    <t>CABECERA TELEISLAS</t>
  </si>
  <si>
    <t>CAB-SANA-Sana-CABSAN-263</t>
  </si>
  <si>
    <t>La Loma, Shingle Hill</t>
  </si>
  <si>
    <t>CABECERA TELECARIBE</t>
  </si>
  <si>
    <t>CAB-ATLA-Barr-CABCAR-264</t>
  </si>
  <si>
    <t>Kilómetro 7, corredor universitario, carrera 30 # 1 - 2487</t>
  </si>
  <si>
    <t>CABECERA TELECAFE</t>
  </si>
  <si>
    <t>CAB-CALD-Mani-CABCAF-265</t>
  </si>
  <si>
    <t>Carrera 19A # 43 - 02</t>
  </si>
  <si>
    <t>CABECERA TELEANTIOQUIA</t>
  </si>
  <si>
    <t>CAB-ANTI-Mede-CABANT-266</t>
  </si>
  <si>
    <t>Calle 44A # 53A - 11</t>
  </si>
  <si>
    <t>ESTUDIO VILLAVICENCIO</t>
  </si>
  <si>
    <t>EST-META-Vill-VILLAO-267</t>
  </si>
  <si>
    <t>VILLAVICENCIO</t>
  </si>
  <si>
    <t>Calle 40 no 33A -32 centro, uniminuto sede Villavicencio</t>
  </si>
  <si>
    <t>ESTUDIO SAN ANDRES</t>
  </si>
  <si>
    <t>EST-SANA-Sana-SANAN-268</t>
  </si>
  <si>
    <t>(**) GALERAS: La estación deberá operarse de lunes a domingo de 8:00 am a 4:00 pm</t>
  </si>
  <si>
    <t>(****) Nota: Esta tabla contiene datos netamente informativos. Durante la ejecución contractual los comportamientos mencionados acá pueden variar, según la dinámica operativa de la infraestructura (aspectos internos y externos)</t>
  </si>
  <si>
    <t>TABLA  - HISTÓRICO MANTENIMIENTOS CORRECTIVOS EN ESTACIONES</t>
  </si>
  <si>
    <t>Tiempo de reparación en laboratorio de equipos de recepción y/o transmisión para una Estación secundaria (Incluye tiempos de desplazamiento de o los elementos, reparación e instalación)</t>
  </si>
  <si>
    <t xml:space="preserve">Máximo en 60 días </t>
  </si>
  <si>
    <t>Si la(s) estación(es) no es(son) reparada(s) en el ANS acordado, no se reconocerá el valor del SERVICIO de dicha(s) estación(es) en el(los) mes(es) que no se cumpla en ANS</t>
  </si>
  <si>
    <t>Tiempo de reparación en laboratorio de equipos de recepción y/o transmisión para una Estación primaria o de AM (Incluye tiempos de desplazamiento de o los elementos, reparación e instalación)</t>
  </si>
  <si>
    <t xml:space="preserve">Máximo en 30 días </t>
  </si>
  <si>
    <t>APLICA RADICACIÓN OFICIO</t>
  </si>
  <si>
    <t>OPERADOR(ES) PERMANENTES (vivientes)</t>
  </si>
  <si>
    <t>TABLA 4 - OTRAS RUTINAS DE MANTENIMIENTO</t>
  </si>
  <si>
    <t xml:space="preserve"> </t>
  </si>
  <si>
    <t>Muebles (camas, comedores, sillas)</t>
  </si>
  <si>
    <r>
      <t xml:space="preserve">Para estudios de radio:
Repuestos
</t>
    </r>
    <r>
      <rPr>
        <b/>
        <u/>
        <sz val="11"/>
        <color theme="1"/>
        <rFont val="Calibri"/>
        <family val="2"/>
        <scheme val="minor"/>
      </rPr>
      <t>Muebles</t>
    </r>
    <r>
      <rPr>
        <sz val="11"/>
        <color theme="1"/>
        <rFont val="Calibri"/>
        <family val="2"/>
        <scheme val="minor"/>
      </rPr>
      <t xml:space="preserve">
Reparaciones
</t>
    </r>
    <r>
      <rPr>
        <b/>
        <u/>
        <sz val="11"/>
        <color theme="1"/>
        <rFont val="Calibri"/>
        <family val="2"/>
        <scheme val="minor"/>
      </rPr>
      <t>Servicios de aseo</t>
    </r>
    <r>
      <rPr>
        <sz val="11"/>
        <color theme="1"/>
        <rFont val="Calibri"/>
        <family val="2"/>
        <scheme val="minor"/>
      </rPr>
      <t xml:space="preserve">
Internet (Fijas y móviles)
Mantenimiento correctivo
Repuestos para los enlaces de RF (incluido Bogotá)</t>
    </r>
  </si>
  <si>
    <t>Levantamiento de planos detallados, aparte de los surveys relacionados con el SERVICIO</t>
  </si>
  <si>
    <t>Máximo en 2 horas</t>
  </si>
  <si>
    <t>Se debe proceder a certificar el pararrayos dando cumplimiento a las normas de protección y calidad, (IEE 837, NTC 2206, NTC 2050, IEC 62305), este debe contar con las especificacio-nes técnicas acorde con el uso y eficiencia que se requiere para este tipo de estructuras, con el fin de brindar un radio de protección a la estructura y equipos de la estación de las descar-gas eléctricas producidas por los rayos.</t>
  </si>
  <si>
    <t>Reposición tecnológica de sistemas eléctricos</t>
  </si>
  <si>
    <t>Insumos grupos electrógenos de equipos fuera de garantía</t>
  </si>
  <si>
    <t>Si el informe no es entregado en el ANS acordado ni correctamente diligenciado, no se reconocerá el valor del 10% del total del SERVICIO</t>
  </si>
  <si>
    <r>
      <t xml:space="preserve">Respuesta a tiquete puesto por RTVC.
</t>
    </r>
    <r>
      <rPr>
        <sz val="9"/>
        <rFont val="Calibri"/>
        <family val="2"/>
        <scheme val="minor"/>
      </rPr>
      <t>Nota: Las respuestas a los tiquetes deberán estar orientadas a la solución de fondo del requerimiento. No se aceptarán respuestas en el sentido de validar la recepción de la solicitud únicamente, la respuesta deberá dar, en los tiempos requeridos, indicios claros, puntuales y eficientes de la solución al requerimiento.</t>
    </r>
  </si>
  <si>
    <r>
      <rPr>
        <b/>
        <sz val="11"/>
        <rFont val="Calibri"/>
        <family val="2"/>
        <scheme val="minor"/>
      </rPr>
      <t>SISTEMA DE VENTILACIÓN Y AIRE ACONDICIONADOS</t>
    </r>
    <r>
      <rPr>
        <sz val="11"/>
        <rFont val="Calibri"/>
        <family val="2"/>
        <scheme val="minor"/>
      </rPr>
      <t xml:space="preserve">
Mantenimiento correctivo en adecuaciones Locativas para el aislamiento térmico de las áreas cubiertas por aire acondicionado</t>
    </r>
  </si>
  <si>
    <t>Máximo en 1 hora</t>
  </si>
  <si>
    <t>(viii) El descuento aplica cuando la información no está disponible en los términos y medios solicitados</t>
  </si>
  <si>
    <t>Máximo en 1 día</t>
  </si>
  <si>
    <t>Tiempo de reparación(*) para las estaciones Manjui, Calatrava, Cruz Verde, las dos de El Cable, Itagüí, Bello y Padre Amaya</t>
  </si>
  <si>
    <r>
      <rPr>
        <b/>
        <sz val="11"/>
        <color theme="1"/>
        <rFont val="Calibri"/>
        <family val="2"/>
        <scheme val="minor"/>
      </rPr>
      <t xml:space="preserve">Grupos electrógenos (***):
</t>
    </r>
    <r>
      <rPr>
        <sz val="9"/>
        <color theme="1"/>
        <rFont val="Calibri"/>
        <family val="2"/>
        <scheme val="minor"/>
      </rPr>
      <t xml:space="preserve">Informe  del estado  físico, mecánico y eléctrico de las plantas eléctricas así como plan de requerimientos para las mismas de ser necesario. </t>
    </r>
  </si>
  <si>
    <t>Grupos electrógenos (***):
Mantener actualizados las fichas de mantenimiento en plantas eléctricas, transferencias eléctricas y UPS</t>
  </si>
  <si>
    <r>
      <rPr>
        <b/>
        <sz val="11"/>
        <color theme="1"/>
        <rFont val="Calibri"/>
        <family val="2"/>
        <scheme val="minor"/>
      </rPr>
      <t>GESTIÓN ELÉCTRICA</t>
    </r>
    <r>
      <rPr>
        <sz val="9"/>
        <color theme="1"/>
        <rFont val="Calibri"/>
        <family val="2"/>
        <scheme val="minor"/>
      </rPr>
      <t xml:space="preserve">
Mantenimiento y/o demarcación y/o señalización de las distintas zonas de seguridad en cuartos eléctricos, cuartos de equipos y cuarto de grupo electrógeno. </t>
    </r>
  </si>
  <si>
    <r>
      <rPr>
        <b/>
        <sz val="11"/>
        <color theme="1"/>
        <rFont val="Calibri"/>
        <family val="2"/>
        <scheme val="minor"/>
      </rPr>
      <t>GESTIÓN ELÉCTRICA</t>
    </r>
    <r>
      <rPr>
        <sz val="9"/>
        <color theme="1"/>
        <rFont val="Calibri"/>
        <family val="2"/>
        <scheme val="minor"/>
      </rPr>
      <t xml:space="preserve">
Informe  del estado de todo el sistema de iluminación interior y exterior de la estación, incluidas  luces de obstrucción en torre. </t>
    </r>
  </si>
  <si>
    <r>
      <rPr>
        <b/>
        <sz val="11"/>
        <color theme="1"/>
        <rFont val="Calibri"/>
        <family val="2"/>
        <scheme val="minor"/>
      </rPr>
      <t>GESTIÓN ELÉCTRICA</t>
    </r>
    <r>
      <rPr>
        <sz val="9"/>
        <color theme="1"/>
        <rFont val="Calibri"/>
        <family val="2"/>
        <scheme val="minor"/>
      </rPr>
      <t xml:space="preserve">
Informe   del estado físico y eléctrico de tomacorrientes de las estaciones</t>
    </r>
  </si>
  <si>
    <r>
      <rPr>
        <b/>
        <sz val="11"/>
        <color theme="1"/>
        <rFont val="Calibri"/>
        <family val="2"/>
        <scheme val="minor"/>
      </rPr>
      <t>GESTIÓN ELÉCTRICA</t>
    </r>
    <r>
      <rPr>
        <sz val="9"/>
        <color theme="1"/>
        <rFont val="Calibri"/>
        <family val="2"/>
        <scheme val="minor"/>
      </rPr>
      <t xml:space="preserve">
Medición de equipotencialidad y resistividad de los sistemas de tierras en  las estaciones primarias y presentar plan de mantenimiento preventivo y/o correctivo de ser necesarios  para corregir fallas y/o deficiencias </t>
    </r>
  </si>
  <si>
    <r>
      <rPr>
        <b/>
        <sz val="11"/>
        <color theme="1"/>
        <rFont val="Calibri"/>
        <family val="2"/>
        <scheme val="minor"/>
      </rPr>
      <t>GESTIÓN ELÉCTRICA</t>
    </r>
    <r>
      <rPr>
        <sz val="9"/>
        <color theme="1"/>
        <rFont val="Calibri"/>
        <family val="2"/>
        <scheme val="minor"/>
      </rPr>
      <t xml:space="preserve">
Mantenimiento preventivo  (conexiones eléctricas, estados exterior e interior) a bombas eléctricas de agua y de combustible de las  estaciones primarias. </t>
    </r>
  </si>
  <si>
    <r>
      <rPr>
        <b/>
        <sz val="11"/>
        <color theme="1"/>
        <rFont val="Calibri"/>
        <family val="2"/>
        <scheme val="minor"/>
      </rPr>
      <t>GESTIÓN ELÉCTRICA</t>
    </r>
    <r>
      <rPr>
        <sz val="9"/>
        <color theme="1"/>
        <rFont val="Calibri"/>
        <family val="2"/>
        <scheme val="minor"/>
      </rPr>
      <t xml:space="preserve">
Consolidado de consumo energético por estación indicando potencia efectiva y potencia reactiva consumida por mes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</si>
  <si>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Revisión y mantenimiento a las guayas de tensión que soportan los postes de acometida aérea</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</si>
  <si>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Informar oportunamente  el estado  físico y eléctrico  de las acometidas aéreas  en cuanto a niveles de puesta a tierra,  estado de los tensores, estado físico de las estructuras metálicas  para aquellos casos que apliquen, nivel de seguridad de las mismas y  entregar plan de mantenimiento semestral/anual requerido  para  las mismas.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</si>
  <si>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Mantenimiento  preventivo a  cerramiento exterior  y área de transformadores de media tensión en estaciones donde aplique y se encuentren a la intemperie  (mantenimiento de enmallado, demarcación de riesgo eléctrico, corte de pasto, etc)</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</si>
  <si>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SUBTERRANEA
 Mantenimiento  y/o demarcación y/o señalización de las zonas de seguridad al cuarto de subestación eléctrica.</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</si>
  <si>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TABLEROS DE DISTRIBUCION PRINCIPAL Y SECUNDARIOS 
Revisión y mejoramiento empalmes eléctricos mediante ajuste e instalación de conectores correspondientes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</si>
  <si>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Informe sobre el estado  físico y electico de los tableros  eléctricos principales y secundarios de cada una de las estaciones primarias a nivel nacional.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</si>
  <si>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Medición y registro  de parámetros de voltaje en cada uno de los circuitos de protección en tableros de distribución principal. Esto es, voltajes de línea, voltajes de fase, voltaje neutro tierra. Esta medición debe realizarse con multímetro o pinza voltiamperimétrica con certificado de calibración vigente</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</si>
  <si>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Medición de intensidad de corrientes en cada uno de los circuitos de protección en tableros principales. Esta medición debe realizarse con pinza voltiamperimetrica con certificado de calibración vigente, y en el caso de conductores de gran calibre, el instrumento de medida debe contar con accesorio flexible para tomar la medición sobre todos los conductores a la vez</t>
    </r>
  </si>
  <si>
    <r>
      <t xml:space="preserve">Aires acondicionados
</t>
    </r>
    <r>
      <rPr>
        <sz val="9"/>
        <color theme="1"/>
        <rFont val="Calibri"/>
        <family val="2"/>
        <scheme val="minor"/>
      </rPr>
      <t xml:space="preserve">Revisión de  nivel  de refrigerantes en tuberías  cada tres meses </t>
    </r>
  </si>
  <si>
    <r>
      <t xml:space="preserve">Aires acondicionados
</t>
    </r>
    <r>
      <rPr>
        <sz val="9"/>
        <color theme="1"/>
        <rFont val="Calibri"/>
        <family val="2"/>
        <scheme val="minor"/>
      </rPr>
      <t xml:space="preserve">Verificación y mejoramientos  del estado físico y eléctricos de las distintas conexiones eléctricas de aires acondicionados. </t>
    </r>
  </si>
  <si>
    <r>
      <t xml:space="preserve">Aires acondicionados
</t>
    </r>
    <r>
      <rPr>
        <sz val="9"/>
        <color theme="1"/>
        <rFont val="Calibri"/>
        <family val="2"/>
        <scheme val="minor"/>
      </rPr>
      <t>Verificación y mejoramientos del estado físico de los ductos de aires acondicionados, especialmente ante fugas en los ductos de suministro y retorno de aire.</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</si>
  <si>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SUBTERRANEA
Identificación y marquillaje de conductores de  media y   baja tensión con las debidas medidas de seguridad.</t>
    </r>
  </si>
  <si>
    <t>RTVC exige la conformación de un EQUIPO DE TRABAJO mínimo, cuyo cobro estará incluido dentro de lo denominado SERVICIO. Los expertos requeridos son:</t>
  </si>
  <si>
    <t xml:space="preserve">B.NOMBRE: Coordinador técnico
CANTIDAD: Mínimo 1
PERFIL:
• Ingeniero eléctrico, electrónico, de sistemas o ingenierías afines a las telecomunicaciones
• Nivel de estudio de postgrado en áreas de ingeniería, telecomunicaciones o proyectos.
• Experiencia general en telecomunicaciones superior a 8 años a partir de la terminación y aprobación del pensum académico de educación superior, acorde a lo definido en el Decreto Ley 019 de 2012 (Ley anti trámites).Experiencia especifica en:
o Mantenimiento de redes de Transmisión de Radiofrecuencia y/o Televisión y/o Radio y/o telecomunicaciones, superior a 3 años, o,
o Mantenimiento de equipos de Radiofrecuencia y/o Televisión y/o Radio Y/o telecomunicaciones, superior a 3 años.
o Instalaciones y/o Operación de Redes de Transmisión de Radiofrecuencia y/o Televisión y/o Radio y/o telecomunicaciones, superior a 3 años.
</t>
  </si>
  <si>
    <t xml:space="preserve">C. De igual forma, el contratista deberá asignar mínimo 10 expertos con destinación exclusiva a la administración, operación y mantenimiento de las estaciones que conforman la infraestructura (aparte de los perfiles exigidos para la estación CAN). Esto, con el objetivo de que las actividades de mantenimiento sobre las estaciones (preventivo y correctivo) no se sobrecarguen en uno o más recursos destinados para esas actividades.
La experiencia específica exigida para dichos expertos es la siguiente:
o Mantenimiento de redes de Transmisión de Televisión y/o Radio, superior a 2 años, o,
o Mantenimiento de equipos de transmisión de Televisión y/o Radio, superior a 2 años, o,
De igual forma, es requerido otro grupo de 10 expertos (aparte de los 10 arriba mencionados), así: 
• 5 que cuenten con mínimo dos (2) años de experiencia específica en proyectos que involucren el diseño, instalación, operación, configuración o mantenimiento de redes y/o equipos para transmisión de televisión digital terrestre. Deben contar con conocimientos demostrables en sistemas de transmisión de televisión digital terrestre (deseable mas no indispensable en el estándar DVB-T2) mediante capacitación formal o no formal, que incluya funcionamiento de redes SFN, modos de transmisión, umbrales de recepción, tipos de cobertura y análisis de espectro e interferencias. 
• 3 que cuenten con mínimo cinco (5) años de experiencia específica en proyectos que involucren el diseño, instalación, operación, configuración o mantenimiento de redes y/o equipos para transmisión de radio en Amplitud Modulada (AM) y/o Frecuencia Modulada (FM). Deben contar con conocimientos demostrables en sistemas de transmisión de radio en Amplitud Modulada (AM) y/o Frecuencia Modulada (FM), mediante capacitación formal o no formal y/o experiencia que incluya funcionamiento de sistemas de transmisión en AM y/o FM, o calidad de la señal RF y audio.
• 1 que cuente con mínimo dos (2) años de experiencia específica en proyectos que involucren el diseño, instalación, operación, configuración o mantenimiento de consolas y equipos analógicos y digitales de audio para radio. Deben contar con conocimientos demostrables en consolas y equipos analógicos y digitales de audio para radio, mediante capacitación formal o no formal y/o experiencia que incluya funcionamiento de equipos analógicos y digitales de audio para radio.
• 1 Ingeniero de soporte Energía: Profesional en Ingeniería Eléctrica, electromecánica, electrónica o áreas afines, con experiencia específica mínima de tres años en sistemas de alimentación de energía y/o potencia en estaciones de telecomunicaciones.
</t>
  </si>
  <si>
    <t xml:space="preserve">EQUIPO DE TRABAJO MÍNIMO
</t>
  </si>
  <si>
    <t xml:space="preserve">A.NOMBRE: Director de proyecto
CANTIDAD: Mínimo 1
PERFIL:
• Ingeniero eléctrico, electrónico, de sistemas o ingenierías afines a las telecomunicaciones.
• Postgrado en áreas de ingeniería, telecomunicaciones o proyectos.
• Experiencia general en telecomunicaciones superior a 10 años a partir de la terminación y aprobación del pensum académico de educación superior, acorde a lo definido en el Decreto Ley 019 de 2012 (Ley anti trámites).
• Experiencia especifica en:
o Gerencia de proyectos de telecomunicaciones superior a 4 años, y
o En redes de transmisión y/o instalación y/o operación de equipos de telecomunicaciones, superior a 4 años
</t>
  </si>
  <si>
    <t xml:space="preserve">Las hojas de vida y las certificaciones de la experiencia exigida para estos grupos de expertos (También para los perfiles exigidos para la estación CAN) deberán ser allegadas por el oferente adjudicatario a RTVC durante los 5 días hábiles siguientes a la firma del contrato, como requisito para el inicio de ejecución del servicio (firma del acta de inicio). La distribución del grupo de expertos en el país será propuesta en el plan de mantenimiento, para aprobación de RTVC.
Fuera de lo definido como EQUIPO DE TRABAJÓ MÍNIMO, RTVC no exige un número determinado de profesionales y recursos técnicos para adelantar las actividades propias de la operación, administración y mantenimiento de la infraestructura, ya que lo que se busca contratar es un servicio (A excepción de  quienes deben permanecer en las estaciones relacionadas en la TABLA 1 – INFRAESTRUCTURA (Columna OPERADOR(ES) PERMANENTES (vivientes)). 
</t>
  </si>
  <si>
    <t>(***) MARTINICA: EL CONTRATISTA, junto a RTVC, podrá definir un modelo de operación especial, a fin de evitar que permanezca un viviente las 24 horas</t>
  </si>
  <si>
    <t>Lo definido en el pliego</t>
  </si>
  <si>
    <t>Código:</t>
  </si>
  <si>
    <t>Versión:</t>
  </si>
  <si>
    <t>Fecha de Emisión: 08/07/2013</t>
  </si>
  <si>
    <t>TABLA  - GUÍA DE ELEMENTOS EN LAS ESTACIONES</t>
  </si>
  <si>
    <t>ESTACIÓN</t>
  </si>
  <si>
    <t>EQUIPO/ELEMENTO</t>
  </si>
  <si>
    <t>MODELO</t>
  </si>
  <si>
    <t>DESCRIPCIÓN</t>
  </si>
  <si>
    <t>GRUPO ESTACIÓN</t>
  </si>
  <si>
    <t>FUNCIONAMIENTO</t>
  </si>
  <si>
    <t xml:space="preserve">CLASIFICACIÓN DE ACTIVO </t>
  </si>
  <si>
    <t>Abriaquí</t>
  </si>
  <si>
    <t>SEC-ANTI-Abri-ABRIAQ-053</t>
  </si>
  <si>
    <t>Acondicionador de línea</t>
  </si>
  <si>
    <t>Irem</t>
  </si>
  <si>
    <t>TS50/1G</t>
  </si>
  <si>
    <t>Acondicionador de linea de 500VA</t>
  </si>
  <si>
    <t>Sistema eléctrico</t>
  </si>
  <si>
    <t>En Servicio</t>
  </si>
  <si>
    <t>NO obsoleto</t>
  </si>
  <si>
    <t>Luz de obstrucción</t>
  </si>
  <si>
    <t>Luces de Obstrucción en torre</t>
  </si>
  <si>
    <t>Sistema Eléctrico</t>
  </si>
  <si>
    <t>Offset Precisión</t>
  </si>
  <si>
    <t>Screen Service</t>
  </si>
  <si>
    <t>SCS 552</t>
  </si>
  <si>
    <t>Sistema de Transmisión (Tx)</t>
  </si>
  <si>
    <t>Receptor Satelital</t>
  </si>
  <si>
    <t>Coship</t>
  </si>
  <si>
    <t>CDVB5110D</t>
  </si>
  <si>
    <t>Receptor Satelital para el canal Señal Colombia</t>
  </si>
  <si>
    <t>Sistema Recepción Satelital (Rx)</t>
  </si>
  <si>
    <t>Fuera de servicio</t>
  </si>
  <si>
    <t>Obsoleto</t>
  </si>
  <si>
    <t>Receptor Satelital para el canal uno</t>
  </si>
  <si>
    <t>Sistema de Antenas</t>
  </si>
  <si>
    <t>Sistema antena panel, en torre para los tres canales</t>
  </si>
  <si>
    <t>S. Antenas</t>
  </si>
  <si>
    <t>Parabólica T V R O</t>
  </si>
  <si>
    <t>Prodeline</t>
  </si>
  <si>
    <t>Sistema de TVRO para la recepcion satelital de los canales</t>
  </si>
  <si>
    <t>Tablero eléctrico de control</t>
  </si>
  <si>
    <t>Tablero de control de breaker de la estacion</t>
  </si>
  <si>
    <t xml:space="preserve">Triplexor </t>
  </si>
  <si>
    <t>Comtech</t>
  </si>
  <si>
    <t>MPX 3L</t>
  </si>
  <si>
    <t xml:space="preserve">Multiplexor para los tres canales </t>
  </si>
  <si>
    <t>Sencore</t>
  </si>
  <si>
    <t>MRD 4400</t>
  </si>
  <si>
    <t>Receptor Satelital para el canal Instituciuonal</t>
  </si>
  <si>
    <t>Sistema de tierras</t>
  </si>
  <si>
    <t>Sisitema de proteccion para los equipos si hay una descarga electrica</t>
  </si>
  <si>
    <t>Protección contra sobretensiones</t>
  </si>
  <si>
    <t>Sistema de proteccion contra descargas</t>
  </si>
  <si>
    <t>Torre</t>
  </si>
  <si>
    <t>Torre Cuadrada riendad de 30 metros</t>
  </si>
  <si>
    <t xml:space="preserve">Acandí </t>
  </si>
  <si>
    <t>SEC-CHOC-Acan-ACANDÍ-141</t>
  </si>
  <si>
    <t>TS-75/1G</t>
  </si>
  <si>
    <t>Acondicionador línea</t>
  </si>
  <si>
    <t>Antena en torre</t>
  </si>
  <si>
    <t>Parabólica T V R O - en malla - dañada</t>
  </si>
  <si>
    <t xml:space="preserve">Antena parabólica, Banda KU, 3,5 mt. - Instalada en base </t>
  </si>
  <si>
    <t>Parabólica T V R O - instalada en terreno en uso</t>
  </si>
  <si>
    <t>General Instrument</t>
  </si>
  <si>
    <t>DSR 4500</t>
  </si>
  <si>
    <t>Receptor Satelital - CANAL INSTITUCIONAL</t>
  </si>
  <si>
    <t>Receptor Satelital - CANAL UNO</t>
  </si>
  <si>
    <t>Receptor Satelital - SEñAL COLOMBIA</t>
  </si>
  <si>
    <t>LUMINEX S.A</t>
  </si>
  <si>
    <t>Tablero eléctrico de control - empotrado en pared</t>
  </si>
  <si>
    <t>Tablero eléctrico de control - instalado en pared</t>
  </si>
  <si>
    <t>CENO</t>
  </si>
  <si>
    <t>Torre cuadrada aprox. 25 mts</t>
  </si>
  <si>
    <t>Transmisor</t>
  </si>
  <si>
    <t>SCT 100T</t>
  </si>
  <si>
    <t>TRANSMISIOR 50 W</t>
  </si>
  <si>
    <t>Receptor Satelital - en rack</t>
  </si>
  <si>
    <t>Excitador</t>
  </si>
  <si>
    <t>SCA 101TB</t>
  </si>
  <si>
    <t>Aldana</t>
  </si>
  <si>
    <t>SEC-NARI-Alda-ALDANA-186</t>
  </si>
  <si>
    <t>TS 75/1G</t>
  </si>
  <si>
    <t>Distribuidor de antena</t>
  </si>
  <si>
    <t>Pararrayos</t>
  </si>
  <si>
    <t>Tipo Panel</t>
  </si>
  <si>
    <t>Parabólica Tvro</t>
  </si>
  <si>
    <t>SCT500U</t>
  </si>
  <si>
    <t>50 W</t>
  </si>
  <si>
    <t>Cogel</t>
  </si>
  <si>
    <t>Extractores de 110 V empotrados en muro</t>
  </si>
  <si>
    <t>Siemens</t>
  </si>
  <si>
    <t>Contador</t>
  </si>
  <si>
    <t>Rack</t>
  </si>
  <si>
    <t>Alejandria</t>
  </si>
  <si>
    <t>SEC-ANTI-Alej-ALEJAN-054</t>
  </si>
  <si>
    <t xml:space="preserve">Irem </t>
  </si>
  <si>
    <t>Metálico - color negro</t>
  </si>
  <si>
    <t>Instalados en torre</t>
  </si>
  <si>
    <t>Receptor satelital (Pasta color negro y plata)</t>
  </si>
  <si>
    <t>TeleAntioquia</t>
  </si>
  <si>
    <t>6 Antenas 2 antenas por cara-Panel - en torre</t>
  </si>
  <si>
    <t>Antenas yagui</t>
  </si>
  <si>
    <t xml:space="preserve">Antena Banda Ku - instalada </t>
  </si>
  <si>
    <t>Autosortada de 50 mts</t>
  </si>
  <si>
    <t>SCT - 200U</t>
  </si>
  <si>
    <t>Instalado en rack 20 W</t>
  </si>
  <si>
    <t>Filtro de salida</t>
  </si>
  <si>
    <t>Filtro</t>
  </si>
  <si>
    <t>Receptor satelital - Color negro en rack</t>
  </si>
  <si>
    <t>Algeciras</t>
  </si>
  <si>
    <t>SEC-HUIL-Alge-ALGECI-175</t>
  </si>
  <si>
    <t>Alimentador</t>
  </si>
  <si>
    <t>Intalado en TVRO</t>
  </si>
  <si>
    <t>Amplificador</t>
  </si>
  <si>
    <t>Egatel</t>
  </si>
  <si>
    <t>APE 7251</t>
  </si>
  <si>
    <t>Instalado en rack</t>
  </si>
  <si>
    <t>Instalado en terreno</t>
  </si>
  <si>
    <t>Antena</t>
  </si>
  <si>
    <t>Instaladas en torre</t>
  </si>
  <si>
    <t>Carga fantasma</t>
  </si>
  <si>
    <t>Carga fastasma</t>
  </si>
  <si>
    <t>TAE 9010</t>
  </si>
  <si>
    <t>Tiernan</t>
  </si>
  <si>
    <t>TDR-1000</t>
  </si>
  <si>
    <t>Barra de acero</t>
  </si>
  <si>
    <t>Tablero eléctrico de control con 9 breaker instalado en rack</t>
  </si>
  <si>
    <t>Empotrado en pared</t>
  </si>
  <si>
    <t xml:space="preserve">Multiplexor </t>
  </si>
  <si>
    <t>U P S</t>
  </si>
  <si>
    <t>Mitsubishi</t>
  </si>
  <si>
    <t>7011A</t>
  </si>
  <si>
    <t>Ups</t>
  </si>
  <si>
    <t>Alguacil</t>
  </si>
  <si>
    <t>PRI-CESA-Pueb-ALGUAC-027</t>
  </si>
  <si>
    <t>Georgin</t>
  </si>
  <si>
    <t>NT08594</t>
  </si>
  <si>
    <t>Metálico color marrón</t>
  </si>
  <si>
    <t>Parabólica</t>
  </si>
  <si>
    <t>Altronic research</t>
  </si>
  <si>
    <t>6405 E1</t>
  </si>
  <si>
    <t>Color beige</t>
  </si>
  <si>
    <t>Codificador</t>
  </si>
  <si>
    <t>Audemat</t>
  </si>
  <si>
    <t>FMB80 ADS Encoder</t>
  </si>
  <si>
    <t>Encoder</t>
  </si>
  <si>
    <t>Conmutador de RF</t>
  </si>
  <si>
    <t>Thomson</t>
  </si>
  <si>
    <t>Tipo 519506</t>
  </si>
  <si>
    <t>Conmutador coaxial 50 ohmios</t>
  </si>
  <si>
    <t>Transferencia manual</t>
  </si>
  <si>
    <t>Equitronica</t>
  </si>
  <si>
    <t>Conmutador</t>
  </si>
  <si>
    <t>Control Conmutador</t>
  </si>
  <si>
    <t>Demodulador de TV</t>
  </si>
  <si>
    <t>Sel</t>
  </si>
  <si>
    <t>Deshidratador</t>
  </si>
  <si>
    <t>Telefunken</t>
  </si>
  <si>
    <t>F-NR</t>
  </si>
  <si>
    <t>Metálico gris</t>
  </si>
  <si>
    <t>Respuesto</t>
  </si>
  <si>
    <t>Andrew</t>
  </si>
  <si>
    <t>Dryline MT300</t>
  </si>
  <si>
    <t>Metálico gris, empotrado pared</t>
  </si>
  <si>
    <t>Dryline MT1700</t>
  </si>
  <si>
    <t xml:space="preserve">Metálico gris </t>
  </si>
  <si>
    <t>Diplexor</t>
  </si>
  <si>
    <t>Jampro</t>
  </si>
  <si>
    <t>Complete RF System</t>
  </si>
  <si>
    <t>Banda III, in canal 7, 11 y 13</t>
  </si>
  <si>
    <t>Equipo monitoreo</t>
  </si>
  <si>
    <t>Color blanco</t>
  </si>
  <si>
    <t>S. Monitoreo</t>
  </si>
  <si>
    <t>Frecuencimetro</t>
  </si>
  <si>
    <t>Instek</t>
  </si>
  <si>
    <t>GFC8131H</t>
  </si>
  <si>
    <t>Frecuencímetro</t>
  </si>
  <si>
    <t>Fuente</t>
  </si>
  <si>
    <t>DIKA52F 24V/1A</t>
  </si>
  <si>
    <t>Color azul</t>
  </si>
  <si>
    <t>Herramienta</t>
  </si>
  <si>
    <t>Elemento NO afecto al servicio</t>
  </si>
  <si>
    <t>Modulo de gestión remoto</t>
  </si>
  <si>
    <t>ICP DAS</t>
  </si>
  <si>
    <t>G-4500 SIM 340</t>
  </si>
  <si>
    <t>Color Negro</t>
  </si>
  <si>
    <t>Monitores de estudio</t>
  </si>
  <si>
    <t>M-Audio</t>
  </si>
  <si>
    <t>BX8a</t>
  </si>
  <si>
    <t>2 Monitores color negro, 1 esta quemado</t>
  </si>
  <si>
    <t>Monitor de modulación</t>
  </si>
  <si>
    <t>TFT</t>
  </si>
  <si>
    <t>844A</t>
  </si>
  <si>
    <t>Monitor modulación</t>
  </si>
  <si>
    <t>Motobomba</t>
  </si>
  <si>
    <t>220 voltios</t>
  </si>
  <si>
    <t>SCS 412</t>
  </si>
  <si>
    <t>Planta eléctrica</t>
  </si>
  <si>
    <t>Caterpillar</t>
  </si>
  <si>
    <t>C9</t>
  </si>
  <si>
    <t>Generador de 240 V</t>
  </si>
  <si>
    <t>Procesador de audio</t>
  </si>
  <si>
    <t>Orban</t>
  </si>
  <si>
    <t>Optimod 8300-FM</t>
  </si>
  <si>
    <t>Rack color marrón</t>
  </si>
  <si>
    <t>Color marrón</t>
  </si>
  <si>
    <t>ComtechTV</t>
  </si>
  <si>
    <t>TDR1000</t>
  </si>
  <si>
    <t>Negro</t>
  </si>
  <si>
    <t>Ericsson</t>
  </si>
  <si>
    <t>ET-1222</t>
  </si>
  <si>
    <t>Receptor satelital</t>
  </si>
  <si>
    <t>Merlin gerin</t>
  </si>
  <si>
    <t>TQ - 412</t>
  </si>
  <si>
    <t>Famel</t>
  </si>
  <si>
    <t>Tanque de combustible</t>
  </si>
  <si>
    <t>200 galones</t>
  </si>
  <si>
    <t>G. Electrógeno</t>
  </si>
  <si>
    <t>500 galones</t>
  </si>
  <si>
    <t xml:space="preserve">800 galones </t>
  </si>
  <si>
    <t xml:space="preserve">2.000 galones </t>
  </si>
  <si>
    <t xml:space="preserve">Televisor </t>
  </si>
  <si>
    <t>LG</t>
  </si>
  <si>
    <t>22LV2500-DG</t>
  </si>
  <si>
    <t>Televisor LED 22"</t>
  </si>
  <si>
    <t>CP-14J52A</t>
  </si>
  <si>
    <t>Color gris</t>
  </si>
  <si>
    <t>Torre autosoportada - de 90 metros aprox.</t>
  </si>
  <si>
    <t>Transformador de voltaje</t>
  </si>
  <si>
    <t>Industrias TYF</t>
  </si>
  <si>
    <t>Tipo Onan</t>
  </si>
  <si>
    <t>Transformador trifásico enfriado aceite</t>
  </si>
  <si>
    <t>Transmisor de radio</t>
  </si>
  <si>
    <t>AM1000</t>
  </si>
  <si>
    <t>RVR</t>
  </si>
  <si>
    <t>Receptor en rack</t>
  </si>
  <si>
    <t>Harris</t>
  </si>
  <si>
    <t>HT EL10HS</t>
  </si>
  <si>
    <t>Transmisor TV 10Kw Gris</t>
  </si>
  <si>
    <t>HT EL10LS</t>
  </si>
  <si>
    <t>Transmisor TV 10KvwGris</t>
  </si>
  <si>
    <t>Transmisor VHF</t>
  </si>
  <si>
    <t>Rohde &amp; Schwarz</t>
  </si>
  <si>
    <t>TX Band III</t>
  </si>
  <si>
    <t>Transmisor 10 KW</t>
  </si>
  <si>
    <t>Nautel</t>
  </si>
  <si>
    <t>NV5</t>
  </si>
  <si>
    <t>Transmisor 5 KW</t>
  </si>
  <si>
    <t>General Electric</t>
  </si>
  <si>
    <t>SERIE SG Trifásica</t>
  </si>
  <si>
    <t>UPS 250 KVA</t>
  </si>
  <si>
    <t>Gabinete beige</t>
  </si>
  <si>
    <t>Regulador de voltaje</t>
  </si>
  <si>
    <t>ABS</t>
  </si>
  <si>
    <t>Regulador voltaje 50 KvA</t>
  </si>
  <si>
    <t>Transtector</t>
  </si>
  <si>
    <t>Superhy 240W</t>
  </si>
  <si>
    <t>Supresor de picos 240v</t>
  </si>
  <si>
    <t>Tr7000</t>
  </si>
  <si>
    <t>Supresor de picos 220-380v trifásico</t>
  </si>
  <si>
    <t>Panasonic</t>
  </si>
  <si>
    <t>Ts-21gx30lc</t>
  </si>
  <si>
    <t>Televisor gris de 21"</t>
  </si>
  <si>
    <t>nax188/02B</t>
  </si>
  <si>
    <t>Sassin</t>
  </si>
  <si>
    <t>3SD6-12</t>
  </si>
  <si>
    <t>LGT</t>
  </si>
  <si>
    <t>Transmisor TV 10Kw</t>
  </si>
  <si>
    <t>XT500A-01315</t>
  </si>
  <si>
    <t xml:space="preserve">Deshidratador color gris </t>
  </si>
  <si>
    <t xml:space="preserve">Distribuidor </t>
  </si>
  <si>
    <t>Videotek</t>
  </si>
  <si>
    <t>TDA -16</t>
  </si>
  <si>
    <t>Distribuidor de video</t>
  </si>
  <si>
    <t>Leitch</t>
  </si>
  <si>
    <t>Extron</t>
  </si>
  <si>
    <t>Cvda-6mx</t>
  </si>
  <si>
    <t>Banco Baterías</t>
  </si>
  <si>
    <t>Schneider</t>
  </si>
  <si>
    <t>Banco de Batarías</t>
  </si>
  <si>
    <t xml:space="preserve">Rack  </t>
  </si>
  <si>
    <t>GPS</t>
  </si>
  <si>
    <t>Albala</t>
  </si>
  <si>
    <t>PSU3300</t>
  </si>
  <si>
    <t>GPS en rack</t>
  </si>
  <si>
    <t>Receptor satelital - con inventario de bodega cam #782</t>
  </si>
  <si>
    <t xml:space="preserve">Receptor satelital </t>
  </si>
  <si>
    <t>Receptor satelital - con inventario de bodega cam #785</t>
  </si>
  <si>
    <t>Harmonic</t>
  </si>
  <si>
    <t>ProView 7100</t>
  </si>
  <si>
    <t>Rack metálico negro utilizado para equipos TDT</t>
  </si>
  <si>
    <t>Rohde &amp; schwarz</t>
  </si>
  <si>
    <t>E5</t>
  </si>
  <si>
    <t>Rack con 2 transmisores para TDT</t>
  </si>
  <si>
    <t>Spinner</t>
  </si>
  <si>
    <t>Conmutador de antenas y transmisores con carga fantasma</t>
  </si>
  <si>
    <t>Sistema de refrigeración</t>
  </si>
  <si>
    <t>Sistema de refrigeración - TDT</t>
  </si>
  <si>
    <t>Imelec</t>
  </si>
  <si>
    <t>Tablero Eléctrico 25 KA -TDT</t>
  </si>
  <si>
    <t>Patch panel de audio y video</t>
  </si>
  <si>
    <t>Patchpanel de video</t>
  </si>
  <si>
    <t>Velec Sefat</t>
  </si>
  <si>
    <t>VS 329 MST</t>
  </si>
  <si>
    <t>Parabólica T V R O para microondas - 2 unidades - instaladas en torre</t>
  </si>
  <si>
    <t>Switch</t>
  </si>
  <si>
    <t>Digi</t>
  </si>
  <si>
    <t>WR21</t>
  </si>
  <si>
    <t>Switch del sistema de gestión</t>
  </si>
  <si>
    <t>Modulo A/D</t>
  </si>
  <si>
    <t>Soltel</t>
  </si>
  <si>
    <t>Modulo sistema de gestión</t>
  </si>
  <si>
    <t>DiviCom</t>
  </si>
  <si>
    <t>PV1200</t>
  </si>
  <si>
    <t>DSR-2200</t>
  </si>
  <si>
    <t>DSR-4200</t>
  </si>
  <si>
    <t>Receptor Satelital - enviado de la estación badillo</t>
  </si>
  <si>
    <t>Receptor Satelital - enviado de la estación Atanques</t>
  </si>
  <si>
    <t>DSR-4500</t>
  </si>
  <si>
    <t>Receptor Satelital - enviado de la estación La Herrera</t>
  </si>
  <si>
    <t>Samsung</t>
  </si>
  <si>
    <t>UN32FH4005KZZL</t>
  </si>
  <si>
    <t>Televisor LCD  32"</t>
  </si>
  <si>
    <t>UN32FH4005KXZL</t>
  </si>
  <si>
    <t>Amalfi</t>
  </si>
  <si>
    <t>SEC-ANTI-Amal-AMALFI-055</t>
  </si>
  <si>
    <t>TS75/1G</t>
  </si>
  <si>
    <t>Regulador de energia</t>
  </si>
  <si>
    <t>Contador de energia</t>
  </si>
  <si>
    <t>Proline</t>
  </si>
  <si>
    <t xml:space="preserve">Tablero de control </t>
  </si>
  <si>
    <t>SCT 200</t>
  </si>
  <si>
    <t>Transmisor 20 W</t>
  </si>
  <si>
    <t>MPX3l</t>
  </si>
  <si>
    <t>Regulador de energia, presta servicio al canal regional.</t>
  </si>
  <si>
    <t>Receptor Satelital, operativo presta el servicio para señal colombia</t>
  </si>
  <si>
    <t>Receptor Satelital, operativo presta el servicio para señal institucional</t>
  </si>
  <si>
    <t>Receptor Satelital, operativo presta el servicio para Canal Uno</t>
  </si>
  <si>
    <t>Receptor Satelital, operativo presta el servicio para Canal Regional</t>
  </si>
  <si>
    <t>Transmisor para el canal regional</t>
  </si>
  <si>
    <t>Dracom</t>
  </si>
  <si>
    <t>Amplificador para el canal regional</t>
  </si>
  <si>
    <t>Rack que presta el servicio para la instalacion de loa equipos de transmision.</t>
  </si>
  <si>
    <t>Sistema de Proteccion</t>
  </si>
  <si>
    <t>Square D</t>
  </si>
  <si>
    <t>Torre de 20 metors de altura, para transmision de los canales.</t>
  </si>
  <si>
    <t>Andes</t>
  </si>
  <si>
    <t>SEC-ANTI-Ande-ANDES-056</t>
  </si>
  <si>
    <t>Iren</t>
  </si>
  <si>
    <t>Metálico color negro</t>
  </si>
  <si>
    <t>Instalado en poste de luz</t>
  </si>
  <si>
    <t>instalado en torre</t>
  </si>
  <si>
    <t>En torre</t>
  </si>
  <si>
    <t>Patriot</t>
  </si>
  <si>
    <t>Instalada en terreno</t>
  </si>
  <si>
    <t>Seis circuitos</t>
  </si>
  <si>
    <t>Cuadrada Venteada</t>
  </si>
  <si>
    <t>Instalado en poste - 15KVA</t>
  </si>
  <si>
    <t>Screen service</t>
  </si>
  <si>
    <t>SCT200U</t>
  </si>
  <si>
    <t>SCT100T</t>
  </si>
  <si>
    <t>MRD4400</t>
  </si>
  <si>
    <t>Instalado en rack - color negro</t>
  </si>
  <si>
    <t>Sistema de tierra</t>
  </si>
  <si>
    <t>Metálica 2 mts</t>
  </si>
  <si>
    <t>Angostura</t>
  </si>
  <si>
    <t>SEC-ANTI-Ango-ANGOST-057</t>
  </si>
  <si>
    <t>Metálico de color negro</t>
  </si>
  <si>
    <t>Instalado en poste</t>
  </si>
  <si>
    <t>General instrument</t>
  </si>
  <si>
    <t>DSR4500</t>
  </si>
  <si>
    <t>Instalado en Rack</t>
  </si>
  <si>
    <t>Instalado en torre</t>
  </si>
  <si>
    <t>Intalado en terreno</t>
  </si>
  <si>
    <t>metalico blanco - 8 circuitos</t>
  </si>
  <si>
    <t>SCT 200U</t>
  </si>
  <si>
    <t>Triplexor</t>
  </si>
  <si>
    <t>Linea RF</t>
  </si>
  <si>
    <t>Arauca</t>
  </si>
  <si>
    <t>SEC-ARAU-Arau-ARAUCA-094</t>
  </si>
  <si>
    <t>TS-200/1G</t>
  </si>
  <si>
    <t>Antena recepción Satelital banda C en malla</t>
  </si>
  <si>
    <t>En Malla</t>
  </si>
  <si>
    <t>Carga Fantasma</t>
  </si>
  <si>
    <t>FMB80</t>
  </si>
  <si>
    <t>Codificador Señal Radio Colombia</t>
  </si>
  <si>
    <t>REF G-4500-SIM340</t>
  </si>
  <si>
    <t>Monitor de audio</t>
  </si>
  <si>
    <t>Monitor de Audio</t>
  </si>
  <si>
    <t>Multiplexor</t>
  </si>
  <si>
    <t>Antena parabolica TVRO</t>
  </si>
  <si>
    <t xml:space="preserve">Orban </t>
  </si>
  <si>
    <t>Optimod A8300</t>
  </si>
  <si>
    <t>Procesador audio</t>
  </si>
  <si>
    <t>Sistema antenas Lógica periodica</t>
  </si>
  <si>
    <t>3 ANTENAS EN 3 CARAS DE LA TORRE</t>
  </si>
  <si>
    <t>Rymsa</t>
  </si>
  <si>
    <t>Transmisión, Canal Institucional y Señal Colombia, tipo panel,4 caras radiantes,1 antena por cara, dos dipolos.Diplexado con el canal institucional.</t>
  </si>
  <si>
    <t>SCT 501T</t>
  </si>
  <si>
    <t>EXCITADOR VHF  CANAL 7</t>
  </si>
  <si>
    <t>EXCITADOR VHF  CANAL 4</t>
  </si>
  <si>
    <t>VHF 200 S</t>
  </si>
  <si>
    <t>BACK UP POR 200 W</t>
  </si>
  <si>
    <t>BM8301</t>
  </si>
  <si>
    <t>INCLUYE EXITADOR SX801 CON SN 104433, FILTRO DE SALIDA CONTECH CON SN 101646 Y CARGA FANTASMA BIRD 8201</t>
  </si>
  <si>
    <t>VS1</t>
  </si>
  <si>
    <t>TRANSMISOR DE RESERVA FM 1KW 92.3 Mhz</t>
  </si>
  <si>
    <t>TRANSMISOR PRINCIPAL FM 1KW 92.3 Mhz</t>
  </si>
  <si>
    <t>TD 1222</t>
  </si>
  <si>
    <t>Aire acondicionado</t>
  </si>
  <si>
    <t xml:space="preserve">W242CM </t>
  </si>
  <si>
    <t>24000 BTU</t>
  </si>
  <si>
    <t>TVSS Protecciones de voltaje</t>
  </si>
  <si>
    <t>MAX 188/02 B</t>
  </si>
  <si>
    <t>Supresor de pico, PROTECCIÓN DE VOLTAJE</t>
  </si>
  <si>
    <t>SCA 501 FB</t>
  </si>
  <si>
    <t>VHF Banda 1</t>
  </si>
  <si>
    <t>VHF Banda 3</t>
  </si>
  <si>
    <t>Trafocol</t>
  </si>
  <si>
    <t>2 KVA</t>
  </si>
  <si>
    <t>Monofásico</t>
  </si>
  <si>
    <t>SEC-CALD-Pale-ARAUCA-126</t>
  </si>
  <si>
    <t>Parabólica TVRO 3,7 mts</t>
  </si>
  <si>
    <t>Torre 30 mts, cuadrada, galvanizada</t>
  </si>
  <si>
    <t>Arauquita</t>
  </si>
  <si>
    <t>SEC-ARAU-Arau-ARAUQU-095</t>
  </si>
  <si>
    <t>Parabólica TVRO</t>
  </si>
  <si>
    <t>P5000</t>
  </si>
  <si>
    <t>http://www.coship.com/en/ProductView.aspx?id=208</t>
  </si>
  <si>
    <t>Sistema 3+1 Matriz Analógica</t>
  </si>
  <si>
    <t>Elpro</t>
  </si>
  <si>
    <t>TZ09</t>
  </si>
  <si>
    <t>http://www.citysound.net/es/tz09-matriz-video-audio-estereo-8-x-8-1-mon-elpro/pid9507</t>
  </si>
  <si>
    <t>Sistema 3+1 Matriz Digital</t>
  </si>
  <si>
    <t>Syes</t>
  </si>
  <si>
    <t>Sistema 3+1 Matriz digital (unidad de control logica)</t>
  </si>
  <si>
    <t xml:space="preserve">Sistema 3+1 Relevos Coaxiales </t>
  </si>
  <si>
    <t>Sistema 3+1 Relevos coaxiales y carga fantasma</t>
  </si>
  <si>
    <t>Sistema 3+1 Unidad De Control Lógico</t>
  </si>
  <si>
    <t>Sistema 3+1 unidad de control logico</t>
  </si>
  <si>
    <t>Sistema Radiante</t>
  </si>
  <si>
    <t>Coel</t>
  </si>
  <si>
    <t>Sistema Radiante de 4 paneles uhf</t>
  </si>
  <si>
    <t>Torre auto soportada de 25 mt</t>
  </si>
  <si>
    <t>551502172-D</t>
  </si>
  <si>
    <t>http://www.rbglogistic.com.ve/index_contenido.php?cont=5</t>
  </si>
  <si>
    <t>Telmec</t>
  </si>
  <si>
    <t>Titan</t>
  </si>
  <si>
    <t>Titan 6k</t>
  </si>
  <si>
    <t>http://www.upstecnologia.co/index.php/6k.html</t>
  </si>
  <si>
    <t>Tableros y Tableros LTDA</t>
  </si>
  <si>
    <t>Arboletes</t>
  </si>
  <si>
    <t>SEC-ANTI-Arbo-ARBOLE-058</t>
  </si>
  <si>
    <t>TS-75/1g</t>
  </si>
  <si>
    <t>Metálico negro</t>
  </si>
  <si>
    <t>En terreno</t>
  </si>
  <si>
    <t>En pared</t>
  </si>
  <si>
    <t>Receptor satelital (Instalado en rack)</t>
  </si>
  <si>
    <t xml:space="preserve"> Torre con para rrayos</t>
  </si>
  <si>
    <t xml:space="preserve">Argelia </t>
  </si>
  <si>
    <t>SEC-VALL-Arge-ARGELI-241</t>
  </si>
  <si>
    <t>Antena Tipo panel</t>
  </si>
  <si>
    <t>SCT 100U</t>
  </si>
  <si>
    <t xml:space="preserve">Transmisor </t>
  </si>
  <si>
    <t xml:space="preserve">Argentína </t>
  </si>
  <si>
    <t>SEC-HUIL-LaPl-ARGENT-177</t>
  </si>
  <si>
    <t>Log Periódica</t>
  </si>
  <si>
    <t>En poste de luz</t>
  </si>
  <si>
    <t>SCT 100F</t>
  </si>
  <si>
    <t>10 W</t>
  </si>
  <si>
    <t>Atanquéz</t>
  </si>
  <si>
    <t>SEC-CESA-Atan-ATANQU-137</t>
  </si>
  <si>
    <t>Antena parabólica con una ganancia en el centro de la banda C, de mínimo 40,2 dbituberia  condut 1''20 m, metálica.</t>
  </si>
  <si>
    <t>Sist. antena Log Periódica - UHF</t>
  </si>
  <si>
    <t>Merlin Gerin</t>
  </si>
  <si>
    <t>Modelo MEX6A100</t>
  </si>
  <si>
    <t>Transmisor le falta un slot 20W</t>
  </si>
  <si>
    <t>Electrosys</t>
  </si>
  <si>
    <t>6D25</t>
  </si>
  <si>
    <t>Transmisor 20W</t>
  </si>
  <si>
    <t>MODELO MEX6A100</t>
  </si>
  <si>
    <t>Gold</t>
  </si>
  <si>
    <t>Azalea</t>
  </si>
  <si>
    <t>PRI-VALL-Buga-AZALEA-051</t>
  </si>
  <si>
    <t>Amplificador de Audio</t>
  </si>
  <si>
    <t>Bx8a</t>
  </si>
  <si>
    <t>(Bi-amplificado) Integrado Con Sus Dos Parlantes</t>
  </si>
  <si>
    <t>PRT-450</t>
  </si>
  <si>
    <t>Miranda</t>
  </si>
  <si>
    <t>Distribución de Audio y Video</t>
  </si>
  <si>
    <t xml:space="preserve">Altronic </t>
  </si>
  <si>
    <t>Carga Fantasma color Crema</t>
  </si>
  <si>
    <t xml:space="preserve">Celda de media tensión </t>
  </si>
  <si>
    <t>Disco</t>
  </si>
  <si>
    <t>Celda de media tensión de Color beis</t>
  </si>
  <si>
    <t xml:space="preserve">Celda protección seccionador </t>
  </si>
  <si>
    <t>Celda transformador</t>
  </si>
  <si>
    <t xml:space="preserve">Change Over </t>
  </si>
  <si>
    <t>ISIS Group</t>
  </si>
  <si>
    <t>RPS201</t>
  </si>
  <si>
    <t xml:space="preserve">Change Over ISIS </t>
  </si>
  <si>
    <t>Myat.Inc</t>
  </si>
  <si>
    <t>NA</t>
  </si>
  <si>
    <t>Conmutador Manual</t>
  </si>
  <si>
    <t xml:space="preserve">Demodulador de Cable/Tv </t>
  </si>
  <si>
    <t>DM-141A Demodulator</t>
  </si>
  <si>
    <t xml:space="preserve">Holland power Supply </t>
  </si>
  <si>
    <t>Holland Electronics</t>
  </si>
  <si>
    <t>SPI-18DBS</t>
  </si>
  <si>
    <t>Splitter</t>
  </si>
  <si>
    <t>Wohler</t>
  </si>
  <si>
    <t>Amp1a-lp</t>
  </si>
  <si>
    <t>GFC-8131H</t>
  </si>
  <si>
    <t>884 FM</t>
  </si>
  <si>
    <t>Monitor de Modulación FM</t>
  </si>
  <si>
    <t>Cummins</t>
  </si>
  <si>
    <t>QSX1569</t>
  </si>
  <si>
    <t>Planta Eléctrica</t>
  </si>
  <si>
    <t>Omnia</t>
  </si>
  <si>
    <t>3FM Turbo</t>
  </si>
  <si>
    <t>Rack de Color crema</t>
  </si>
  <si>
    <t>Scopus</t>
  </si>
  <si>
    <t>DVB IRD 2600</t>
  </si>
  <si>
    <t>Receptor Dañado</t>
  </si>
  <si>
    <t>CDVB 5110M</t>
  </si>
  <si>
    <t>scopus</t>
  </si>
  <si>
    <t>Tandberg</t>
  </si>
  <si>
    <t>TT1222</t>
  </si>
  <si>
    <t xml:space="preserve">Routing Swith Audio/Video </t>
  </si>
  <si>
    <t>RS-12A</t>
  </si>
  <si>
    <t>Sistema de Presurización</t>
  </si>
  <si>
    <t>MT-300-81015</t>
  </si>
  <si>
    <t>Linea Transmision Cobre</t>
  </si>
  <si>
    <t>Tablero General de Distribución</t>
  </si>
  <si>
    <t>Tablero General</t>
  </si>
  <si>
    <t>Sace Pr211</t>
  </si>
  <si>
    <t>Tablero Electronico de Control</t>
  </si>
  <si>
    <t>Tanque de 2.000 Galones Gris</t>
  </si>
  <si>
    <t>Tanque 200 Galones de  Color Azul</t>
  </si>
  <si>
    <t>Televisor</t>
  </si>
  <si>
    <t>TC-21GX30LC</t>
  </si>
  <si>
    <t>Televisor de Color de negro</t>
  </si>
  <si>
    <t>Torre de 150 Metros</t>
  </si>
  <si>
    <t>Transferencia Automática</t>
  </si>
  <si>
    <t>Transferencia de color Verde Manzana</t>
  </si>
  <si>
    <t>Transfomador de 13200 Voltios</t>
  </si>
  <si>
    <t>Thales</t>
  </si>
  <si>
    <t xml:space="preserve">Transmisor  </t>
  </si>
  <si>
    <t>Z10FM</t>
  </si>
  <si>
    <t>Transmisor Radio FM</t>
  </si>
  <si>
    <t>Poweware</t>
  </si>
  <si>
    <t>9 315</t>
  </si>
  <si>
    <t xml:space="preserve">VectorsCope </t>
  </si>
  <si>
    <t>VSM-61</t>
  </si>
  <si>
    <t xml:space="preserve">Wave Form Monitor </t>
  </si>
  <si>
    <t>PSM-61</t>
  </si>
  <si>
    <t>Monitor de imagen</t>
  </si>
  <si>
    <t>Sony</t>
  </si>
  <si>
    <t>Pvn20L1</t>
  </si>
  <si>
    <t>Televisor Monitor</t>
  </si>
  <si>
    <t>Sistema de Gestión</t>
  </si>
  <si>
    <t>Untirrumpible Power System Status</t>
  </si>
  <si>
    <t>Monitoreo de la Planta</t>
  </si>
  <si>
    <t xml:space="preserve">Trasmisor </t>
  </si>
  <si>
    <t>Reflector</t>
  </si>
  <si>
    <t>LEA</t>
  </si>
  <si>
    <t>SURGE SUPPRESSION</t>
  </si>
  <si>
    <t>Reflector de Transientes</t>
  </si>
  <si>
    <t>Filtro Noch</t>
  </si>
  <si>
    <t>Diconex</t>
  </si>
  <si>
    <t>DQ1052</t>
  </si>
  <si>
    <t>Carga Fantasma de Todos</t>
  </si>
  <si>
    <t>Combinador</t>
  </si>
  <si>
    <t>Vatímetro</t>
  </si>
  <si>
    <t>Bird</t>
  </si>
  <si>
    <t>6810-220</t>
  </si>
  <si>
    <t>Vatimetro</t>
  </si>
  <si>
    <t>Presurizador de cable</t>
  </si>
  <si>
    <t>Dielectric A unt of SPX</t>
  </si>
  <si>
    <t>Presurizador</t>
  </si>
  <si>
    <t>Syncmaster 591S</t>
  </si>
  <si>
    <t>Monitor de PC escritorio</t>
  </si>
  <si>
    <t>600 w</t>
  </si>
  <si>
    <t>Trendnet</t>
  </si>
  <si>
    <t>TE100</t>
  </si>
  <si>
    <t>Receptor Satelital - con inventario can # 834</t>
  </si>
  <si>
    <t>Receptor Satelital - con inventario can # 833</t>
  </si>
  <si>
    <t>Receptor Satelital - Telepacifico</t>
  </si>
  <si>
    <t>Receptor Satelital - con inventario can # 835</t>
  </si>
  <si>
    <t>T6A</t>
  </si>
  <si>
    <t>Transformador de voltaje 10KVA</t>
  </si>
  <si>
    <t>Protector de sobrecargas</t>
  </si>
  <si>
    <t>Northern</t>
  </si>
  <si>
    <t>Pedrollo</t>
  </si>
  <si>
    <t>ROHDE&amp;SCHWARZ</t>
  </si>
  <si>
    <t xml:space="preserve"> 2 Transmisor instalados en rack - antenas en torre </t>
  </si>
  <si>
    <t>BN 553881C0009</t>
  </si>
  <si>
    <t>BN 574964A0110</t>
  </si>
  <si>
    <t>BN 616554A0122</t>
  </si>
  <si>
    <t>Sontheimer</t>
  </si>
  <si>
    <t>WAR445</t>
  </si>
  <si>
    <t>Commscope</t>
  </si>
  <si>
    <t>2 Presurizador de cable - instalados en pared</t>
  </si>
  <si>
    <t>Disico</t>
  </si>
  <si>
    <t>Transformador de voltaje 20KVA</t>
  </si>
  <si>
    <t>Sharp</t>
  </si>
  <si>
    <t>14LK</t>
  </si>
  <si>
    <t>Televisor estación versalles</t>
  </si>
  <si>
    <t>UN32FH4005K</t>
  </si>
  <si>
    <t>Telévisor LCD</t>
  </si>
  <si>
    <t>IRD 2600</t>
  </si>
  <si>
    <t>Luz de Emergencia</t>
  </si>
  <si>
    <t>Luz de emergencia - obsoleto</t>
  </si>
  <si>
    <t>Receptor Satelital - silvia</t>
  </si>
  <si>
    <t>Receptor Satelital - la vega</t>
  </si>
  <si>
    <t>Receptor Satelital - Argelia</t>
  </si>
  <si>
    <t>Receptor Satelital - La marina</t>
  </si>
  <si>
    <t>Receptor Satelital - Versalles</t>
  </si>
  <si>
    <t>Receptor Satelital - Tamesis</t>
  </si>
  <si>
    <t>Transmisor - La Marina</t>
  </si>
  <si>
    <t xml:space="preserve">SCT </t>
  </si>
  <si>
    <t>Receptor Satelital - inventario #36 de estación silvia</t>
  </si>
  <si>
    <t>Receptor Satelital - inventario #37 de estación Buenaventura</t>
  </si>
  <si>
    <t>Babega</t>
  </si>
  <si>
    <t>SEC-SANT-Tole-BABEGA-230</t>
  </si>
  <si>
    <t>Metálico _ color negro</t>
  </si>
  <si>
    <t>JHD - HR2</t>
  </si>
  <si>
    <t>Antena Jampro</t>
  </si>
  <si>
    <t>Distribuidor 2 salidas - 100w in</t>
  </si>
  <si>
    <t>SCALA</t>
  </si>
  <si>
    <t>2CL-24/HRM</t>
  </si>
  <si>
    <t>Sistema de antenas LOG periodica</t>
  </si>
  <si>
    <t>Parabolica TVRO</t>
  </si>
  <si>
    <t>Barra de Acero</t>
  </si>
  <si>
    <t>Tablero eléctrico</t>
  </si>
  <si>
    <t>Transformador - instalado en poste de luz</t>
  </si>
  <si>
    <t>SCT-100T</t>
  </si>
  <si>
    <t>Transmisor- 10 W</t>
  </si>
  <si>
    <t>SCT-100F</t>
  </si>
  <si>
    <t xml:space="preserve">Torre cuadrada 30 metros </t>
  </si>
  <si>
    <t>Badillo</t>
  </si>
  <si>
    <t>SEC-CESA-Vall-BADILL-140</t>
  </si>
  <si>
    <t>GOLD</t>
  </si>
  <si>
    <t>Bahia Solano</t>
  </si>
  <si>
    <t>SEC-CHOC-Bahi-BAHIAS-142</t>
  </si>
  <si>
    <t>3MROCSP</t>
  </si>
  <si>
    <t>Pararrayos en torre</t>
  </si>
  <si>
    <t>438-50-S</t>
  </si>
  <si>
    <t>Industrias CENO S.A.</t>
  </si>
  <si>
    <t>Torre Cuadrada auto soportada de 30 metros</t>
  </si>
  <si>
    <t>SCT 100 T</t>
  </si>
  <si>
    <t>Transmisor UHF</t>
  </si>
  <si>
    <t>MPX 3V</t>
  </si>
  <si>
    <t>Triplexor para los tres canales de television</t>
  </si>
  <si>
    <t>Amplificador de Rf</t>
  </si>
  <si>
    <t>Rack color gris en forma de neverita para la instalacion de los equipos de transmision.</t>
  </si>
  <si>
    <t>Rack plateado para los  receptores</t>
  </si>
  <si>
    <t>Belén</t>
  </si>
  <si>
    <t>SEC-BOYA-Bele-BELEN-100</t>
  </si>
  <si>
    <t>Acondicionador en línea de 750VA</t>
  </si>
  <si>
    <t>Receptor Satelital con tarjeta irdeto N° 41377901610</t>
  </si>
  <si>
    <t>Receptor Satelital con tarjeta irdeto N° 41377901628</t>
  </si>
  <si>
    <t>Receptor Satelital con tarjeta irdeto N° 41377901602</t>
  </si>
  <si>
    <t>Scala</t>
  </si>
  <si>
    <t>CL-24/HRM</t>
  </si>
  <si>
    <t>Sistema antena Log Periodica</t>
  </si>
  <si>
    <t>CL-46/HRM</t>
  </si>
  <si>
    <t>Antena parabólica TVRO</t>
  </si>
  <si>
    <t>Sistema de tierras que se encuentra dentro del cuarto de los equipos</t>
  </si>
  <si>
    <t>VTQ 6 SQ</t>
  </si>
  <si>
    <t>Tablero de 6 tacos de 100Amperios</t>
  </si>
  <si>
    <t>20 mts</t>
  </si>
  <si>
    <t>Torre de 20 mts</t>
  </si>
  <si>
    <t>SCT 200F</t>
  </si>
  <si>
    <t>Transmisor de 20W</t>
  </si>
  <si>
    <t>Rack en aluminio de 2 mts de alto</t>
  </si>
  <si>
    <t>Belén de Umbria</t>
  </si>
  <si>
    <t>SEC-RISA-Bele-BELEND-216</t>
  </si>
  <si>
    <t xml:space="preserve">Acondicionador de línea 750 VA. Canal Uno </t>
  </si>
  <si>
    <t>Acondicionador de línea 750 VA. Señal Colombia</t>
  </si>
  <si>
    <t>TS 100/1G</t>
  </si>
  <si>
    <t>Acondicionador de línea 750 VA. Señal Institucional</t>
  </si>
  <si>
    <t>Kenzor</t>
  </si>
  <si>
    <t>Regulador 16885</t>
  </si>
  <si>
    <t>Sitema de antenas</t>
  </si>
  <si>
    <t>Antena TVRO Parabólica</t>
  </si>
  <si>
    <t>Torre riendada</t>
  </si>
  <si>
    <t>Rack en aluminio</t>
  </si>
  <si>
    <t>Router (3G enrutamiento para gestión remota, incluye antenas, 2 puertos Ethernet, Quand Band HSPA.)</t>
  </si>
  <si>
    <t>Sefut SNMP</t>
  </si>
  <si>
    <t>Módulo Convertidor de protocolos,  permite la integración en una única plataforma de gestión de equipos de diferentes fabricantes, facilitando de esta manera el monitoreo y diagnóstico de fallas al permitir poner en una única pantalla todos los elementos que forman la red sin importar el fabricante.</t>
  </si>
  <si>
    <t>STI</t>
  </si>
  <si>
    <t>(3) Rack pequeños color crema</t>
  </si>
  <si>
    <t>Belencito</t>
  </si>
  <si>
    <t>SEC-BOYA-Bele-BELENC-101</t>
  </si>
  <si>
    <t>Receptor Satelital con tarjeta irdeto 41377901685</t>
  </si>
  <si>
    <t>Receptor Satelital con tarjeta irdeto N°41377901677</t>
  </si>
  <si>
    <t>Receptor Satelital con tarjeta irdeto N°41377901669</t>
  </si>
  <si>
    <t>Sistema de antenas</t>
  </si>
  <si>
    <t>Tablero de 6 tacos 120-240 V de 100A</t>
  </si>
  <si>
    <t>Transmisor de 50W</t>
  </si>
  <si>
    <t>SCT MET</t>
  </si>
  <si>
    <t>MPX3L</t>
  </si>
  <si>
    <t>500W</t>
  </si>
  <si>
    <t>SCA 500UA</t>
  </si>
  <si>
    <t>Amplificador perteneciente al transmisor de señal Colombia</t>
  </si>
  <si>
    <t>Amplificador perteneciente al transmisor de canal Uno</t>
  </si>
  <si>
    <t>Bello</t>
  </si>
  <si>
    <t>SEC-ANTI-Bell-BELLO-018</t>
  </si>
  <si>
    <t>ALBALA</t>
  </si>
  <si>
    <t xml:space="preserve">GPS </t>
  </si>
  <si>
    <t>BN 575701</t>
  </si>
  <si>
    <t>BN 575525A0060</t>
  </si>
  <si>
    <t>Transformador de voltaje - 10 KVA</t>
  </si>
  <si>
    <t>DAB</t>
  </si>
  <si>
    <t>Tamque ACPM 400 galones</t>
  </si>
  <si>
    <t>Ottomotores</t>
  </si>
  <si>
    <t>Tablero eléctrico de control - instalado en pared - transferencia</t>
  </si>
  <si>
    <t>Torre - auto soportada 90 metros - color naranja con luces de obstrucción y pararrayos</t>
  </si>
  <si>
    <t>ETN</t>
  </si>
  <si>
    <t xml:space="preserve">UPS </t>
  </si>
  <si>
    <t>Humboldt</t>
  </si>
  <si>
    <t>HB-30551</t>
  </si>
  <si>
    <t>Motobomba 110 V</t>
  </si>
  <si>
    <t>SAMSUNG</t>
  </si>
  <si>
    <t>Televisor LED</t>
  </si>
  <si>
    <t>TVRO instalada en terraza</t>
  </si>
  <si>
    <t>Tablero eléctrico - empotrado en pared</t>
  </si>
  <si>
    <t>Contador - Instalado en poste de luz</t>
  </si>
  <si>
    <t>Sistema de tierras - instalado en cuarto de equipos</t>
  </si>
  <si>
    <t>Sistemas de antenas isntalado en torre</t>
  </si>
  <si>
    <t>Luces de emergencia  - 4 pares</t>
  </si>
  <si>
    <t>Tanque de agua</t>
  </si>
  <si>
    <t>Pavco</t>
  </si>
  <si>
    <t>Tanque de agua - 500 litros</t>
  </si>
  <si>
    <t>Transformador de voltaje - instalado en poste de luz</t>
  </si>
  <si>
    <t>Belmira</t>
  </si>
  <si>
    <t>SEC-ANTI-Belm-BELMIR-059</t>
  </si>
  <si>
    <t>TS75/1g</t>
  </si>
  <si>
    <t>metálico color negro en piso</t>
  </si>
  <si>
    <t>STC200U</t>
  </si>
  <si>
    <t>sencore</t>
  </si>
  <si>
    <t>Linea rf - 30 m</t>
  </si>
  <si>
    <t>sistema de tierra</t>
  </si>
  <si>
    <t>Instalado en muro</t>
  </si>
  <si>
    <t>RIENDADA</t>
  </si>
  <si>
    <t xml:space="preserve">Boavita </t>
  </si>
  <si>
    <t>SEC-BOYA-Boav-BOAVIT-102</t>
  </si>
  <si>
    <t>Pararrayos alojado en la parte alta de la torre</t>
  </si>
  <si>
    <t>Receptor Satelital con tarjeta irdeto N° 41377901768</t>
  </si>
  <si>
    <t>Receptor Satelital con tarjeta irdeto N° 41377901750</t>
  </si>
  <si>
    <t>Sistema de antenas alojado en la parte superior de la torre</t>
  </si>
  <si>
    <t>Sistema de antena LOG periódica</t>
  </si>
  <si>
    <t>RO  C SP</t>
  </si>
  <si>
    <t>Antena parabolica TVRO DE 3,7 Metros</t>
  </si>
  <si>
    <t>HDCA-5</t>
  </si>
  <si>
    <t>Sistema de antena Yagui</t>
  </si>
  <si>
    <t>Tablero compuesto por 6 brakers</t>
  </si>
  <si>
    <t>Transmisor de 10W</t>
  </si>
  <si>
    <t>Eurotel</t>
  </si>
  <si>
    <t>ETL3100</t>
  </si>
  <si>
    <t>TAE9010V</t>
  </si>
  <si>
    <t>Transmisor de 10 W</t>
  </si>
  <si>
    <t>Filtro perteneciente al transmisor de Canal Uno</t>
  </si>
  <si>
    <t>Filtro perteneciente al transmisor de Señal Colombia</t>
  </si>
  <si>
    <t>APE7101V</t>
  </si>
  <si>
    <t>Amplificador perteneciente al transmisor de Señal Institucional</t>
  </si>
  <si>
    <t>Sistema de tierras que sale del cuarto de equipos</t>
  </si>
  <si>
    <t>Rack de aluminio en el cual se encuentran varios de los equipos</t>
  </si>
  <si>
    <t>Rack de aluminio en el cualse encuentran varios de los equipos</t>
  </si>
  <si>
    <t xml:space="preserve">Bolívar </t>
  </si>
  <si>
    <t>SEC-CAUC-Boli-BOLIVA-130</t>
  </si>
  <si>
    <t>Luz de emergencia - instalado en pared</t>
  </si>
  <si>
    <t>Digital Multimedia Technologies</t>
  </si>
  <si>
    <t>Parabólica T V R O - instalada en terreno</t>
  </si>
  <si>
    <t>CDBV5110D</t>
  </si>
  <si>
    <t>RECEPTOR SATELITAL - CANAL INSTITUCIONA</t>
  </si>
  <si>
    <t>RECEPTOR SATELITAL - CANAL UNO</t>
  </si>
  <si>
    <t>RECEPTOR SATELITAL - SEñAL COLOMBIA</t>
  </si>
  <si>
    <t>Receptor satelital (IRD)</t>
  </si>
  <si>
    <t>Sistema de Antenas - en torre</t>
  </si>
  <si>
    <t>Sistema de tierra - barra de cobre</t>
  </si>
  <si>
    <t>Tablero eléctrico - instalado en pared</t>
  </si>
  <si>
    <t>SQUARE</t>
  </si>
  <si>
    <t>NTQ</t>
  </si>
  <si>
    <t>Altronic</t>
  </si>
  <si>
    <t>6403E7/8</t>
  </si>
  <si>
    <t>Broadcast Depot</t>
  </si>
  <si>
    <t>DCH-5000P</t>
  </si>
  <si>
    <t>Amplificador de audio</t>
  </si>
  <si>
    <t>Monitor de modulación FM estéreo</t>
  </si>
  <si>
    <t>TX A</t>
  </si>
  <si>
    <t>TX B</t>
  </si>
  <si>
    <t>ENERGEX</t>
  </si>
  <si>
    <t>KT6 JM</t>
  </si>
  <si>
    <t>Regulador 6KVA - cambio de estado Feb 2017</t>
  </si>
  <si>
    <t xml:space="preserve">Rack </t>
  </si>
  <si>
    <t>BX8</t>
  </si>
  <si>
    <t xml:space="preserve">Par de parlantes monitor de audio - colgados en soporte </t>
  </si>
  <si>
    <t xml:space="preserve">Boquerón </t>
  </si>
  <si>
    <t>PRI-CUND-Chip-BOQUER-030</t>
  </si>
  <si>
    <t>Antena parabólica para recepción satelital</t>
  </si>
  <si>
    <t>Cargador de Baterías</t>
  </si>
  <si>
    <t>Nife</t>
  </si>
  <si>
    <t>Cargador de Baterías cuarto Grupo electrógeno</t>
  </si>
  <si>
    <t>Tablero con breakers</t>
  </si>
  <si>
    <t>Deshidratador automático</t>
  </si>
  <si>
    <t>Distribuidor RF - en torre</t>
  </si>
  <si>
    <t>Sistema de gestión</t>
  </si>
  <si>
    <t>Generador</t>
  </si>
  <si>
    <t>Newage Stanford</t>
  </si>
  <si>
    <t>HC234B</t>
  </si>
  <si>
    <t>Generador 40 KVA</t>
  </si>
  <si>
    <t>Monitor de presurización</t>
  </si>
  <si>
    <t>400048-B</t>
  </si>
  <si>
    <t>Pararrayos instalado en torre</t>
  </si>
  <si>
    <t>Rack para receptores satelitales</t>
  </si>
  <si>
    <t>CDVB5110M</t>
  </si>
  <si>
    <t>Digicipher</t>
  </si>
  <si>
    <t>CDSR-4500</t>
  </si>
  <si>
    <t>Indulamco Ltda</t>
  </si>
  <si>
    <t>Gabinete eléctrico</t>
  </si>
  <si>
    <t xml:space="preserve">Luminex </t>
  </si>
  <si>
    <t>Tanque combustible de 1200 galones</t>
  </si>
  <si>
    <t>Torre autosoportada de 30 metros</t>
  </si>
  <si>
    <t>Magnetron</t>
  </si>
  <si>
    <t>30 KVA</t>
  </si>
  <si>
    <t>Transformador - 3 Fases</t>
  </si>
  <si>
    <t>SCT 501FB</t>
  </si>
  <si>
    <t>500 W VHF</t>
  </si>
  <si>
    <t>Carga artificial 500W, 50 Ω</t>
  </si>
  <si>
    <t>Sistema Microondas</t>
  </si>
  <si>
    <t>Alcatel</t>
  </si>
  <si>
    <t>TFH 250 6</t>
  </si>
  <si>
    <t>Enlace microondas Rx Manjui Tx El Tigre</t>
  </si>
  <si>
    <t>Sistema de Microondas</t>
  </si>
  <si>
    <t>Protector contra transientes</t>
  </si>
  <si>
    <t>Proelectricos</t>
  </si>
  <si>
    <t>Gabinete eléctrico empotrado en la pared</t>
  </si>
  <si>
    <t>Sistema de tierras de la estación</t>
  </si>
  <si>
    <t>Kenzor Ltda</t>
  </si>
  <si>
    <t>8 KVA</t>
  </si>
  <si>
    <t>8KVA Bifásico V Entrada 210/240; V Salida 110/0/110. 40 Kg</t>
  </si>
  <si>
    <t>Transformador - 240 V DE SALIDA</t>
  </si>
  <si>
    <t>Newdve</t>
  </si>
  <si>
    <t>POWERVALUE</t>
  </si>
  <si>
    <t>7.5 KVA</t>
  </si>
  <si>
    <t>Televisor CRT de 14"</t>
  </si>
  <si>
    <t>22LS2100</t>
  </si>
  <si>
    <t>LCD 21", instalado en repisa en la pared</t>
  </si>
  <si>
    <t>LCD 21"</t>
  </si>
  <si>
    <t>Banco de baterías (4 baterías) para el sistema de microondas</t>
  </si>
  <si>
    <t>Luces de obstrucción en torre</t>
  </si>
  <si>
    <t>Teko</t>
  </si>
  <si>
    <t>LFP220/M</t>
  </si>
  <si>
    <t>RS232</t>
  </si>
  <si>
    <t xml:space="preserve">Amplificador de poder </t>
  </si>
  <si>
    <t>ETL3100FC</t>
  </si>
  <si>
    <t>Receptor Satelital con inventario de cam # 850</t>
  </si>
  <si>
    <t>Quest</t>
  </si>
  <si>
    <t>Rack metalico negro</t>
  </si>
  <si>
    <t xml:space="preserve">Switch sistema de gestión </t>
  </si>
  <si>
    <t xml:space="preserve">Filtro  </t>
  </si>
  <si>
    <t>Transmisor - con excitador , breikers , amplificador y filtro en rack</t>
  </si>
  <si>
    <t>Realmagic</t>
  </si>
  <si>
    <t>RM-1000</t>
  </si>
  <si>
    <t>Tablero eléctrico de control 220V</t>
  </si>
  <si>
    <t>Buenaventura</t>
  </si>
  <si>
    <t>SEC-VALL-Buen-BUENAV-242</t>
  </si>
  <si>
    <t>Antena 3 dipolos VHF</t>
  </si>
  <si>
    <t>Antena 4,5 mts</t>
  </si>
  <si>
    <t>400W</t>
  </si>
  <si>
    <t>DP13-9303724</t>
  </si>
  <si>
    <t>Excitador VHF Banda III</t>
  </si>
  <si>
    <t>Tru Spec</t>
  </si>
  <si>
    <t>HFS4/2150</t>
  </si>
  <si>
    <t xml:space="preserve">Insersor de VITS </t>
  </si>
  <si>
    <t>Magni</t>
  </si>
  <si>
    <t>VIT-700</t>
  </si>
  <si>
    <t>Video Monitoring System</t>
  </si>
  <si>
    <t>IRD-2600</t>
  </si>
  <si>
    <t>Decodificador</t>
  </si>
  <si>
    <t>Transmisor 200W</t>
  </si>
  <si>
    <t>ETL0460TAV</t>
  </si>
  <si>
    <t xml:space="preserve">Scopus </t>
  </si>
  <si>
    <t>http://www.sencore.com/product/modular-receiver-decoder-0#.Uwu9ePl5Or0</t>
  </si>
  <si>
    <t>Tablero de control</t>
  </si>
  <si>
    <t>Buenavista</t>
  </si>
  <si>
    <t>PRI-HUIL-Buen-BUENAV-033</t>
  </si>
  <si>
    <t>TS100/1G</t>
  </si>
  <si>
    <t>1 KVA</t>
  </si>
  <si>
    <t>(bi-amplificado) integrado con sus dos parlantes.</t>
  </si>
  <si>
    <t>Antena LOG periodica</t>
  </si>
  <si>
    <t>Antena tipo Yagui</t>
  </si>
  <si>
    <t>Formacero</t>
  </si>
  <si>
    <t>Tablero trifásico de 12 circuitos</t>
  </si>
  <si>
    <t>6401E1</t>
  </si>
  <si>
    <t xml:space="preserve"> 50 Ohms para Tx 1 KW, instalada con sus accesorios.</t>
  </si>
  <si>
    <t>Conmutador manual de 3 polos</t>
  </si>
  <si>
    <t>Elster</t>
  </si>
  <si>
    <t>Telefónica</t>
  </si>
  <si>
    <t>Equipo de monitoreo de alarmas  - Equipo de monitoreo de alarmas</t>
  </si>
  <si>
    <t>Iluram</t>
  </si>
  <si>
    <t>Luces de Obstrucción</t>
  </si>
  <si>
    <t>Monitor de modulación FM</t>
  </si>
  <si>
    <t>Magnetek</t>
  </si>
  <si>
    <t>jet pump duty</t>
  </si>
  <si>
    <t>Multitoma</t>
  </si>
  <si>
    <t>Multitoma de 6 conexiones</t>
  </si>
  <si>
    <t>C30D6</t>
  </si>
  <si>
    <t>Planta elécrica</t>
  </si>
  <si>
    <t>Platero</t>
  </si>
  <si>
    <t>3fmt</t>
  </si>
  <si>
    <t>entrada banda L</t>
  </si>
  <si>
    <t>TT 1200</t>
  </si>
  <si>
    <t>TT 1222</t>
  </si>
  <si>
    <t>MONOFASICO DE VOLTAJE DE 300VA</t>
  </si>
  <si>
    <t>Para los 3 servicios de TV</t>
  </si>
  <si>
    <t>Sistema de presurización</t>
  </si>
  <si>
    <t>1 KW, compuesto por seis (6) antenas tipo panel</t>
  </si>
  <si>
    <t>Moyano</t>
  </si>
  <si>
    <t>Sistema radiante</t>
  </si>
  <si>
    <t>Sistema de Tierras</t>
  </si>
  <si>
    <t>AEG</t>
  </si>
  <si>
    <t>Tanque de combustible de 2.200 galones color gris</t>
  </si>
  <si>
    <t>Perkins</t>
  </si>
  <si>
    <t>Tanque de combustible de 25 galones color blanco</t>
  </si>
  <si>
    <t>Toshiba</t>
  </si>
  <si>
    <t>Televisor de 14"</t>
  </si>
  <si>
    <t>Televisor LCD</t>
  </si>
  <si>
    <t xml:space="preserve">Torre - con pararrayos en l apunta de torre </t>
  </si>
  <si>
    <t>Elka</t>
  </si>
  <si>
    <t>Superciter</t>
  </si>
  <si>
    <t>SLW8100A</t>
  </si>
  <si>
    <t>VHF</t>
  </si>
  <si>
    <t>200 W</t>
  </si>
  <si>
    <t>Este elemento se encuentra de reserva</t>
  </si>
  <si>
    <t>Ts-200/1G</t>
  </si>
  <si>
    <t>Acondicionador de linea</t>
  </si>
  <si>
    <t>Reserva</t>
  </si>
  <si>
    <t>TS200/1G</t>
  </si>
  <si>
    <t>Transmisor reserva - señal colombia</t>
  </si>
  <si>
    <t>Lovato</t>
  </si>
  <si>
    <t>RGK60</t>
  </si>
  <si>
    <t>Transferencia automática</t>
  </si>
  <si>
    <t>Bomba Manual</t>
  </si>
  <si>
    <t>Bomba manual de acpm</t>
  </si>
  <si>
    <t>Antena receptora</t>
  </si>
  <si>
    <t>Pértiga</t>
  </si>
  <si>
    <t>Pertiga</t>
  </si>
  <si>
    <t>300 T FN</t>
  </si>
  <si>
    <t>Carga fantama 300 W - %0 Ohns</t>
  </si>
  <si>
    <t>Vatimetro de sonda</t>
  </si>
  <si>
    <t>Switch - sistema de gestión</t>
  </si>
  <si>
    <t>Encore</t>
  </si>
  <si>
    <t>ENH908</t>
  </si>
  <si>
    <t>ER35</t>
  </si>
  <si>
    <t>Excitador FM -  enviado de PITALITO</t>
  </si>
  <si>
    <t xml:space="preserve">Tablero eléctrico </t>
  </si>
  <si>
    <t>8 antenas dipolo - alrededor de la estación - obsoletas</t>
  </si>
  <si>
    <t>SEC-PROV-Prov-BUENAV-209</t>
  </si>
  <si>
    <t>Acondicionador de Línea</t>
  </si>
  <si>
    <t>Antena Jampro (1 Panel)</t>
  </si>
  <si>
    <t>PDL2-55</t>
  </si>
  <si>
    <t>PRODELINE</t>
  </si>
  <si>
    <t>3.7M RO C SP</t>
  </si>
  <si>
    <t>SCT 200T</t>
  </si>
  <si>
    <t>Transmisor 20 W - VHF</t>
  </si>
  <si>
    <t>COMTECH</t>
  </si>
  <si>
    <t>MPX3V</t>
  </si>
  <si>
    <t>Triplexor BIII</t>
  </si>
  <si>
    <t>Regulador monofásico</t>
  </si>
  <si>
    <t>Regulador monofasico - 300VA</t>
  </si>
  <si>
    <t>Cajamarca</t>
  </si>
  <si>
    <t>SEC-TOLI-Caja-CAJAMA-234</t>
  </si>
  <si>
    <t>TS-50/1G</t>
  </si>
  <si>
    <t xml:space="preserve">Pararrayos en torre </t>
  </si>
  <si>
    <t>Receptor Satelital - sin uso</t>
  </si>
  <si>
    <t xml:space="preserve">Sistema de antenas </t>
  </si>
  <si>
    <t>Torre autosoportada 25 mts</t>
  </si>
  <si>
    <t>Transmisor 10 W</t>
  </si>
  <si>
    <t>WR 21</t>
  </si>
  <si>
    <t>Router - Modulo de gention</t>
  </si>
  <si>
    <t>Módulo</t>
  </si>
  <si>
    <t>Sotel</t>
  </si>
  <si>
    <t>Modulo A/D - Modulo de gestion</t>
  </si>
  <si>
    <t xml:space="preserve">Calatrava </t>
  </si>
  <si>
    <t>PRI-CUND-Bogo-CALATR-029</t>
  </si>
  <si>
    <t xml:space="preserve">2 monitores de audio color negro </t>
  </si>
  <si>
    <t>MS</t>
  </si>
  <si>
    <t>Ubicado en la pared</t>
  </si>
  <si>
    <t>Cablewave</t>
  </si>
  <si>
    <t>Monitoreo</t>
  </si>
  <si>
    <t>Monitoreo adaptador de entra 100 a 240v sale 24v</t>
  </si>
  <si>
    <t>g4500gcr00xzle00007</t>
  </si>
  <si>
    <t>Modem para monitoreo</t>
  </si>
  <si>
    <t>JVC</t>
  </si>
  <si>
    <t>tm9ua</t>
  </si>
  <si>
    <t>Monitor color negro</t>
  </si>
  <si>
    <t>IHM</t>
  </si>
  <si>
    <t>1A-1/2</t>
  </si>
  <si>
    <t>Color naranja</t>
  </si>
  <si>
    <t>Bariles</t>
  </si>
  <si>
    <t>c205</t>
  </si>
  <si>
    <t>Para el agua</t>
  </si>
  <si>
    <t>Sisitema de Pararrayos en torre</t>
  </si>
  <si>
    <t>Tablero eléctrico de transferencia</t>
  </si>
  <si>
    <t>Tablero transferencia</t>
  </si>
  <si>
    <t>3 fmt</t>
  </si>
  <si>
    <t>Marti</t>
  </si>
  <si>
    <t>R-15c/300</t>
  </si>
  <si>
    <t>Receptor análogo</t>
  </si>
  <si>
    <t>ReceiVer TT1222</t>
  </si>
  <si>
    <t>kenzor</t>
  </si>
  <si>
    <t>600va</t>
  </si>
  <si>
    <t>ntq-412</t>
  </si>
  <si>
    <t>Tablero circuito</t>
  </si>
  <si>
    <t>Squared</t>
  </si>
  <si>
    <t>ntqt 424 sq</t>
  </si>
  <si>
    <t>Externo color gris</t>
  </si>
  <si>
    <t>LED 22LV2500A WC 22</t>
  </si>
  <si>
    <t xml:space="preserve"> Televisor LED</t>
  </si>
  <si>
    <t>ABB</t>
  </si>
  <si>
    <t>112.5 KVA</t>
  </si>
  <si>
    <t>Transformador externo en poste</t>
  </si>
  <si>
    <t>RVR Electrónica</t>
  </si>
  <si>
    <t>DMT (Digital Media Technologies)</t>
  </si>
  <si>
    <t>5 Módulos</t>
  </si>
  <si>
    <t>Transmisor FM</t>
  </si>
  <si>
    <t>Ultravisio1</t>
  </si>
  <si>
    <t>TV Incluye módulo MY-M34W  y filtro de la entrada de abanda ancha</t>
  </si>
  <si>
    <t>sx801</t>
  </si>
  <si>
    <t>UHF TV 500 W incluye exitador SX801 con  SN 104134 y filtro de salida con SN 101022 y amplificador vh8301c1 serial 21048000k02-103014-my</t>
  </si>
  <si>
    <t>UHF 500 W incluye exitador SX801 con  SN 104134 y filtro de salida con SN 101022 y amplificador vh8301c1 serial 21048000k02-103014-my</t>
  </si>
  <si>
    <t>Triplexor UHF</t>
  </si>
  <si>
    <t>Encoder RDS</t>
  </si>
  <si>
    <t>FMB50/FMB80</t>
  </si>
  <si>
    <t>RDS color azul</t>
  </si>
  <si>
    <t>Radio</t>
  </si>
  <si>
    <t>AM/FM</t>
  </si>
  <si>
    <t>Radio AM/FM</t>
  </si>
  <si>
    <t>Monitor modulación FM</t>
  </si>
  <si>
    <t>IRD 3030</t>
  </si>
  <si>
    <t>Generador de estereo</t>
  </si>
  <si>
    <t>8100A</t>
  </si>
  <si>
    <t>IRD-2900</t>
  </si>
  <si>
    <t>E-1000 Professional</t>
  </si>
  <si>
    <t>1U series 12</t>
  </si>
  <si>
    <t>HDMI</t>
  </si>
  <si>
    <t>DVB-T2800 CL</t>
  </si>
  <si>
    <t>Termaline 8862</t>
  </si>
  <si>
    <t>1500W</t>
  </si>
  <si>
    <t>1500w</t>
  </si>
  <si>
    <t>Sistema de ventilación</t>
  </si>
  <si>
    <t>STL-15C</t>
  </si>
  <si>
    <t>MT050A-81015</t>
  </si>
  <si>
    <t>Estación Málaga</t>
  </si>
  <si>
    <t>Supresor de Voltaje</t>
  </si>
  <si>
    <t>Color girs</t>
  </si>
  <si>
    <t>Leviton</t>
  </si>
  <si>
    <t>CAT No 42277-TY3</t>
  </si>
  <si>
    <t>AutoVolt</t>
  </si>
  <si>
    <t>Televisor Color gris 14"</t>
  </si>
  <si>
    <t>RESERVA #784 INVENARIO BODEGA CAM</t>
  </si>
  <si>
    <t>Switch TDT</t>
  </si>
  <si>
    <t>Mosely</t>
  </si>
  <si>
    <t>SL9003Q</t>
  </si>
  <si>
    <t>Receptor Satelital - TDT</t>
  </si>
  <si>
    <t>KBD3100</t>
  </si>
  <si>
    <t>GPS TDT</t>
  </si>
  <si>
    <t>BN575705</t>
  </si>
  <si>
    <t>Conmutador - TDT</t>
  </si>
  <si>
    <t>Carga - TDT</t>
  </si>
  <si>
    <t>Tablero Eléctrico - TDT</t>
  </si>
  <si>
    <t>Presurizador de cable- TDT</t>
  </si>
  <si>
    <t>UPS - TDT</t>
  </si>
  <si>
    <t>PNY 150</t>
  </si>
  <si>
    <t>Caldas</t>
  </si>
  <si>
    <t>SEC-ANTI-Cald-CALDAS-060</t>
  </si>
  <si>
    <t>Distribuidor</t>
  </si>
  <si>
    <t>2 salidas - 100w in</t>
  </si>
  <si>
    <t>Sistema antena log periodica</t>
  </si>
  <si>
    <t>Sistema antena panel</t>
  </si>
  <si>
    <t>Receptor Satelital (Teleantioquia)</t>
  </si>
  <si>
    <t>Luminex</t>
  </si>
  <si>
    <t>Caja de tacos</t>
  </si>
  <si>
    <t xml:space="preserve">CAN Estacion Digital </t>
  </si>
  <si>
    <t>CAN-CUND-Bogo-CANEST-008</t>
  </si>
  <si>
    <t>Kaleido</t>
  </si>
  <si>
    <t>Multiviewer(MULTIMAGEN)</t>
  </si>
  <si>
    <t>Kaleido x16</t>
  </si>
  <si>
    <t>DENSITÉ</t>
  </si>
  <si>
    <t>Densit 3 Housing Frame . 2-Channel on-board ALC option by Miranda DENSITE 3, 088601-R50784030, 088601-R50784104, 088601-R50784111, 088601-R50784141, 065901-R45618177, C0N05D0621, 048202-R44936512</t>
  </si>
  <si>
    <t>Modulo de Control</t>
  </si>
  <si>
    <t>Modulo de Contro - Area Sistema Autogeno</t>
  </si>
  <si>
    <t>Tanque combuatible 400 galones color azul - Area Autogena</t>
  </si>
  <si>
    <t>dfek 5935475</t>
  </si>
  <si>
    <t>Planta Eléctrica con tanque de 400 galones - 625 Kva - con casa isonora - area autogena.</t>
  </si>
  <si>
    <t>Tablero electrico banco de baterias 450 amperios - area autogena  bacukp</t>
  </si>
  <si>
    <t>Tablero electrico color blanco - Nuevo - Instalado en pared</t>
  </si>
  <si>
    <t>Modulo control ups</t>
  </si>
  <si>
    <t>Tablero de distrubucion electrica</t>
  </si>
  <si>
    <t>Tablero</t>
  </si>
  <si>
    <t>Suministro de Transferencia</t>
  </si>
  <si>
    <t>Laumayer</t>
  </si>
  <si>
    <t>Dual</t>
  </si>
  <si>
    <t>Suministro Tranferencia automatica de carga modelo - Contro de Plata Cummins</t>
  </si>
  <si>
    <t>Contro de Plata Cummins</t>
  </si>
  <si>
    <t>Control planta cummins</t>
  </si>
  <si>
    <t xml:space="preserve">Generador  </t>
  </si>
  <si>
    <t>Kta19-g3</t>
  </si>
  <si>
    <t>Motor generador</t>
  </si>
  <si>
    <t>Radiador</t>
  </si>
  <si>
    <t>Barward</t>
  </si>
  <si>
    <t>Bomba manual</t>
  </si>
  <si>
    <t>Tanque combustible 50galones</t>
  </si>
  <si>
    <t>Legrand</t>
  </si>
  <si>
    <t>Tablero regulado de distribucion con totalizados,elementos de monitoreo y tierra incluidos los 30 metros de acometida- Cuarto eléctrico</t>
  </si>
  <si>
    <t>York</t>
  </si>
  <si>
    <t>Yoea6ofs-udr</t>
  </si>
  <si>
    <t>Equipo de aire acondicionado - Cuarto eléctrico</t>
  </si>
  <si>
    <t>Gabinete metalico 80 baterias secas selladas 400 Amp</t>
  </si>
  <si>
    <t>Newave</t>
  </si>
  <si>
    <t>Powerware 33</t>
  </si>
  <si>
    <t>UPS DE 160 KVA TECNOLOGIA IGBT INCLUYE TRANSFORMADOR DE ENTRADA SALIDA Y DE BYPASS MARCA ONIX POWER SERIE 0010M-042810-1-1</t>
  </si>
  <si>
    <t>Instalado en pared - color gris</t>
  </si>
  <si>
    <t>Manejadora</t>
  </si>
  <si>
    <t>N4ahd16a06a</t>
  </si>
  <si>
    <t>Unidad manejadora - aire acondicionado - cuarto electrico</t>
  </si>
  <si>
    <t>Transferencia - Cuarto piso</t>
  </si>
  <si>
    <t xml:space="preserve">Tablero totalizador - Cuarto piso </t>
  </si>
  <si>
    <t>Tablero de distribucion - Azotea</t>
  </si>
  <si>
    <t>Tablero electrico centro de emision digital - Azotea</t>
  </si>
  <si>
    <t>Tablero de distribución - azotea</t>
  </si>
  <si>
    <t>Tablero Elétrico - Azotea</t>
  </si>
  <si>
    <t>Tablero Electrico de distribución - azotea</t>
  </si>
  <si>
    <t>tablero electrico 200 amp - instalado en pared - maneja aires acondicionados del master de emision</t>
  </si>
  <si>
    <t>Tablero electrico - azotea</t>
  </si>
  <si>
    <t>Transformador</t>
  </si>
  <si>
    <t>48s6A</t>
  </si>
  <si>
    <t>Saft</t>
  </si>
  <si>
    <t>Smr 48 /30</t>
  </si>
  <si>
    <t>Cargador de baterias - 120 voltios , con 4 baterias - Cuarto piso</t>
  </si>
  <si>
    <t>Transmisor de microondas</t>
  </si>
  <si>
    <t>Bell</t>
  </si>
  <si>
    <t>Transmisor de microondas - Azotea</t>
  </si>
  <si>
    <t>Sell</t>
  </si>
  <si>
    <t>Tfh 250 6</t>
  </si>
  <si>
    <t>Receptor de Microondas - Azotea</t>
  </si>
  <si>
    <t>Demodulador</t>
  </si>
  <si>
    <t>Telecom</t>
  </si>
  <si>
    <t>Lfra01sa</t>
  </si>
  <si>
    <t>Demodulador - Azotea</t>
  </si>
  <si>
    <t>sony</t>
  </si>
  <si>
    <t>Pbm8042q</t>
  </si>
  <si>
    <t>Grass vally group</t>
  </si>
  <si>
    <t>Distribuidor de audio -azotea</t>
  </si>
  <si>
    <t>Selector</t>
  </si>
  <si>
    <t>Selector de video - azotea</t>
  </si>
  <si>
    <t>Distribuidor de video - Azotea</t>
  </si>
  <si>
    <t>Apm200</t>
  </si>
  <si>
    <t>Monitor de audio - azotea</t>
  </si>
  <si>
    <t>Distribuidor de Audio en rack - azotea</t>
  </si>
  <si>
    <t>Lynx</t>
  </si>
  <si>
    <t>Serie 500</t>
  </si>
  <si>
    <t>Distribuidos de video en rack - color negro - Azotea</t>
  </si>
  <si>
    <t>Patch panel</t>
  </si>
  <si>
    <t>Patch panel de video</t>
  </si>
  <si>
    <t xml:space="preserve">Patch panel de video </t>
  </si>
  <si>
    <t>Patch panel de audio</t>
  </si>
  <si>
    <t>Hpa</t>
  </si>
  <si>
    <t>Analizador de presurizador</t>
  </si>
  <si>
    <t xml:space="preserve">Analizador  </t>
  </si>
  <si>
    <t>Control de Antenas</t>
  </si>
  <si>
    <t>Scientific Atlanta</t>
  </si>
  <si>
    <t>Control de antena</t>
  </si>
  <si>
    <t>Panel Remoto</t>
  </si>
  <si>
    <t>Andvantech Wireless</t>
  </si>
  <si>
    <t>16r-250w12-000</t>
  </si>
  <si>
    <t xml:space="preserve">Panel </t>
  </si>
  <si>
    <t>260V</t>
  </si>
  <si>
    <t>Armu lc800</t>
  </si>
  <si>
    <t>HPA</t>
  </si>
  <si>
    <t>Fuente de alimentacion para mezclador de audio</t>
  </si>
  <si>
    <t>Receptor</t>
  </si>
  <si>
    <t>Receptor - down converter</t>
  </si>
  <si>
    <t>APM 200</t>
  </si>
  <si>
    <t>Controlador</t>
  </si>
  <si>
    <t>Controlador de tracking</t>
  </si>
  <si>
    <t>Digital</t>
  </si>
  <si>
    <t>Grass valley group</t>
  </si>
  <si>
    <t>Performance</t>
  </si>
  <si>
    <t>Monitor de video</t>
  </si>
  <si>
    <t>ADC</t>
  </si>
  <si>
    <t>Interfase</t>
  </si>
  <si>
    <t xml:space="preserve">Interfase </t>
  </si>
  <si>
    <t>Cdvb 5110m</t>
  </si>
  <si>
    <t>Eti</t>
  </si>
  <si>
    <t>Adh-2com</t>
  </si>
  <si>
    <t>Dev</t>
  </si>
  <si>
    <t>Equipo de transmision de rf banda L</t>
  </si>
  <si>
    <t>Conmutador de rf banda L</t>
  </si>
  <si>
    <t>E3</t>
  </si>
  <si>
    <t>Ether Access</t>
  </si>
  <si>
    <t>Ric-e3</t>
  </si>
  <si>
    <t>Presidencia 85225</t>
  </si>
  <si>
    <t xml:space="preserve">Presidencia </t>
  </si>
  <si>
    <t>Optticomm</t>
  </si>
  <si>
    <t>Dpcrdtcr-1</t>
  </si>
  <si>
    <t>Presidencia</t>
  </si>
  <si>
    <t>TT 6010</t>
  </si>
  <si>
    <t>codificador</t>
  </si>
  <si>
    <t>Micro link</t>
  </si>
  <si>
    <t>1U 2x1 IF Switch con Puerto de monitoreo; 1 Chasis,  con 2 switches</t>
  </si>
  <si>
    <t>Optimus</t>
  </si>
  <si>
    <t>Electronica de Control</t>
  </si>
  <si>
    <t>Grass Valley</t>
  </si>
  <si>
    <t>Eléctronica de control</t>
  </si>
  <si>
    <t>PP1150</t>
  </si>
  <si>
    <t>Señales MPEG-2 y DVB, para sistema de recepcion TANDBERG</t>
  </si>
  <si>
    <t>Unidad manejadora</t>
  </si>
  <si>
    <t>40-415V</t>
  </si>
  <si>
    <t>Yaea60fsaet</t>
  </si>
  <si>
    <t>Sassis</t>
  </si>
  <si>
    <t>Prodelink</t>
  </si>
  <si>
    <t>Antena receptora satelital3.7 metros para banda ancha</t>
  </si>
  <si>
    <t>PPRT-KING450</t>
  </si>
  <si>
    <t>Antena Transmisora</t>
  </si>
  <si>
    <t>Antena parabolica</t>
  </si>
  <si>
    <t>Antena Parabolica 2.50 mt</t>
  </si>
  <si>
    <t>Condensador</t>
  </si>
  <si>
    <t>Condensadora</t>
  </si>
  <si>
    <t>Trane</t>
  </si>
  <si>
    <t>2ttk0518g1000ba</t>
  </si>
  <si>
    <t>Sony Trinitron</t>
  </si>
  <si>
    <t>PVM8040</t>
  </si>
  <si>
    <t>Convertidor</t>
  </si>
  <si>
    <t>Continental</t>
  </si>
  <si>
    <t>SVX 140T</t>
  </si>
  <si>
    <t>Converter</t>
  </si>
  <si>
    <t>Divicom</t>
  </si>
  <si>
    <t>Mvinw</t>
  </si>
  <si>
    <t>Modulador</t>
  </si>
  <si>
    <t>Newtec</t>
  </si>
  <si>
    <t>Dsng Voyager E5714</t>
  </si>
  <si>
    <t xml:space="preserve">Decodificador </t>
  </si>
  <si>
    <t>Efdata</t>
  </si>
  <si>
    <t>Polarizador</t>
  </si>
  <si>
    <t>Maxtech</t>
  </si>
  <si>
    <t>Rx8200</t>
  </si>
  <si>
    <t>Transmisora con feed/parábola 4 petalos</t>
  </si>
  <si>
    <t>Sapec</t>
  </si>
  <si>
    <t>Mts-1x00</t>
  </si>
  <si>
    <t>General</t>
  </si>
  <si>
    <t>Ac-909</t>
  </si>
  <si>
    <t>Merlin</t>
  </si>
  <si>
    <t>2mcw0518g1000aa</t>
  </si>
  <si>
    <t>Servidor</t>
  </si>
  <si>
    <t>Ibm</t>
  </si>
  <si>
    <t>Ac1</t>
  </si>
  <si>
    <t>Watckguard</t>
  </si>
  <si>
    <t>Xtm3s</t>
  </si>
  <si>
    <t>X750e</t>
  </si>
  <si>
    <t>Dell</t>
  </si>
  <si>
    <t>Poweredge 2950</t>
  </si>
  <si>
    <t>Huawei</t>
  </si>
  <si>
    <t>hewlett packard</t>
  </si>
  <si>
    <t>Mouse, 2 teclados, monitor lcd</t>
  </si>
  <si>
    <t>Rack - metalico</t>
  </si>
  <si>
    <t>Cdvb5110m</t>
  </si>
  <si>
    <t>Paradise datacom</t>
  </si>
  <si>
    <t>Rcp2-1000-rm</t>
  </si>
  <si>
    <t>Kdl40r457a</t>
  </si>
  <si>
    <t xml:space="preserve">Televisor  </t>
  </si>
  <si>
    <t>Router inalambrico</t>
  </si>
  <si>
    <t>Cisco</t>
  </si>
  <si>
    <t>Wet160nv3</t>
  </si>
  <si>
    <t>Lg</t>
  </si>
  <si>
    <t>w2353vqv</t>
  </si>
  <si>
    <t>Monitor svga LCD 23'' marca LG modelo W2353V</t>
  </si>
  <si>
    <t>Lmd-2050w</t>
  </si>
  <si>
    <t>Monitor de video marca SONY modelo LMD 2050</t>
  </si>
  <si>
    <t>Monitor</t>
  </si>
  <si>
    <t>Monitor de video SONY MODELO LMD2050 (Ubicado en ingesta)</t>
  </si>
  <si>
    <t>Amp1-sda</t>
  </si>
  <si>
    <t>monitor de audio</t>
  </si>
  <si>
    <t>Videograbadora</t>
  </si>
  <si>
    <t>Aj-sd755p</t>
  </si>
  <si>
    <t>pvw2600</t>
  </si>
  <si>
    <t>Pvw2600</t>
  </si>
  <si>
    <t>Estación Intercom</t>
  </si>
  <si>
    <t>Clearcom</t>
  </si>
  <si>
    <t>ics1008</t>
  </si>
  <si>
    <t>Estaciones Intercom Incluye: 02 x GN-250, microphone 02 x FIM-202D, interfaz óptica</t>
  </si>
  <si>
    <t>sh249</t>
  </si>
  <si>
    <t>Nevion</t>
  </si>
  <si>
    <t>cp-44mec</t>
  </si>
  <si>
    <t>1 RU multimode control panel for auxiliary sw out.CP-44MEC S/N</t>
  </si>
  <si>
    <t>Rasterizars</t>
  </si>
  <si>
    <t>leader</t>
  </si>
  <si>
    <t>Lv7720</t>
  </si>
  <si>
    <t>Rasterizers tektronix con tarjeta</t>
  </si>
  <si>
    <t>amp1-sda</t>
  </si>
  <si>
    <t xml:space="preserve">Monitor de audio </t>
  </si>
  <si>
    <t>Ajsd755p</t>
  </si>
  <si>
    <t>Pvw2800</t>
  </si>
  <si>
    <t>LMD-2050w</t>
  </si>
  <si>
    <t>monitor de video marca sony  modelo lmd 2050</t>
  </si>
  <si>
    <t>l1710</t>
  </si>
  <si>
    <t>Pw2600</t>
  </si>
  <si>
    <t>Planar</t>
  </si>
  <si>
    <t>Monitor LCD 40''</t>
  </si>
  <si>
    <t>Conversor Analogo</t>
  </si>
  <si>
    <t>black magic</t>
  </si>
  <si>
    <t>ConVersor stand Alone  de señal analogica  a digital ( SDI-SDI)</t>
  </si>
  <si>
    <t>Parlante</t>
  </si>
  <si>
    <t>Bose</t>
  </si>
  <si>
    <t>parlantes bose</t>
  </si>
  <si>
    <t>Yamaha</t>
  </si>
  <si>
    <t>MS20S</t>
  </si>
  <si>
    <t>Parlante negro escritorio</t>
  </si>
  <si>
    <t>dc5750</t>
  </si>
  <si>
    <t>Cpu HP DC 5770</t>
  </si>
  <si>
    <t>Soporte TV</t>
  </si>
  <si>
    <t>soporte para montaje del monitor metalico</t>
  </si>
  <si>
    <t>s22b300h</t>
  </si>
  <si>
    <t>monitor samsung ls22</t>
  </si>
  <si>
    <t>Iverter v</t>
  </si>
  <si>
    <t>Aire acondicionado -  Instalado en pared</t>
  </si>
  <si>
    <t>ls22b300hs/zl</t>
  </si>
  <si>
    <t>Disco Duro</t>
  </si>
  <si>
    <t>Lacie</t>
  </si>
  <si>
    <t>Discos Duros Extraíble</t>
  </si>
  <si>
    <t>Bravia</t>
  </si>
  <si>
    <t>Televisor de 40" instalado en base pared</t>
  </si>
  <si>
    <t>Dvd</t>
  </si>
  <si>
    <t>DVD HDMI</t>
  </si>
  <si>
    <t>ue9000</t>
  </si>
  <si>
    <t>codificador mpeg4 sd ue-9410, incluye codificacion de audio mpeg-4 he-aac v1, v2 opt022</t>
  </si>
  <si>
    <t>CTX</t>
  </si>
  <si>
    <t>pv720</t>
  </si>
  <si>
    <t>Monitor display</t>
  </si>
  <si>
    <t>20555sh249</t>
  </si>
  <si>
    <t>Monitor hp de 15 pulgadas gris con negro</t>
  </si>
  <si>
    <t>pl42p5hxjxao</t>
  </si>
  <si>
    <t>Rack Centro de emisión/Negro metálico</t>
  </si>
  <si>
    <t>Sistema de automatización</t>
  </si>
  <si>
    <t>Aveco</t>
  </si>
  <si>
    <t>Sistema de automatización/control de interfases y software</t>
  </si>
  <si>
    <t>Fujitsu</t>
  </si>
  <si>
    <t>Rx300</t>
  </si>
  <si>
    <t>Servidor - instalado en rack</t>
  </si>
  <si>
    <t>rack metalico de 40 espacios con doble regleta de ac, tuerca y tornillo</t>
  </si>
  <si>
    <t>D-link</t>
  </si>
  <si>
    <t>Dgs-1016d</t>
  </si>
  <si>
    <t>Switch 16 puestos para red</t>
  </si>
  <si>
    <t>Rack metalico de 40 espacios con doble regleta de ac.</t>
  </si>
  <si>
    <t>Hewlett Packard</t>
  </si>
  <si>
    <t>J9147a</t>
  </si>
  <si>
    <t>48-Port 1gbe Switch W/2 X Cx4 w/2x10GbE copper uplinks CNS-2948B-CXF</t>
  </si>
  <si>
    <t>Mediaport</t>
  </si>
  <si>
    <t>Omneon</t>
  </si>
  <si>
    <t>Mediaport, Hd/Sd Mpeg-2 Long Gop/I-Frame/Imx, 2 Ch Rec/Play Long GOP/I-Frame/IMX, 2 ch rec/play</t>
  </si>
  <si>
    <t>5200/5300</t>
  </si>
  <si>
    <t>16 discos duros  - cada uno de 300 gb</t>
  </si>
  <si>
    <t>Astra</t>
  </si>
  <si>
    <t>Servidor DELL ASTRA CMS Server for aplication, browser software con 12 licencias para monitoreo en baja resolucion.</t>
  </si>
  <si>
    <t>5400/5500 hd</t>
  </si>
  <si>
    <t>MediaGrid</t>
  </si>
  <si>
    <t>contentdirector 1000</t>
  </si>
  <si>
    <t>Mg-Base  2124-72tb-Ns Basepack  &amp; SystemManager Software INCLUYE: 2 ContentDirectors, 1 ContentBridge, 3 CONTENT SERVERS (CSS-2124-2000) ,  CL563FG951, (1) 11111441RN06200, (3) LKK400604, CL56YHG9S1, CL583FG9S1</t>
  </si>
  <si>
    <t>Mediaport, Dv/Mpeg 2 -Frame/Long Gop/Imx, 3 Ch (1 rec/play 2 play only)</t>
  </si>
  <si>
    <t>Mediaport, Hd/Sd Mpeg-2/Dv, 2 Ch Play-Only with up/down conversion</t>
  </si>
  <si>
    <t>16 discos cada uno de 300 gb - para almacenamiento</t>
  </si>
  <si>
    <t>rkp117e</t>
  </si>
  <si>
    <t xml:space="preserve">Computador  - SystemManager </t>
  </si>
  <si>
    <t>83BQDG1</t>
  </si>
  <si>
    <t>System Manager (celeron)</t>
  </si>
  <si>
    <t>64361 - 03D</t>
  </si>
  <si>
    <t>contentserver 2124</t>
  </si>
  <si>
    <t>MATRX</t>
  </si>
  <si>
    <t>Patch panel de Video - 26 pares</t>
  </si>
  <si>
    <t>Patch panel de Video</t>
  </si>
  <si>
    <t>IS-750</t>
  </si>
  <si>
    <t>Network</t>
  </si>
  <si>
    <t>Cp-mdp-cl</t>
  </si>
  <si>
    <t>Matriz de enrutamento</t>
  </si>
  <si>
    <t>Vikinx</t>
  </si>
  <si>
    <t>Matriz de enrutamiento con 9 paneles</t>
  </si>
  <si>
    <t>Patch panel de video con 60 PATCH CORDS</t>
  </si>
  <si>
    <t>Patch panel video digital</t>
  </si>
  <si>
    <t>HD Master Control IS-750-MC-75. Easyplay 8 channels, incluidos en IS-750-MC-75, Easytext, 2 GB of Animation Playout Memory 087299-R50923026, 87298-R50639006, 087298-R50639032</t>
  </si>
  <si>
    <t>Patch Pannel</t>
  </si>
  <si>
    <t>Tektronixs</t>
  </si>
  <si>
    <t>ECO422</t>
  </si>
  <si>
    <t>Conmutador changeover</t>
  </si>
  <si>
    <t>DENSITE 2 - 10 tarjetas - distrubuidores</t>
  </si>
  <si>
    <t>grass valley group</t>
  </si>
  <si>
    <t>8900 Series</t>
  </si>
  <si>
    <t>Distribuidor de Video</t>
  </si>
  <si>
    <t>LYNX</t>
  </si>
  <si>
    <t>Series 5000</t>
  </si>
  <si>
    <t>Conversor analogo - Digital</t>
  </si>
  <si>
    <t xml:space="preserve">Eliminadores HUM </t>
  </si>
  <si>
    <t>Ground Loop</t>
  </si>
  <si>
    <t>Eliminadores HUM de video digital - Audio</t>
  </si>
  <si>
    <t>Leader</t>
  </si>
  <si>
    <t>Lt4400</t>
  </si>
  <si>
    <t>Generador de patones multiformato HD/SD</t>
  </si>
  <si>
    <t>RDR-GX380</t>
  </si>
  <si>
    <t>DVD SONY RDR-G380</t>
  </si>
  <si>
    <t>Conversor Digital</t>
  </si>
  <si>
    <t>Conversor Digital - Analogo</t>
  </si>
  <si>
    <t>Distribuidor de Video Digital</t>
  </si>
  <si>
    <t>v1910-24G</t>
  </si>
  <si>
    <t>Switch - 24 puertos</t>
  </si>
  <si>
    <t>Sistema de almacenamiento</t>
  </si>
  <si>
    <t>Drobo</t>
  </si>
  <si>
    <t>B800fs</t>
  </si>
  <si>
    <t>Sistema de almacenamiento de 32 TB</t>
  </si>
  <si>
    <t>patch panel - Instalado en rack</t>
  </si>
  <si>
    <t>research concepts</t>
  </si>
  <si>
    <t>rc2000dual</t>
  </si>
  <si>
    <t xml:space="preserve">Instalado en rack </t>
  </si>
  <si>
    <t>Conversor digital - Analogo</t>
  </si>
  <si>
    <t>DeV2182</t>
  </si>
  <si>
    <t>Distribuidor Banda L DEV 2182</t>
  </si>
  <si>
    <t>Tt1260</t>
  </si>
  <si>
    <t>Rx1290</t>
  </si>
  <si>
    <t xml:space="preserve">Receptor Satelital - sin tarjeta </t>
  </si>
  <si>
    <t>Coversor</t>
  </si>
  <si>
    <t>snell&amp;wilcox</t>
  </si>
  <si>
    <t>Conversor Synchronizer</t>
  </si>
  <si>
    <t>Receptor Satelital - instalado en rack</t>
  </si>
  <si>
    <t>Receiver</t>
  </si>
  <si>
    <t>Decodificadores Receptores Integrados, IRD</t>
  </si>
  <si>
    <t>Receptor microondas</t>
  </si>
  <si>
    <t>HITACHI</t>
  </si>
  <si>
    <t>Procesador de video</t>
  </si>
  <si>
    <t>link Electronic</t>
  </si>
  <si>
    <t>pdp-8886</t>
  </si>
  <si>
    <t>Video digital</t>
  </si>
  <si>
    <t>Video Digital</t>
  </si>
  <si>
    <t>Sge2000P</t>
  </si>
  <si>
    <t>Switch  gigabit ethernet administrable de 24 puertos</t>
  </si>
  <si>
    <t>MARSHALL</t>
  </si>
  <si>
    <t>V-r151dp-afnd</t>
  </si>
  <si>
    <t>MARSHALL 15" TFT LCD 11024X768 NTSC/PAL 4:3/16:9 SWITCHABLE WITH HD/SD-SDLLNPUT, DESKTOP STAND INCLUDED SERIAL NO. 8679811231")</t>
  </si>
  <si>
    <t>Wohler Technologies</t>
  </si>
  <si>
    <t>Instrumento de Medicion</t>
  </si>
  <si>
    <t>WVR6020</t>
  </si>
  <si>
    <t xml:space="preserve">Instrumento de medicion de forma de onda </t>
  </si>
  <si>
    <t>Frame synchronizer</t>
  </si>
  <si>
    <t>Ford</t>
  </si>
  <si>
    <t>Fa-9100</t>
  </si>
  <si>
    <t>Procesador de señal</t>
  </si>
  <si>
    <t>Clear com</t>
  </si>
  <si>
    <t>Eclipse-Volce</t>
  </si>
  <si>
    <t>Sistema intercom</t>
  </si>
  <si>
    <t>For22</t>
  </si>
  <si>
    <t>Sistema intercom con CON 52 radio telefonos marca motorola EPL 50</t>
  </si>
  <si>
    <t>Electrónica de control</t>
  </si>
  <si>
    <t>Marshall</t>
  </si>
  <si>
    <t>V- r151dp-afhd</t>
  </si>
  <si>
    <t>VIDEOTEK</t>
  </si>
  <si>
    <t>APM-200</t>
  </si>
  <si>
    <t>Selector de video</t>
  </si>
  <si>
    <t>DVD</t>
  </si>
  <si>
    <t>Dr420ku</t>
  </si>
  <si>
    <t>DVD Grabador TOSHIBA Modelo DR420</t>
  </si>
  <si>
    <t>D-kr10</t>
  </si>
  <si>
    <t>Distribuidor de audio</t>
  </si>
  <si>
    <t>Multistream</t>
  </si>
  <si>
    <t>Cires 21</t>
  </si>
  <si>
    <t>Cse-512</t>
  </si>
  <si>
    <t>Mrx2</t>
  </si>
  <si>
    <t>Tricon</t>
  </si>
  <si>
    <t>Switch de 24 puertos</t>
  </si>
  <si>
    <t>Sge2000p</t>
  </si>
  <si>
    <t>Gateway</t>
  </si>
  <si>
    <t>Enensys</t>
  </si>
  <si>
    <t>Dvb-t2</t>
  </si>
  <si>
    <t xml:space="preserve">Gateway para comprimir la señal </t>
  </si>
  <si>
    <t>CMD 4000</t>
  </si>
  <si>
    <t>Servidor de control</t>
  </si>
  <si>
    <t>Inversor</t>
  </si>
  <si>
    <t>Inver ts</t>
  </si>
  <si>
    <t>Switch 48 puertos</t>
  </si>
  <si>
    <t xml:space="preserve">Switch 24  puertos </t>
  </si>
  <si>
    <t>ERICSSON</t>
  </si>
  <si>
    <t>1useries11</t>
  </si>
  <si>
    <t>Rkp117b</t>
  </si>
  <si>
    <t xml:space="preserve">Servidor  </t>
  </si>
  <si>
    <t>MX8400</t>
  </si>
  <si>
    <t>Multiplexer - Instalado en rack</t>
  </si>
  <si>
    <t>CONMUTADOR CROSS OVER ACTIVOS IF-L - 1951 Disctribuidor de banda L</t>
  </si>
  <si>
    <t>Panacea</t>
  </si>
  <si>
    <t>LINKSYS</t>
  </si>
  <si>
    <t>TP-LINK</t>
  </si>
  <si>
    <t>TL-SF1024</t>
  </si>
  <si>
    <t>Modulador Satelital</t>
  </si>
  <si>
    <t>Sm6625</t>
  </si>
  <si>
    <t>Modulador Satelital con L-band output Prekor S2 capable DVB-S2 QPSK; DVB-S2 8PSK</t>
  </si>
  <si>
    <t>Monitor y teclado</t>
  </si>
  <si>
    <t>Patch Panel 2X32</t>
  </si>
  <si>
    <t>16x16</t>
  </si>
  <si>
    <t>Router Panacea</t>
  </si>
  <si>
    <t>Powerware</t>
  </si>
  <si>
    <t>procurve 2324</t>
  </si>
  <si>
    <t xml:space="preserve">Switch de 24 puertos </t>
  </si>
  <si>
    <t>En8030</t>
  </si>
  <si>
    <t>Equipos Encoder SD MPEG-2</t>
  </si>
  <si>
    <t>Moduladores Redundantes DVB-S2/S</t>
  </si>
  <si>
    <t>Equipos Encoder SD MPEG-4 AVC</t>
  </si>
  <si>
    <t>LEITCH</t>
  </si>
  <si>
    <t xml:space="preserve"> Switch para gestion</t>
  </si>
  <si>
    <t>Mx8400</t>
  </si>
  <si>
    <t>Multiplexores Redundantes DVB-ASI - Tarjeta ASI para multiplexor, 8 puertos</t>
  </si>
  <si>
    <t>Frame Configuration</t>
  </si>
  <si>
    <t>X75</t>
  </si>
  <si>
    <t>Frame Configuration - Instalado en rack</t>
  </si>
  <si>
    <t>Receptores de RF</t>
  </si>
  <si>
    <t>7101-50</t>
  </si>
  <si>
    <t>Equipos receptores de RF banda L sobre fibra óptica para enlace entre el telepuerto y centro de emisión digital</t>
  </si>
  <si>
    <t>Equipos Transmisores de RF BANDA L SOBRE FIBRA ÓPTICA  PARA ENLACE ENTRE EL TELEPUERTO Y EL CENTRO DE EMISION DIGITAL</t>
  </si>
  <si>
    <t>Distribuidor banda L IF-L - 2182</t>
  </si>
  <si>
    <t>Conmutador activo banda L DEV 1258</t>
  </si>
  <si>
    <t>Chasis No.1: 6800 plus FR6822-2 FRAME (CAJA) con 4 tarjetas EMBEBEDORAS DE AUDIO ANALOGICO Y 2 Tarjetas EMBEBEDORAS DE AUDIO</t>
  </si>
  <si>
    <t>TT6010</t>
  </si>
  <si>
    <t>Distribuidor de Video - MPEG - 2</t>
  </si>
  <si>
    <t>Receptor Fibra Optica</t>
  </si>
  <si>
    <t>Foxcom</t>
  </si>
  <si>
    <t>Fibra óptica</t>
  </si>
  <si>
    <t>Emcore</t>
  </si>
  <si>
    <t>Conversores de Ethernet a Fibra Optica</t>
  </si>
  <si>
    <t>SPARROWHAWK</t>
  </si>
  <si>
    <t>Monitoreo sistema multimagen</t>
  </si>
  <si>
    <t>Rasterizars tektronix con tarjeta</t>
  </si>
  <si>
    <t>RTS SYSTEMS</t>
  </si>
  <si>
    <t>Monitor de audio - mesa emisión</t>
  </si>
  <si>
    <t>Switcher digital</t>
  </si>
  <si>
    <t>Master</t>
  </si>
  <si>
    <t>PresStation</t>
  </si>
  <si>
    <t>Master de control MIRANDA - con PC _ mesa emisión</t>
  </si>
  <si>
    <t>Clear-com</t>
  </si>
  <si>
    <t>Ics-1008</t>
  </si>
  <si>
    <t>Estacion INTERCOM incluye: 02 x GN-250, microphone 02 x FIM-202D, interfaz óptica - mesa emisión</t>
  </si>
  <si>
    <t>Master control MIRANDA con sus respectivo DELL - mesa emisión</t>
  </si>
  <si>
    <t>LINK</t>
  </si>
  <si>
    <t>Pcd-88</t>
  </si>
  <si>
    <t>Decodificador Closed captionlink electronics pcd-88 portable</t>
  </si>
  <si>
    <t>Sintonizador de radio</t>
  </si>
  <si>
    <t>Sintonizador Capturadora de Video USB</t>
  </si>
  <si>
    <t>Master - mesa emisión</t>
  </si>
  <si>
    <t xml:space="preserve">Monitor </t>
  </si>
  <si>
    <t>acer</t>
  </si>
  <si>
    <t>V189hv</t>
  </si>
  <si>
    <t>Monitor 18" ACER</t>
  </si>
  <si>
    <t>V-r72p-2hdsdi</t>
  </si>
  <si>
    <t>Monitor doble de video - mesa emisión</t>
  </si>
  <si>
    <t>LADER</t>
  </si>
  <si>
    <t>LV5800</t>
  </si>
  <si>
    <t>Monitor forma de onda SD/HD</t>
  </si>
  <si>
    <t>Asus</t>
  </si>
  <si>
    <t>Monitor LED 22 WIDESCREEN HDMI</t>
  </si>
  <si>
    <t>TRENDnet</t>
  </si>
  <si>
    <t>TK-401R</t>
  </si>
  <si>
    <t>Kvm switch - mesa emisión</t>
  </si>
  <si>
    <t>Lv7770</t>
  </si>
  <si>
    <t>Rasterizador</t>
  </si>
  <si>
    <t>SONY</t>
  </si>
  <si>
    <t>1750w</t>
  </si>
  <si>
    <t>Monitores de videoSDI - 17"</t>
  </si>
  <si>
    <t>Tektronix</t>
  </si>
  <si>
    <t>Wvr6020</t>
  </si>
  <si>
    <t>Rasterizers Tektronix con tarjeta</t>
  </si>
  <si>
    <t>Vmmda-1</t>
  </si>
  <si>
    <t>Master digital</t>
  </si>
  <si>
    <t>Flatron</t>
  </si>
  <si>
    <t>Monitor LCD</t>
  </si>
  <si>
    <t>PLANAR</t>
  </si>
  <si>
    <t>ep55L-B</t>
  </si>
  <si>
    <t>Televisor - emision  - color negro</t>
  </si>
  <si>
    <t>Receptor satelital - nuevo en bodega</t>
  </si>
  <si>
    <t>N6760b</t>
  </si>
  <si>
    <t>Monitor de modulacion FM stereo - color negro</t>
  </si>
  <si>
    <t>Transmisor de enlace</t>
  </si>
  <si>
    <t>Moseley</t>
  </si>
  <si>
    <t>SL9003Q TX2</t>
  </si>
  <si>
    <t>Transmisor de enlace - instalado en rack</t>
  </si>
  <si>
    <t>audemat</t>
  </si>
  <si>
    <t>Generador RDS</t>
  </si>
  <si>
    <t>Procesador de Audio</t>
  </si>
  <si>
    <t>Procesador de audio instalado en rack</t>
  </si>
  <si>
    <t>Omnía</t>
  </si>
  <si>
    <t>2001-00125-000</t>
  </si>
  <si>
    <t>Codec de Audio</t>
  </si>
  <si>
    <t>AEQ</t>
  </si>
  <si>
    <t>Codec</t>
  </si>
  <si>
    <t>THOMSOM</t>
  </si>
  <si>
    <t>ER29</t>
  </si>
  <si>
    <t>Receptor FM</t>
  </si>
  <si>
    <t>Ecualizador</t>
  </si>
  <si>
    <t>ultra curve pro</t>
  </si>
  <si>
    <t>ROLLS</t>
  </si>
  <si>
    <t>RS80</t>
  </si>
  <si>
    <t>Sintonizadores AM FM</t>
  </si>
  <si>
    <t>SANSUI</t>
  </si>
  <si>
    <t>Tieline</t>
  </si>
  <si>
    <t>Bridge-IT</t>
  </si>
  <si>
    <t>TLR5200</t>
  </si>
  <si>
    <t>COMREX</t>
  </si>
  <si>
    <t>Access</t>
  </si>
  <si>
    <t>PowerVu</t>
  </si>
  <si>
    <t>Tremnet</t>
  </si>
  <si>
    <t>TK-400</t>
  </si>
  <si>
    <t xml:space="preserve">Switch KVM - color azul </t>
  </si>
  <si>
    <t>Allied Telesis</t>
  </si>
  <si>
    <t>AT-8624T/2M</t>
  </si>
  <si>
    <t>Switch 24 puertos - instalado en rack</t>
  </si>
  <si>
    <t>DRAWMER</t>
  </si>
  <si>
    <t>DA-6</t>
  </si>
  <si>
    <t>Distribuidor de Audio</t>
  </si>
  <si>
    <t>VIDEOTRON</t>
  </si>
  <si>
    <t>Pacth panel - instalado en rack</t>
  </si>
  <si>
    <t>Consola Digital</t>
  </si>
  <si>
    <t>STUDER</t>
  </si>
  <si>
    <t>Compact Score</t>
  </si>
  <si>
    <t>Enrutador Digital</t>
  </si>
  <si>
    <t>SD-7588A</t>
  </si>
  <si>
    <t xml:space="preserve">Reproductor </t>
  </si>
  <si>
    <t>DENON</t>
  </si>
  <si>
    <t>ND-C640</t>
  </si>
  <si>
    <t>Reproductor - cd</t>
  </si>
  <si>
    <t>Hibrido Telefonico</t>
  </si>
  <si>
    <t>GENTNER</t>
  </si>
  <si>
    <t>SPH-3A</t>
  </si>
  <si>
    <t>WOHLER</t>
  </si>
  <si>
    <t>AMP2-SDA</t>
  </si>
  <si>
    <t>En Azotea</t>
  </si>
  <si>
    <t>Televisor LCD - 42" color negro - instalado en pared - Monitoreo Master de emision</t>
  </si>
  <si>
    <t xml:space="preserve">Power Splitter </t>
  </si>
  <si>
    <t>Quintech</t>
  </si>
  <si>
    <t>LS Series</t>
  </si>
  <si>
    <t xml:space="preserve">Splinter - telepuerto </t>
  </si>
  <si>
    <t>Analizador de espectro</t>
  </si>
  <si>
    <t>AVCOM</t>
  </si>
  <si>
    <t>PSA-2500C</t>
  </si>
  <si>
    <t xml:space="preserve">Analizador de espectro </t>
  </si>
  <si>
    <t>CANARE</t>
  </si>
  <si>
    <t>26DVS-2U</t>
  </si>
  <si>
    <t>Patch panel - Telepuerto</t>
  </si>
  <si>
    <t>Receptor Satelital - Telepuerto</t>
  </si>
  <si>
    <t>70Mhz</t>
  </si>
  <si>
    <t>Convertidor - Telepuerto</t>
  </si>
  <si>
    <t>Novelsat</t>
  </si>
  <si>
    <t>NS2000</t>
  </si>
  <si>
    <t>GAF2A0A36S31SAA</t>
  </si>
  <si>
    <t>Canal 13 - microondas</t>
  </si>
  <si>
    <t>4TTA3060D3000CA</t>
  </si>
  <si>
    <t>Monitor de audio - Ingesta</t>
  </si>
  <si>
    <t>Powersun</t>
  </si>
  <si>
    <t>Emerson</t>
  </si>
  <si>
    <t>Liebert</t>
  </si>
  <si>
    <t>UPS Area Sistemas - 120KVA</t>
  </si>
  <si>
    <t>Tablero Eléctrico - ups informatica</t>
  </si>
  <si>
    <t>LSM 147WHD</t>
  </si>
  <si>
    <t>12 Televisores en emisión sin placa - instalados en pared superior pendiente identificación.</t>
  </si>
  <si>
    <t>LEADER</t>
  </si>
  <si>
    <t>LV 7330</t>
  </si>
  <si>
    <t>Rasterizer</t>
  </si>
  <si>
    <t>KDL-40R457A</t>
  </si>
  <si>
    <t>Televisor - emisión . Rack equipos</t>
  </si>
  <si>
    <t>Elektronik</t>
  </si>
  <si>
    <t>DRX 3000</t>
  </si>
  <si>
    <t>REM</t>
  </si>
  <si>
    <t>ADI-8</t>
  </si>
  <si>
    <t xml:space="preserve">MT DIG </t>
  </si>
  <si>
    <t>SANSUMG</t>
  </si>
  <si>
    <t>S19B300B</t>
  </si>
  <si>
    <t xml:space="preserve">Televisor LCD 14" </t>
  </si>
  <si>
    <t>Tascam</t>
  </si>
  <si>
    <t>HS-2</t>
  </si>
  <si>
    <t>Eventide</t>
  </si>
  <si>
    <t>1119-000</t>
  </si>
  <si>
    <t xml:space="preserve">Cañas Gordas </t>
  </si>
  <si>
    <t>SEC-ANTI-Caña-CAÑASG-061</t>
  </si>
  <si>
    <t>Tablero de control de breaker de la estACION</t>
  </si>
  <si>
    <t>SCT 200 U</t>
  </si>
  <si>
    <t>Transmisor UHF - c on excitador</t>
  </si>
  <si>
    <t>Carcasi</t>
  </si>
  <si>
    <t>SEC-SANT-Carc-CARCAS-219</t>
  </si>
  <si>
    <t>Sistema puesto a tierras</t>
  </si>
  <si>
    <t>Rymel</t>
  </si>
  <si>
    <t>ET314-2</t>
  </si>
  <si>
    <t>Contador Bifacico Trifilar</t>
  </si>
  <si>
    <t>Dsitribuidor Video para el sistema de antenas</t>
  </si>
  <si>
    <t>Para rrayos para proteccion contra descarga.</t>
  </si>
  <si>
    <t>Log periodica  dos antena en torre bI</t>
  </si>
  <si>
    <t>Antena tipo yagi en torre apx 23 mt dos caras radiantes</t>
  </si>
  <si>
    <t xml:space="preserve">Sistamde antena tipo panel dos dipolos BIII </t>
  </si>
  <si>
    <t>Tablero electrico por 9 circuitos 100 220 voltios</t>
  </si>
  <si>
    <t>FRANKLIN</t>
  </si>
  <si>
    <t>Trasfomador en poste de 20 kva</t>
  </si>
  <si>
    <t>SCT100F</t>
  </si>
  <si>
    <t>Transmisor de 10 W color blanco</t>
  </si>
  <si>
    <t>TAE 9010V</t>
  </si>
  <si>
    <t>Transmisor  incluye amplificador  modelo ape7101v Serie 191320008 y Filtro salida de Rf de 100v</t>
  </si>
  <si>
    <t>Receptor Satelital con tarjeta smard card</t>
  </si>
  <si>
    <t>Receptor Satelital sin tarjeta</t>
  </si>
  <si>
    <t xml:space="preserve">Carmen de Atrato </t>
  </si>
  <si>
    <t>SEC-CHOC-Carm-CARMEN-143</t>
  </si>
  <si>
    <t xml:space="preserve">Metálico - color negro </t>
  </si>
  <si>
    <t>Antena Jampro (1 Panel) - instalado en torre</t>
  </si>
  <si>
    <t>Antena Jampro (1 Panel)- instalado en torre</t>
  </si>
  <si>
    <t>Antena Parabolica con una  ganancia en el centro de la banda C, de minimo 40,2 DBITUBERIA CONDUT 1''20 M, METALICA</t>
  </si>
  <si>
    <t xml:space="preserve">Instalado en poste </t>
  </si>
  <si>
    <t>Instalado en Torre - Distribuidor 2 salidas - 100w in</t>
  </si>
  <si>
    <t>En malla - dañada</t>
  </si>
  <si>
    <t>Anclado en rack</t>
  </si>
  <si>
    <t>Anclado en pared</t>
  </si>
  <si>
    <t>Instalado en poste- 15KVA</t>
  </si>
  <si>
    <t>Transmisor - 10 W - Instalado en rack</t>
  </si>
  <si>
    <t>Instalado en rack -color negro</t>
  </si>
  <si>
    <t>Barra en cobre</t>
  </si>
  <si>
    <t>Cuadrada Riendada 30 MT</t>
  </si>
  <si>
    <t xml:space="preserve">Carolina </t>
  </si>
  <si>
    <t>SEC-ANTI-Caro-CAROLI-062</t>
  </si>
  <si>
    <t>Sistema antena panel, en torre para Canal Regional</t>
  </si>
  <si>
    <t>TRANSMISOR 20 W, CH30</t>
  </si>
  <si>
    <t>TRANSMISOR 20 W, CH 24</t>
  </si>
  <si>
    <t>TRANSMISOR 20 W, CH26</t>
  </si>
  <si>
    <t>Receptor Satelital, operativo presta el servicio para Señal Colombia</t>
  </si>
  <si>
    <t>Receptor Satelital, operativo presta el servicio para Canal uno</t>
  </si>
  <si>
    <t>Casabaja</t>
  </si>
  <si>
    <t>SEC-PROV-Prov-CASABA-210</t>
  </si>
  <si>
    <t>3,7 mt</t>
  </si>
  <si>
    <t>Parabólica TVRO 3,7 m</t>
  </si>
  <si>
    <t>Transmisor 10 W - VHF</t>
  </si>
  <si>
    <t>MOT 15 FL</t>
  </si>
  <si>
    <t>Transmisor 15 W - VHF</t>
  </si>
  <si>
    <t>Casuarito</t>
  </si>
  <si>
    <t>SEC-VICH-Casu-CASUAR-251</t>
  </si>
  <si>
    <t>HFS-4/2150</t>
  </si>
  <si>
    <t>Distribuidor 2 salidas - 100w in en torre</t>
  </si>
  <si>
    <t>CSC 552</t>
  </si>
  <si>
    <t>5 MHz</t>
  </si>
  <si>
    <t>TVRO Parabólica</t>
  </si>
  <si>
    <t>Antenas en torre</t>
  </si>
  <si>
    <t>Tablero de color gris</t>
  </si>
  <si>
    <t>En aluminio</t>
  </si>
  <si>
    <t>Caucasia</t>
  </si>
  <si>
    <t>SEC-ANTI-Cauc-CAUCAS-063</t>
  </si>
  <si>
    <t>Metálico - negro</t>
  </si>
  <si>
    <t>4 Tomas - Voltaje DE 600VA</t>
  </si>
  <si>
    <t>Instalada en Torre</t>
  </si>
  <si>
    <t>Instaladas en terraza - incluye sistema de tierra y pararrayo</t>
  </si>
  <si>
    <t>Cerrito</t>
  </si>
  <si>
    <t>SEC-SANT-Cerr-CERRIT-220</t>
  </si>
  <si>
    <t>regulador de energia</t>
  </si>
  <si>
    <t>Fuentes 52F 24V/1A de color azul</t>
  </si>
  <si>
    <t>Modulos de Gestión Remoto</t>
  </si>
  <si>
    <t xml:space="preserve">kenzor </t>
  </si>
  <si>
    <t>REGULADOR MONOFASICO DE VOLTAJE DE 600VA</t>
  </si>
  <si>
    <t>Sistema de antena log periodica banda I</t>
  </si>
  <si>
    <t>Sistema de antena log periodica banda II</t>
  </si>
  <si>
    <t>Antenas Uhf dos antenas en torre aproximanda mente 10 mt</t>
  </si>
  <si>
    <t>torre riendade de 30 metros</t>
  </si>
  <si>
    <t>FBM</t>
  </si>
  <si>
    <t>Transformador fbm de 10 cavidades de color verde</t>
  </si>
  <si>
    <t>Transmisor 20 W - UHF</t>
  </si>
  <si>
    <t>Ventilador</t>
  </si>
  <si>
    <t>2CC2 254-5YC3</t>
  </si>
  <si>
    <t>Extractor de calor para la  estacion</t>
  </si>
  <si>
    <t>Cerro Amarillo</t>
  </si>
  <si>
    <t>SEC-NARI-Mall-CERROA-195</t>
  </si>
  <si>
    <t>Acondiciondor de línea</t>
  </si>
  <si>
    <t>Tipo Yagui</t>
  </si>
  <si>
    <t>Gris</t>
  </si>
  <si>
    <t>Mex</t>
  </si>
  <si>
    <t>Amplificador/100 W Canal 13 TV</t>
  </si>
  <si>
    <t>B III</t>
  </si>
  <si>
    <t>Sca 101 tb</t>
  </si>
  <si>
    <t>Sin excitador</t>
  </si>
  <si>
    <t>ASC</t>
  </si>
  <si>
    <t>1000 W</t>
  </si>
  <si>
    <t>100 W VHF</t>
  </si>
  <si>
    <t xml:space="preserve">Cerro Kennedy </t>
  </si>
  <si>
    <t>PRI-MAGD-Sant-CERROK-036</t>
  </si>
  <si>
    <t>Energía Integral Andina</t>
  </si>
  <si>
    <t>Estabilizar voltajes de alimentación de los transmisores (Ubicación en bypass)</t>
  </si>
  <si>
    <t>Parabólica Radiación y Microondas</t>
  </si>
  <si>
    <t>Baterías generador</t>
  </si>
  <si>
    <t>Extrema</t>
  </si>
  <si>
    <t>Bateria generador</t>
  </si>
  <si>
    <t>Cargador de Bateria - 20 Amp</t>
  </si>
  <si>
    <t>10 KW</t>
  </si>
  <si>
    <t>Carga fantasma - 10KW</t>
  </si>
  <si>
    <t>MODELO 6715 INCLUYE: MANUAL</t>
  </si>
  <si>
    <t xml:space="preserve"> MARCA MYAT, </t>
  </si>
  <si>
    <t>MODELO 301-138-4</t>
  </si>
  <si>
    <t>Conmutador COAXIAL DE 4 PUERTOS</t>
  </si>
  <si>
    <t>Teko Telecom</t>
  </si>
  <si>
    <t>LFRA01SA</t>
  </si>
  <si>
    <t>Demodulador de Microondas</t>
  </si>
  <si>
    <t>LFPS220/M</t>
  </si>
  <si>
    <t>DM 154</t>
  </si>
  <si>
    <t>Demodulador de tv</t>
  </si>
  <si>
    <t>Distribuidor de Audio - - Solo placa</t>
  </si>
  <si>
    <t>Distribuidor de Audio -  - Solo placa</t>
  </si>
  <si>
    <t>Distribuidor de Audio - Solo se encuentra la tapa</t>
  </si>
  <si>
    <t>VDA 16</t>
  </si>
  <si>
    <t>Monitoreo Local</t>
  </si>
  <si>
    <t>Esmeril</t>
  </si>
  <si>
    <t>Super star</t>
  </si>
  <si>
    <t>Esmeril - 220V</t>
  </si>
  <si>
    <t>Penven</t>
  </si>
  <si>
    <t>Generador - 320KW</t>
  </si>
  <si>
    <t>FG Wilson</t>
  </si>
  <si>
    <t>2500 Series</t>
  </si>
  <si>
    <t>planta eléctrica</t>
  </si>
  <si>
    <t>Herramienta - Incompletas y en mal estado</t>
  </si>
  <si>
    <t>Módulo Amplificador</t>
  </si>
  <si>
    <t>Monitor modulacion radionica</t>
  </si>
  <si>
    <t>Monitor de Imagen</t>
  </si>
  <si>
    <t>Trinitron</t>
  </si>
  <si>
    <t>Monitor de forma de onda</t>
  </si>
  <si>
    <t>MagniMonitor</t>
  </si>
  <si>
    <t>MM 400</t>
  </si>
  <si>
    <t>Scs 412</t>
  </si>
  <si>
    <t>Offset 38.9 MHZ</t>
  </si>
  <si>
    <t>TVRO - para microondas</t>
  </si>
  <si>
    <t>TVRO - para sistema de gestión</t>
  </si>
  <si>
    <t xml:space="preserve">TVRO </t>
  </si>
  <si>
    <t>Koss</t>
  </si>
  <si>
    <t>M 65 Plus</t>
  </si>
  <si>
    <t>Par de parlantes negros pequeños en rack</t>
  </si>
  <si>
    <t>Metálico</t>
  </si>
  <si>
    <t>Sticker 148</t>
  </si>
  <si>
    <t>INCLUYE: MANUAL TÉCNICO Y DOS CABLES PARA CONEXION AES.</t>
  </si>
  <si>
    <t>Protector de Fase</t>
  </si>
  <si>
    <t>Protector Offset</t>
  </si>
  <si>
    <t>Estandar de montaje para CH5/tiene sticker N° 154</t>
  </si>
  <si>
    <t xml:space="preserve"> TT1222</t>
  </si>
  <si>
    <t>Receptor Sátelital</t>
  </si>
  <si>
    <t>Sistema de transmisión</t>
  </si>
  <si>
    <t>Electriza</t>
  </si>
  <si>
    <t>Tablero eléctrico principal control y proteccion de los transmisores de las tres cadenas,equipos electricos del salon de equipos,3 amperimetros,1 voltimetro,2 llaves selectoras,2 bombillas modificadoras de fase.</t>
  </si>
  <si>
    <t>Tanque de combustible 2000lts</t>
  </si>
  <si>
    <t>Torre riendada de 90 metros aprox</t>
  </si>
  <si>
    <t>Z10CD</t>
  </si>
  <si>
    <t>Erime</t>
  </si>
  <si>
    <t>Transformador 10KW</t>
  </si>
  <si>
    <t>STL 10</t>
  </si>
  <si>
    <t>TL1A10K</t>
  </si>
  <si>
    <t>Trasmisor 10K</t>
  </si>
  <si>
    <t>Transmisor TITULAR</t>
  </si>
  <si>
    <t>HT 20HS</t>
  </si>
  <si>
    <t xml:space="preserve">transmisor  </t>
  </si>
  <si>
    <t>transmisor 20KW</t>
  </si>
  <si>
    <t>Thomcast</t>
  </si>
  <si>
    <t xml:space="preserve">Transmisor NO tiene placa Tx thomson </t>
  </si>
  <si>
    <t>Unidad de Filtro</t>
  </si>
  <si>
    <t>Unidad de Refrigeracion</t>
  </si>
  <si>
    <t>Rack de monitoreo servicios radio y Tv</t>
  </si>
  <si>
    <t>Toma corrientes radionica</t>
  </si>
  <si>
    <t>Receptor de reserva</t>
  </si>
  <si>
    <t>IRD2900</t>
  </si>
  <si>
    <t>Receptor Principal</t>
  </si>
  <si>
    <t>Patch panel audio y video</t>
  </si>
  <si>
    <t>ADA 16</t>
  </si>
  <si>
    <t>Distribuidor de Audio con dos entradas y dos salidas independientes</t>
  </si>
  <si>
    <t>CVDA 6 MX</t>
  </si>
  <si>
    <t>Switch sistema de gestión</t>
  </si>
  <si>
    <t>GoldenEagle</t>
  </si>
  <si>
    <t>Procesador digital</t>
  </si>
  <si>
    <t>Procesador negro</t>
  </si>
  <si>
    <t>Modulo de adquision de datos</t>
  </si>
  <si>
    <t>Modo USB</t>
  </si>
  <si>
    <t>Rack para gestión remota</t>
  </si>
  <si>
    <t>SIstema intercambiador de calor</t>
  </si>
  <si>
    <t>Se compone de bombas de enfriamiento y ventiladores exterNOs</t>
  </si>
  <si>
    <t>Conmuta ch5 Tx electrosys y thomcast</t>
  </si>
  <si>
    <t>40525A</t>
  </si>
  <si>
    <t>Presurizador Sistema de transmiSIon CH5</t>
  </si>
  <si>
    <t>Puregas</t>
  </si>
  <si>
    <t>P 440 MM</t>
  </si>
  <si>
    <t>Presurizador SIstema de transmiSIon</t>
  </si>
  <si>
    <t>Sin Smartcard</t>
  </si>
  <si>
    <t>MGE</t>
  </si>
  <si>
    <t>UPS 200KW</t>
  </si>
  <si>
    <t>Contactores de inyectores</t>
  </si>
  <si>
    <t>Daga</t>
  </si>
  <si>
    <t>Distribucion electrica</t>
  </si>
  <si>
    <t>Transformador 380/220</t>
  </si>
  <si>
    <t>Termaline</t>
  </si>
  <si>
    <t>8938-230</t>
  </si>
  <si>
    <t>Carga Fantasma - 10000W</t>
  </si>
  <si>
    <t>Filtro hibrido</t>
  </si>
  <si>
    <t>Carga fantasma 1500W</t>
  </si>
  <si>
    <t>Carga fantasma - 1.5KW</t>
  </si>
  <si>
    <t xml:space="preserve">Excitador </t>
  </si>
  <si>
    <t>Micromax</t>
  </si>
  <si>
    <t>30Watts</t>
  </si>
  <si>
    <t>22lv2500</t>
  </si>
  <si>
    <t>Televisor - LED 22"</t>
  </si>
  <si>
    <t>TVVS Supresor de picos</t>
  </si>
  <si>
    <t>TR 7000</t>
  </si>
  <si>
    <t>Supresor de picos - Metálico negro</t>
  </si>
  <si>
    <t>Powergen</t>
  </si>
  <si>
    <t>60034-1</t>
  </si>
  <si>
    <t>planta eléctrica - negra nueva</t>
  </si>
  <si>
    <t>Tablero Eléctrico para equipos TDT 15 KVA</t>
  </si>
  <si>
    <t>UPS equipos-  TDT</t>
  </si>
  <si>
    <t>Rack para equipos TDT</t>
  </si>
  <si>
    <t>GPS - TDT</t>
  </si>
  <si>
    <t>Receptor para - TDT</t>
  </si>
  <si>
    <t>BN575701</t>
  </si>
  <si>
    <t>Conmutación de antenas - TDT</t>
  </si>
  <si>
    <t>Conmutador de transmisores - TDT</t>
  </si>
  <si>
    <t>carga fantasma -TDT</t>
  </si>
  <si>
    <t>Presurizador - TDT</t>
  </si>
  <si>
    <t>Receptor satelital - con inventario bodega cam # 783</t>
  </si>
  <si>
    <t>GPS - obsoleta</t>
  </si>
  <si>
    <t>Televisor -LCD</t>
  </si>
  <si>
    <t>PG ATS 1000A</t>
  </si>
  <si>
    <t>Tablero eléctrico de control - plata eléctrica</t>
  </si>
  <si>
    <t xml:space="preserve">Cerro Neiva </t>
  </si>
  <si>
    <t>PRI-HUIL-Neiv-CERRON-035</t>
  </si>
  <si>
    <t>Banda Ku</t>
  </si>
  <si>
    <t xml:space="preserve">Antena en daño </t>
  </si>
  <si>
    <t xml:space="preserve">Antenas parabolica de microondas 2.4 mtros </t>
  </si>
  <si>
    <t>MAC</t>
  </si>
  <si>
    <t>4D</t>
  </si>
  <si>
    <t>Bateria</t>
  </si>
  <si>
    <t>CARGA FANTASMA TX SEÑAL COLOMBIA. 5000 WATTIOS</t>
  </si>
  <si>
    <t>FTC</t>
  </si>
  <si>
    <t>1024SM</t>
  </si>
  <si>
    <t>Cargador automatico de baterias</t>
  </si>
  <si>
    <t>G202578008</t>
  </si>
  <si>
    <t>DIPLEXOR_COMBINADOR AUDIO VIDEO</t>
  </si>
  <si>
    <t xml:space="preserve">Conmutador  </t>
  </si>
  <si>
    <t xml:space="preserve">CONMUTADOR DE 4 PUERTOS AUTOMATIZADO </t>
  </si>
  <si>
    <t>EKF2D</t>
  </si>
  <si>
    <t>TV DEMODULADOR</t>
  </si>
  <si>
    <t>Deshidratador sin uso</t>
  </si>
  <si>
    <t>VDA-16</t>
  </si>
  <si>
    <t>Elipson</t>
  </si>
  <si>
    <t>Sistema de monitoreo</t>
  </si>
  <si>
    <t>Fotocelda</t>
  </si>
  <si>
    <t>Fuente de voltaje</t>
  </si>
  <si>
    <t>AVK</t>
  </si>
  <si>
    <t>DKD49/150-4TS</t>
  </si>
  <si>
    <t>Vantage</t>
  </si>
  <si>
    <t>Monitor de frecuencia</t>
  </si>
  <si>
    <t>Belar</t>
  </si>
  <si>
    <t>FMM-4A</t>
  </si>
  <si>
    <t>844 A</t>
  </si>
  <si>
    <t>Monitor y contador de frecuencia FM</t>
  </si>
  <si>
    <t>50 KVA</t>
  </si>
  <si>
    <t>SERVICIO PARA CANAL E INSTITUCIONAL PRINCIPALES</t>
  </si>
  <si>
    <t>Motobomba - color verde</t>
  </si>
  <si>
    <t>SCS-412</t>
  </si>
  <si>
    <t>OPERATIVO</t>
  </si>
  <si>
    <t>NO OPERATIVO</t>
  </si>
  <si>
    <t>HFGP</t>
  </si>
  <si>
    <t>S 225</t>
  </si>
  <si>
    <t>Platina</t>
  </si>
  <si>
    <t>Platina DE CONTACTOS ALIMENTACION RACK SEÑAL COLOMBIA 220 V</t>
  </si>
  <si>
    <t>Prensa</t>
  </si>
  <si>
    <t>Prensa soportada en mesa</t>
  </si>
  <si>
    <t>Optimod</t>
  </si>
  <si>
    <t>5500 DIGITAL ORBAN</t>
  </si>
  <si>
    <t>RACK INCLUYE VATIMETRO</t>
  </si>
  <si>
    <t>RACK DE 19''</t>
  </si>
  <si>
    <t>CDBV5110M</t>
  </si>
  <si>
    <t>Incluye tarjeta</t>
  </si>
  <si>
    <t>Receptor Satelital (IRD)</t>
  </si>
  <si>
    <t>DSR-4400X</t>
  </si>
  <si>
    <t>TT1200</t>
  </si>
  <si>
    <t>Telairity</t>
  </si>
  <si>
    <t>BE-IRD-500502P</t>
  </si>
  <si>
    <t>Tablero General de distribución. CONTIENE TRASNFERENCIAS PLANTA RED Y PLANTAS</t>
  </si>
  <si>
    <t>TABLERO DE MONITOREO PLANTA (AMP, VOLT, HOROMETRO Y HZ)</t>
  </si>
  <si>
    <t>Tanque aproximadamente 15 gl</t>
  </si>
  <si>
    <t>Acuaviva</t>
  </si>
  <si>
    <t>Tanque aereo color negro</t>
  </si>
  <si>
    <t>Televisor color negro</t>
  </si>
  <si>
    <t>Instalado en poste - 20KVA</t>
  </si>
  <si>
    <t>Trafodelt</t>
  </si>
  <si>
    <t>TRIFASICO 380/220   50 KVA</t>
  </si>
  <si>
    <t>TRANSFORMADOR DE AISLAMIENTO SERVICIO THOMSON PPAL CANAL UNO</t>
  </si>
  <si>
    <t>230-573</t>
  </si>
  <si>
    <t>Transmisor de Radio</t>
  </si>
  <si>
    <t>Zigor</t>
  </si>
  <si>
    <t>VOLGA 1000</t>
  </si>
  <si>
    <t>1480R</t>
  </si>
  <si>
    <t>MONITOR DE FORMA DE ONDA</t>
  </si>
  <si>
    <t>Grass Valley Group</t>
  </si>
  <si>
    <t>DSR-4501</t>
  </si>
  <si>
    <t>DRS-4500</t>
  </si>
  <si>
    <t>Videotec</t>
  </si>
  <si>
    <t>ADA-16</t>
  </si>
  <si>
    <t>Transmisor TV</t>
  </si>
  <si>
    <t>Panel de Conmutación</t>
  </si>
  <si>
    <t>45 KVA</t>
  </si>
  <si>
    <t>TRANSFORMADOR DE AISLAMIENTO SERVICIO THOMSON PPAL SEÑAL INSTITUCIONAL</t>
  </si>
  <si>
    <t>SERVICIO PARA SEÑAL COLOMBIA PPAL Y BACKUP</t>
  </si>
  <si>
    <t>TFH 250-6</t>
  </si>
  <si>
    <t>TX/RX RED DE MICROONDAS APAGADA</t>
  </si>
  <si>
    <t>8892-300</t>
  </si>
  <si>
    <t>1T2S2K</t>
  </si>
  <si>
    <t>TRANSMISOR RADIO DUAL (1+1) 2kW FM PASS.RES.</t>
  </si>
  <si>
    <t>HTEL 2000 HS</t>
  </si>
  <si>
    <t>TRANSMISOR SEÑAL COLOMBIA</t>
  </si>
  <si>
    <t>CDVA 6 MX</t>
  </si>
  <si>
    <t>Equipo PERTENECIENTE AL PROYECTO DE SINCRONISMO NUNCA FUNCIONÒ EL PROYECTO</t>
  </si>
  <si>
    <t>RACK TOTALMENTE OCUPADO</t>
  </si>
  <si>
    <t>4715-200</t>
  </si>
  <si>
    <t>Vatimetro PORTATIL TRULINE</t>
  </si>
  <si>
    <t>Les Cables de Lyon</t>
  </si>
  <si>
    <t>CARGA FANTASMA DE 2500 W</t>
  </si>
  <si>
    <t>COMBINADOR O DIPLEXOR CANALES 8 Y 12</t>
  </si>
  <si>
    <t>CARGA FANTASMA 2500 W TX SEÑAL INSTITUCIONAL</t>
  </si>
  <si>
    <t>Stancor</t>
  </si>
  <si>
    <t>PRI230</t>
  </si>
  <si>
    <t>TRANSFORMADOR DE VOLTAJE 230 VOLTIOS ALIMENTA PRESURIZADOR DE MICROONDAS</t>
  </si>
  <si>
    <t>Kathrein</t>
  </si>
  <si>
    <t>CL-24/HRM/50N</t>
  </si>
  <si>
    <t>Telemecanique</t>
  </si>
  <si>
    <t>LC1FF34</t>
  </si>
  <si>
    <t>Transferencia Autómatica</t>
  </si>
  <si>
    <t>52277-M3</t>
  </si>
  <si>
    <t>Supresor de transientes</t>
  </si>
  <si>
    <t>Batería</t>
  </si>
  <si>
    <t xml:space="preserve">Televisor TV 14" </t>
  </si>
  <si>
    <t>RC-7200</t>
  </si>
  <si>
    <t>Radio reloj</t>
  </si>
  <si>
    <t>tablero en pared porta herramienta</t>
  </si>
  <si>
    <t>TANA</t>
  </si>
  <si>
    <t>Juego DE RACHE Y COPAS</t>
  </si>
  <si>
    <t>Mrd 4400</t>
  </si>
  <si>
    <t>Receptor satelita</t>
  </si>
  <si>
    <t>Btesa</t>
  </si>
  <si>
    <t>Receptor Satelital - el inicial # 171547 fue remplazado - el nuevo sin placa.</t>
  </si>
  <si>
    <t>Telmec RF</t>
  </si>
  <si>
    <t xml:space="preserve">Carga fantasma </t>
  </si>
  <si>
    <t>LVDB</t>
  </si>
  <si>
    <t>Salicru</t>
  </si>
  <si>
    <t>62AB117</t>
  </si>
  <si>
    <t>T-25 C 3X400</t>
  </si>
  <si>
    <t>GT40100YNE2</t>
  </si>
  <si>
    <t>Tablero eléctrico de control - Transferencia</t>
  </si>
  <si>
    <t>MDB</t>
  </si>
  <si>
    <t>C40D6</t>
  </si>
  <si>
    <t>Cerro Oriente</t>
  </si>
  <si>
    <t>PRI-NORT-Pamp-CERROO-041</t>
  </si>
  <si>
    <t>380 VAC</t>
  </si>
  <si>
    <t>Gabinete metalico galvanizado oscuro</t>
  </si>
  <si>
    <t>Watford control</t>
  </si>
  <si>
    <t>380 VAC 50 KVA</t>
  </si>
  <si>
    <t>Gabinete metalico color crema beige</t>
  </si>
  <si>
    <t>Amplificador de potencia</t>
  </si>
  <si>
    <t>POWER AMPLIFIER 12W</t>
  </si>
  <si>
    <t>Amplificador de video</t>
  </si>
  <si>
    <t>076340-00</t>
  </si>
  <si>
    <t>Carga artificial - Color gris</t>
  </si>
  <si>
    <t>Baterias Generador</t>
  </si>
  <si>
    <t>Allweiler</t>
  </si>
  <si>
    <t>NTQ-412T</t>
  </si>
  <si>
    <t>Tablero instalado en pared- 260 V 60 HZ - 225 A</t>
  </si>
  <si>
    <t>Carga Artificial refrigerada por liquido</t>
  </si>
  <si>
    <t>MEP</t>
  </si>
  <si>
    <t>TYSI-187</t>
  </si>
  <si>
    <t>Bastidor gris metálico</t>
  </si>
  <si>
    <t>Cargador de baterias - Color negro</t>
  </si>
  <si>
    <t>TXU-304</t>
  </si>
  <si>
    <t>Conmutador de antena</t>
  </si>
  <si>
    <t>Control de ventilación</t>
  </si>
  <si>
    <t>Corrector de Demodulador</t>
  </si>
  <si>
    <t>TRE 4435</t>
  </si>
  <si>
    <t>Demodulador de microondas</t>
  </si>
  <si>
    <t>LFRA01A</t>
  </si>
  <si>
    <t>Delair</t>
  </si>
  <si>
    <t>84021-01 1000W</t>
  </si>
  <si>
    <t>DM141A</t>
  </si>
  <si>
    <t>DAT-2</t>
  </si>
  <si>
    <t>CVDA-6 MX</t>
  </si>
  <si>
    <t>Combinador de audio y video</t>
  </si>
  <si>
    <t>Data system</t>
  </si>
  <si>
    <t>B86XXD-G</t>
  </si>
  <si>
    <t>Color azul claro</t>
  </si>
  <si>
    <t>DKB 49 / 150.4 TS</t>
  </si>
  <si>
    <t>Motor azul</t>
  </si>
  <si>
    <t>Caja de madera con herramienta</t>
  </si>
  <si>
    <t>TRINITRON PVM-1450 QM</t>
  </si>
  <si>
    <t>Monitor de imagen - 14 "</t>
  </si>
  <si>
    <t>WAVEFORM MONITOR</t>
  </si>
  <si>
    <t>monitor de forma de onda - 10 "</t>
  </si>
  <si>
    <t>Offset Precisión en rack</t>
  </si>
  <si>
    <t>Antena banda Q</t>
  </si>
  <si>
    <t>Antena banda C</t>
  </si>
  <si>
    <t>Bodendieck</t>
  </si>
  <si>
    <t>S230</t>
  </si>
  <si>
    <t>Pertiga Fibra de vidrio</t>
  </si>
  <si>
    <t>Sistema de Antenas en torre</t>
  </si>
  <si>
    <t>Tablero de control 400 V</t>
  </si>
  <si>
    <t>250 AMPERIOS 120KW</t>
  </si>
  <si>
    <t>Gabinete color gris</t>
  </si>
  <si>
    <t>Tanque reserva de 62 galones</t>
  </si>
  <si>
    <t>Tanque principal de 2100 galones</t>
  </si>
  <si>
    <t>Crown Hatsui</t>
  </si>
  <si>
    <t>Televisor 14"</t>
  </si>
  <si>
    <t>Torre metálica de 100  metros</t>
  </si>
  <si>
    <t>LKS</t>
  </si>
  <si>
    <t>225KVA</t>
  </si>
  <si>
    <t>Transformador - Color gris</t>
  </si>
  <si>
    <t>20 KVA</t>
  </si>
  <si>
    <t>Transformadores América</t>
  </si>
  <si>
    <t>EM 20-30DIG</t>
  </si>
  <si>
    <t>PCU-1110SS/1</t>
  </si>
  <si>
    <t>UHF TV transmitter</t>
  </si>
  <si>
    <t xml:space="preserve">AZMH </t>
  </si>
  <si>
    <t>Color negro</t>
  </si>
  <si>
    <t>4610-200</t>
  </si>
  <si>
    <t>vatimetro - Color gris</t>
  </si>
  <si>
    <t>202254-5VA3</t>
  </si>
  <si>
    <t>Color gris empotrado en pared</t>
  </si>
  <si>
    <t xml:space="preserve">Gabinete metálico </t>
  </si>
  <si>
    <t>EMETEUR 1130-586</t>
  </si>
  <si>
    <t>Transmisor - Gabinete metálico color marrón y beige</t>
  </si>
  <si>
    <t>6810-265</t>
  </si>
  <si>
    <t>Vatimetro - Color gris</t>
  </si>
  <si>
    <t>DRYLINE MT-300</t>
  </si>
  <si>
    <t>Deshidratador - Color gris</t>
  </si>
  <si>
    <t>Teral</t>
  </si>
  <si>
    <t>CTF II</t>
  </si>
  <si>
    <t>Centrifugal FAN</t>
  </si>
  <si>
    <t>Gabinete color marrón</t>
  </si>
  <si>
    <t>CP-14J 52A</t>
  </si>
  <si>
    <t>Sansui</t>
  </si>
  <si>
    <t>T-900</t>
  </si>
  <si>
    <t>M-AUDIO</t>
  </si>
  <si>
    <t>Par de Parlante para monitoreo de señal</t>
  </si>
  <si>
    <t>BD</t>
  </si>
  <si>
    <t>5000P</t>
  </si>
  <si>
    <t xml:space="preserve">Procesador de audio </t>
  </si>
  <si>
    <t xml:space="preserve">Carga Fantasma </t>
  </si>
  <si>
    <t>Cerro Tasajero</t>
  </si>
  <si>
    <t>PRI-NORT-Cucu-CERROT-040</t>
  </si>
  <si>
    <t>George</t>
  </si>
  <si>
    <t>watford control</t>
  </si>
  <si>
    <t>A D A</t>
  </si>
  <si>
    <t>Thermo andina sa</t>
  </si>
  <si>
    <t>tpe-08h1</t>
  </si>
  <si>
    <t>12,2 voltaje, planta MAN</t>
  </si>
  <si>
    <t>6405E1</t>
  </si>
  <si>
    <t>Fmb80</t>
  </si>
  <si>
    <t>Conector de caracteres de audio</t>
  </si>
  <si>
    <t>nec</t>
  </si>
  <si>
    <t>txu-204 u link frame</t>
  </si>
  <si>
    <t xml:space="preserve">Conmutador </t>
  </si>
  <si>
    <t>Conmutador planta-red-planta</t>
  </si>
  <si>
    <t>Equitectronica</t>
  </si>
  <si>
    <t>Alarma</t>
  </si>
  <si>
    <t>200DFAA</t>
  </si>
  <si>
    <t>Es un guacal, 11 llaves fijas, 16 llaves de boca, 10 destornilladores (para dar de baja). Lo unico que funciona son las llaves, martillo de bola.</t>
  </si>
  <si>
    <t>5860v</t>
  </si>
  <si>
    <t>Monitor de onda</t>
  </si>
  <si>
    <t>Triniton</t>
  </si>
  <si>
    <t>Monitor de sincronismo</t>
  </si>
  <si>
    <t>bx8a</t>
  </si>
  <si>
    <t>Un par de parlantes</t>
  </si>
  <si>
    <t>844A FM modulation</t>
  </si>
  <si>
    <t>Panel monitoreo</t>
  </si>
  <si>
    <t>Distribuidor de video y audio</t>
  </si>
  <si>
    <t>Diámetro 4,7 metros en fibra de vidrio con tensores para soportar viendo , banda c</t>
  </si>
  <si>
    <t>Microndas numero 1, diametro 2,8 metros, enlace con cerro oriente</t>
  </si>
  <si>
    <t>Pararrayos compuesto por 3 varillas tipo vela</t>
  </si>
  <si>
    <t>Pertiga color amarilla</t>
  </si>
  <si>
    <t>8300  optimod fm</t>
  </si>
  <si>
    <t>cdvb5110</t>
  </si>
  <si>
    <t>Digicipher vcr 4500 ntsc</t>
  </si>
  <si>
    <t>DSR-4500 NTSC</t>
  </si>
  <si>
    <t>Cgs ingenieria</t>
  </si>
  <si>
    <t>Tx Alta Potencia</t>
  </si>
  <si>
    <t>Sistema ventilación harris</t>
  </si>
  <si>
    <t>SWR</t>
  </si>
  <si>
    <t>2-2-2-0</t>
  </si>
  <si>
    <t>Cable desnudo de cobre 00</t>
  </si>
  <si>
    <t>Tablero azul energia</t>
  </si>
  <si>
    <t>Panel control color crema</t>
  </si>
  <si>
    <t>Control de grupo de aire acondicionado</t>
  </si>
  <si>
    <t>L E D</t>
  </si>
  <si>
    <t>22Lv2500</t>
  </si>
  <si>
    <t>TV de 22"LED</t>
  </si>
  <si>
    <t xml:space="preserve"> TC - 21GX3 O LC</t>
  </si>
  <si>
    <t>TV de 21 pulgadas</t>
  </si>
  <si>
    <t>Autosoportada altura de 65 metros,estan las antenas de tro, sistema de microondas del tro, canal uno, insitucional y radio nacional. Esta la parabolica de microondas enlace cerro oriente que se debe bajar</t>
  </si>
  <si>
    <t>Torre numero 2 cuadrda templada altura 24 metros (la pequeña)</t>
  </si>
  <si>
    <t>150 kva</t>
  </si>
  <si>
    <t>America</t>
  </si>
  <si>
    <t>cboum 203</t>
  </si>
  <si>
    <t>HT EL10DHS</t>
  </si>
  <si>
    <t>Transmisor dual</t>
  </si>
  <si>
    <t>harris</t>
  </si>
  <si>
    <t>HT EL10DLS</t>
  </si>
  <si>
    <t>am 2000</t>
  </si>
  <si>
    <t>PCU - 1105ss/1</t>
  </si>
  <si>
    <t>Transmisor de TV</t>
  </si>
  <si>
    <t>NARF50A</t>
  </si>
  <si>
    <t>Unidad supresora</t>
  </si>
  <si>
    <t>ul1449</t>
  </si>
  <si>
    <t>Supercrome</t>
  </si>
  <si>
    <t>Se encuentra en el techo</t>
  </si>
  <si>
    <t>Equipos de canal TRO</t>
  </si>
  <si>
    <t>Equipo del canal TRO</t>
  </si>
  <si>
    <t>Tablero de distribucion, color azul</t>
  </si>
  <si>
    <t>460A</t>
  </si>
  <si>
    <t>Oscilador</t>
  </si>
  <si>
    <t>Tableros inyectores de aire harris</t>
  </si>
  <si>
    <t>Conmutador de antena mas carga artificial y vatimetro</t>
  </si>
  <si>
    <t>Con switch 6422 id telefonica</t>
  </si>
  <si>
    <t>AZMH</t>
  </si>
  <si>
    <t>Parte de la planta</t>
  </si>
  <si>
    <t>Recepción señal celular</t>
  </si>
  <si>
    <t>Usersport</t>
  </si>
  <si>
    <t>te-8019b</t>
  </si>
  <si>
    <t>Recepcion señal celular</t>
  </si>
  <si>
    <t>vda6mx</t>
  </si>
  <si>
    <t>Distribuidor de video empotrado en rack</t>
  </si>
  <si>
    <t>CDM</t>
  </si>
  <si>
    <t>de 380 a 225 Kva</t>
  </si>
  <si>
    <t>Kit de Emergencias</t>
  </si>
  <si>
    <t>Kit de emergencias camilla plastica y Cuello</t>
  </si>
  <si>
    <t>Televisor LED de 32"</t>
  </si>
  <si>
    <t>EATON</t>
  </si>
  <si>
    <t>UPS con banco de baterias</t>
  </si>
  <si>
    <t>Haceb</t>
  </si>
  <si>
    <t>aa as s12 220 ne</t>
  </si>
  <si>
    <t>Aire Acondicionado interno</t>
  </si>
  <si>
    <t>Kit de Derrames</t>
  </si>
  <si>
    <t>Multikit</t>
  </si>
  <si>
    <t>Kit de Derrames combustibles</t>
  </si>
  <si>
    <t>Cargador de baterias</t>
  </si>
  <si>
    <t>Transformador TDT</t>
  </si>
  <si>
    <t>p5000</t>
  </si>
  <si>
    <t>p5001</t>
  </si>
  <si>
    <t>p5002</t>
  </si>
  <si>
    <t>cdvb5110d</t>
  </si>
  <si>
    <t>Goldeneagle TV</t>
  </si>
  <si>
    <t>Equipo de monitoreo</t>
  </si>
  <si>
    <t>IRD 2900</t>
  </si>
  <si>
    <t>tt1222</t>
  </si>
  <si>
    <t>THU9</t>
  </si>
  <si>
    <t>Rack con 2 transmisores completos - TDT</t>
  </si>
  <si>
    <t>Proview 7100</t>
  </si>
  <si>
    <t>Receptor Satelital TDT</t>
  </si>
  <si>
    <t>commscope</t>
  </si>
  <si>
    <t>PMT200B</t>
  </si>
  <si>
    <t>SPINNER</t>
  </si>
  <si>
    <t>01BN553064</t>
  </si>
  <si>
    <t>Conmutador de Transmisores</t>
  </si>
  <si>
    <t>TH9-C1</t>
  </si>
  <si>
    <t>Sopladora</t>
  </si>
  <si>
    <t>Bulldog</t>
  </si>
  <si>
    <t>Electric blower</t>
  </si>
  <si>
    <t>Video</t>
  </si>
  <si>
    <t>ENH908-NWY</t>
  </si>
  <si>
    <t>8 port nway switch</t>
  </si>
  <si>
    <t>Tablero Regulador</t>
  </si>
  <si>
    <t>contador TDT</t>
  </si>
  <si>
    <t>elster</t>
  </si>
  <si>
    <t>A1805R</t>
  </si>
  <si>
    <t>LTD23</t>
  </si>
  <si>
    <t>Trasmisor señal colombia analogo</t>
  </si>
  <si>
    <t>01BN553576A0010</t>
  </si>
  <si>
    <t>Sistema Radiante - antenas panel - distribuidores y lineas de transmisión.</t>
  </si>
  <si>
    <t>01BN534264</t>
  </si>
  <si>
    <t>Carga fantasma en conmutador TDT</t>
  </si>
  <si>
    <t>BN575704</t>
  </si>
  <si>
    <t>Combinador 1 - TDT</t>
  </si>
  <si>
    <t>BN575526A0060</t>
  </si>
  <si>
    <t>Combinador 2 - TDT</t>
  </si>
  <si>
    <t>ALBALÁ</t>
  </si>
  <si>
    <t>GPS 3002</t>
  </si>
  <si>
    <t>KALLEY</t>
  </si>
  <si>
    <t>K-LED32HDXT2</t>
  </si>
  <si>
    <t>Cervantes</t>
  </si>
  <si>
    <t>SEC-CALD-Mani-CERVAN-125</t>
  </si>
  <si>
    <t>Módulo amplificador de potencia canal 5 potencia 100 W</t>
  </si>
  <si>
    <t>Módulo amplificador de potencia canal 4 potencia 100 W</t>
  </si>
  <si>
    <t>Módulo amplificador de potencia canal 2 potencia 100 W</t>
  </si>
  <si>
    <t>SCA-100FB</t>
  </si>
  <si>
    <t>Módulo excitador canal 5</t>
  </si>
  <si>
    <t>Módulo excitador canal 4</t>
  </si>
  <si>
    <t>Módulo excitador canal 2</t>
  </si>
  <si>
    <t>HR4E03A</t>
  </si>
  <si>
    <t>Filtro de RF de salida sintonizado a canal 2</t>
  </si>
  <si>
    <t>Filtro de RF de salida sintonizado a canal 4</t>
  </si>
  <si>
    <t>Filtro de RF de salida sintonizado a canal 5</t>
  </si>
  <si>
    <t>Katrhein</t>
  </si>
  <si>
    <t>CL-48/HRM 50</t>
  </si>
  <si>
    <t>Sistema radiante Antenas BI  canal 2  Tipo log-periodic - cantidad 1</t>
  </si>
  <si>
    <t>CL-48/HRM 51</t>
  </si>
  <si>
    <t>Sistema radiante Antenas BI  canal 4 Tipo log-periodic - cantidad 2 - un distribuidor de antenas.</t>
  </si>
  <si>
    <t>Sistema radiante antenas BI  canal 5  Tipo log-periodic cantidad 2 - un distribuidor de antenas.</t>
  </si>
  <si>
    <t xml:space="preserve">Chachagui </t>
  </si>
  <si>
    <t>SEC-NARI-Chac-CHACHA-187</t>
  </si>
  <si>
    <t>Charala</t>
  </si>
  <si>
    <t>SEC-SANT-Char-CHARAL-221</t>
  </si>
  <si>
    <t>G-4500</t>
  </si>
  <si>
    <t>Módulo de gestión remoto</t>
  </si>
  <si>
    <t>600VA</t>
  </si>
  <si>
    <t xml:space="preserve">Antenas </t>
  </si>
  <si>
    <t>6 Breakers</t>
  </si>
  <si>
    <t>Tablero de pared color beige</t>
  </si>
  <si>
    <t>Transformador en poste</t>
  </si>
  <si>
    <t>MPX3W</t>
  </si>
  <si>
    <t>Protector TVSS</t>
  </si>
  <si>
    <t>Citel</t>
  </si>
  <si>
    <t>Protector contratrasientes</t>
  </si>
  <si>
    <t>Sistema de tierras interno</t>
  </si>
  <si>
    <t>Autosoportada 15 mts</t>
  </si>
  <si>
    <t>Charta</t>
  </si>
  <si>
    <t>SEC-SANT-Char-CHARTA-222</t>
  </si>
  <si>
    <t>Contador de energía</t>
  </si>
  <si>
    <t>Pararrayo en torre</t>
  </si>
  <si>
    <t>Eternit</t>
  </si>
  <si>
    <t>Chigorodó</t>
  </si>
  <si>
    <t>PRI-ANTI-Care-CHIGOR-019</t>
  </si>
  <si>
    <t>Boar</t>
  </si>
  <si>
    <t xml:space="preserve">Color beige, alimentación 220 </t>
  </si>
  <si>
    <t>Mac</t>
  </si>
  <si>
    <t>4d1400</t>
  </si>
  <si>
    <t>Banco de dos baterias para generador</t>
  </si>
  <si>
    <t>Conector</t>
  </si>
  <si>
    <t>Conectores RF 7/8</t>
  </si>
  <si>
    <t>CM99-158</t>
  </si>
  <si>
    <t>Conmutador de señal colombia</t>
  </si>
  <si>
    <t>Gast</t>
  </si>
  <si>
    <t>P126-AA</t>
  </si>
  <si>
    <t>Color gris, pequeña, con filtro</t>
  </si>
  <si>
    <t>RFS</t>
  </si>
  <si>
    <t>Presurizador color gris medidor frontal</t>
  </si>
  <si>
    <t>Distribuidor de video, metálico, color gris</t>
  </si>
  <si>
    <t>Encoder rds color azul</t>
  </si>
  <si>
    <t>Open</t>
  </si>
  <si>
    <t>GARM2401G</t>
  </si>
  <si>
    <t>Grabadora con CD, pequeña estéreo, color gris, con antena</t>
  </si>
  <si>
    <t>Soporte para herramienta en madera, con opción para colgar, colgada a 1,3 mts.</t>
  </si>
  <si>
    <t>Módulo CAM Irdeto</t>
  </si>
  <si>
    <t>SMIT</t>
  </si>
  <si>
    <t>Irdeto</t>
  </si>
  <si>
    <t>Modulo cam irdeto</t>
  </si>
  <si>
    <t>M-audio</t>
  </si>
  <si>
    <t>BX8 D2</t>
  </si>
  <si>
    <t>Monitor de audio ubicado en la parte superior del rack</t>
  </si>
  <si>
    <t>Monitor de audio ubicado en la parte inferior del rack</t>
  </si>
  <si>
    <t>Century pump motor</t>
  </si>
  <si>
    <t>Motobomba - color gris, suminisra agua a la casa</t>
  </si>
  <si>
    <t>TP13-230</t>
  </si>
  <si>
    <t>Multiplexor banda 3</t>
  </si>
  <si>
    <t xml:space="preserve">Offset </t>
  </si>
  <si>
    <t>Antena de plato de 5 mts</t>
  </si>
  <si>
    <t>Pararayos (solo la punta), sin cable</t>
  </si>
  <si>
    <t>Pararrayos en antena satelital</t>
  </si>
  <si>
    <t>ATE</t>
  </si>
  <si>
    <t xml:space="preserve">125KVA, color verde - antigua en uso </t>
  </si>
  <si>
    <t>5500 optimod digital</t>
  </si>
  <si>
    <t>Procesador de audio con medidores frontales</t>
  </si>
  <si>
    <t>Thompson</t>
  </si>
  <si>
    <t>Se usa como Rack de equipos complementarios canal uno</t>
  </si>
  <si>
    <t>Contiene equipos de recepción y offset de precisión</t>
  </si>
  <si>
    <t>Color negro 2,5mts, rack de señales y monitoreo</t>
  </si>
  <si>
    <t>Rack de equipos complementarios radio nacional</t>
  </si>
  <si>
    <t>BE-IRD-5502P</t>
  </si>
  <si>
    <t>Kenson</t>
  </si>
  <si>
    <t>Sistema de antenas (teleantioquia+canaluno+canal institucional)</t>
  </si>
  <si>
    <t>Sistema de antenas señal colombia</t>
  </si>
  <si>
    <t>Sistema de tierras, cuarto de equipos y torre</t>
  </si>
  <si>
    <t>DM120c00a2aaa3d</t>
  </si>
  <si>
    <t>Sistema compuesto por 2 unidades de aire acondicionado</t>
  </si>
  <si>
    <t>color azul, colgado en pared</t>
  </si>
  <si>
    <t>Trifasico a 380, color gris, metalico (2h*,,6*,8)</t>
  </si>
  <si>
    <t>Trifasico a 380, color azul, metálico</t>
  </si>
  <si>
    <t>Trifasico a 380, color azul, metalico</t>
  </si>
  <si>
    <t>Perdurit</t>
  </si>
  <si>
    <t>Color azul mil litros sobre la casa vivienda</t>
  </si>
  <si>
    <t>Color gris 500 litros sobre salon de equipos - en eternit</t>
  </si>
  <si>
    <t>2100 lts, intemperie, bases color Gris (2 unidades)</t>
  </si>
  <si>
    <t>Cinemaster</t>
  </si>
  <si>
    <t>Televisor 14" pulgadas</t>
  </si>
  <si>
    <t>14LK14</t>
  </si>
  <si>
    <t>Televisor 14" gris</t>
  </si>
  <si>
    <t>22LV2500A - DG</t>
  </si>
  <si>
    <t>Televisor LCD 22</t>
  </si>
  <si>
    <t>Torre autosoportada de 130 mts</t>
  </si>
  <si>
    <t>20KVA</t>
  </si>
  <si>
    <t>Transformador regulador en caja metalica</t>
  </si>
  <si>
    <t xml:space="preserve">Transformador en poste de 112.5, color gris - Principal ! </t>
  </si>
  <si>
    <t>TJP</t>
  </si>
  <si>
    <t>Transformador ubicado en piso de 20kva, caja metalica color naranja</t>
  </si>
  <si>
    <t>30KVA</t>
  </si>
  <si>
    <t>Transformador ubicado en el piso, color gris</t>
  </si>
  <si>
    <t>EM20-30</t>
  </si>
  <si>
    <t>transmisor y excitador FM</t>
  </si>
  <si>
    <t>Transmisor de señal institucional</t>
  </si>
  <si>
    <t>HTEL1000HS</t>
  </si>
  <si>
    <t>Transmisor de 1K</t>
  </si>
  <si>
    <t>KDK</t>
  </si>
  <si>
    <t>Ventilador de techo 3 aspas</t>
  </si>
  <si>
    <t>kit de protección</t>
  </si>
  <si>
    <t>kit de protección de guadaña compuesto por arnés y careta</t>
  </si>
  <si>
    <t>Bionaire</t>
  </si>
  <si>
    <t>BT38</t>
  </si>
  <si>
    <t>Ventilador eléctrico</t>
  </si>
  <si>
    <t>ICF-C201</t>
  </si>
  <si>
    <t>Radio despertador, con reloj display color azul</t>
  </si>
  <si>
    <t>PVM-91</t>
  </si>
  <si>
    <t>Monitor de video para transmisor, color negro 12"</t>
  </si>
  <si>
    <t>4712a</t>
  </si>
  <si>
    <t>Vatimetro, color gris</t>
  </si>
  <si>
    <t>HT EL1000SP</t>
  </si>
  <si>
    <t>Transmisor 1K</t>
  </si>
  <si>
    <t>Canal 7 pot 1KW</t>
  </si>
  <si>
    <t>1 transmisor de doble excitador, monitor de operación y control, conmutador automàtico</t>
  </si>
  <si>
    <t>Vird</t>
  </si>
  <si>
    <t>2500W</t>
  </si>
  <si>
    <t>HT EL1000HS</t>
  </si>
  <si>
    <t>ventilador de techo 3 aspas</t>
  </si>
  <si>
    <t>Receptor Satelital con inventario #790 de bodega Can</t>
  </si>
  <si>
    <t>Basler Electric</t>
  </si>
  <si>
    <t>Fuente Externa - alimenta transmisor canal señal colombia</t>
  </si>
  <si>
    <t>NTQ 436 T</t>
  </si>
  <si>
    <t>11 brakers - 260 V - 225 Amp. Todos los servicios - tablero maneja cuarto de equipos</t>
  </si>
  <si>
    <t>Switch para sistema de gestión</t>
  </si>
  <si>
    <t>Módulo para el sistema de gestión</t>
  </si>
  <si>
    <t>Cummins Power</t>
  </si>
  <si>
    <t>Asociada a Planta</t>
  </si>
  <si>
    <t>C100D6</t>
  </si>
  <si>
    <t>Planta eléctrica principal</t>
  </si>
  <si>
    <t>Kalley</t>
  </si>
  <si>
    <t>K-LED 32 HD X T2</t>
  </si>
  <si>
    <t>Contactor</t>
  </si>
  <si>
    <t xml:space="preserve">Contador principal en cuarto de equipos - enpotrado en pared </t>
  </si>
  <si>
    <t xml:space="preserve">Tanque combustible azul - en cuarto de planta - </t>
  </si>
  <si>
    <t>Demodulador de TV - cuarto de obsoletos</t>
  </si>
  <si>
    <t>Chimayoi</t>
  </si>
  <si>
    <t>SEC-NARI-LaUn-CHIMAY-194</t>
  </si>
  <si>
    <t>Antena parabólica la cual se encuentra sin sus respectivos elementos.</t>
  </si>
  <si>
    <t>Chinchina</t>
  </si>
  <si>
    <t>SEC-CALD-Chin-CHINCH-124</t>
  </si>
  <si>
    <t>Acondicionador de línea 750 VA</t>
  </si>
  <si>
    <t>Acondicionador de línea 500 VA</t>
  </si>
  <si>
    <t>Antena parabólica - 3.7 m</t>
  </si>
  <si>
    <t>Receptor satelital - CANAL INSTITUCIONAL</t>
  </si>
  <si>
    <t>Receptor satelital - CANAL UNO</t>
  </si>
  <si>
    <t>Receptor satelital - SEñAL COLOMBIA</t>
  </si>
  <si>
    <t>Yagui</t>
  </si>
  <si>
    <t>Sistema radiante antenas cnal UNO tipo Yagui, 2 caras radiantes (incluye distribuidor)</t>
  </si>
  <si>
    <t>Sistema radiante antenas señal institucional tipo Yagui, 2 caras radiantes (incluye distribuidor)</t>
  </si>
  <si>
    <t>Sistema radiante antenas señal Colombia tipo Yagui, 2 caras radiantes (incluye distribuidor)</t>
  </si>
  <si>
    <t>Mot 15FL</t>
  </si>
  <si>
    <t>Transmisor de TV CANAL 5 DE 15 WM OMB</t>
  </si>
  <si>
    <t>Tablero eléctrico principal empotrado en pared</t>
  </si>
  <si>
    <t>Dos rack para equipos de Rx y Tx</t>
  </si>
  <si>
    <t>25 metros con pararrayos y luces de obstrucción - autosoportada</t>
  </si>
  <si>
    <t>Sistema de tierra - barra en cobre</t>
  </si>
  <si>
    <t>Chita-Jericó</t>
  </si>
  <si>
    <t>SEC-BOYA-Chit-CHITA-103</t>
  </si>
  <si>
    <t>Alimentador que se encuentra en la parte superior de la torre</t>
  </si>
  <si>
    <t>APE7251</t>
  </si>
  <si>
    <t>Amplificador de 200W</t>
  </si>
  <si>
    <t>Antena tipo panel alojada en la parte alta de la torre</t>
  </si>
  <si>
    <t>Distribuidor primario</t>
  </si>
  <si>
    <t>Distribuidor que se encuentra alojado en la parte alta de la torre</t>
  </si>
  <si>
    <t>Excitador de 200W</t>
  </si>
  <si>
    <t>Medidor de energía</t>
  </si>
  <si>
    <t>DT58</t>
  </si>
  <si>
    <t>Medidor bifasico de energía activa</t>
  </si>
  <si>
    <t>Protecciones</t>
  </si>
  <si>
    <t>Protecciones que se encuentran insertados en el tablero de control eléctrico</t>
  </si>
  <si>
    <t>Rack de color negro donde se encuentran instalados todos los equipos</t>
  </si>
  <si>
    <t>Sistema de tierras que se encuentra en el salón de equipos</t>
  </si>
  <si>
    <t>Sistema de tierras que comunica el salón de equipos con la torre</t>
  </si>
  <si>
    <t>Protelco</t>
  </si>
  <si>
    <t>208 VAC 2 fases , corriente 63 A, 4 Hilos</t>
  </si>
  <si>
    <t>25 KVA</t>
  </si>
  <si>
    <t>Torre donde se encuentran alojadas 4 antenas tipo panel</t>
  </si>
  <si>
    <t>Receptor Satelital que se encuentra en una caja obsoleto</t>
  </si>
  <si>
    <t>Choachí</t>
  </si>
  <si>
    <t>SEC-CUND-Choa-CHOACH-148</t>
  </si>
  <si>
    <t>2 salidas -100 w IN alojado en la parte alta de la torre</t>
  </si>
  <si>
    <t>LNB, alimentador circular y cable se encuentra localizado en la antena parabólica</t>
  </si>
  <si>
    <t>Antena parabólica</t>
  </si>
  <si>
    <t>Sistema de antenas alojado en la parte alta de la torre</t>
  </si>
  <si>
    <t>Capacidad 100 Amp.</t>
  </si>
  <si>
    <t>Transmisor de 20W banda VHF</t>
  </si>
  <si>
    <t>SCT-200F</t>
  </si>
  <si>
    <t>Insuber LTDA</t>
  </si>
  <si>
    <t>Tensión 120/200 v, caja de energia de Codensa</t>
  </si>
  <si>
    <t>Chocontá</t>
  </si>
  <si>
    <t>SEC-CUND-Choc-CHOCON-149</t>
  </si>
  <si>
    <t>Red eléctrica BT y MT</t>
  </si>
  <si>
    <t>Delta</t>
  </si>
  <si>
    <t>KM 0.35M</t>
  </si>
  <si>
    <t>Bifásico 2 Kva</t>
  </si>
  <si>
    <t>4 Paneles</t>
  </si>
  <si>
    <t>Canal 49</t>
  </si>
  <si>
    <t>Canal 51</t>
  </si>
  <si>
    <t>Canal 53</t>
  </si>
  <si>
    <t>Dos luces halógenas en pared</t>
  </si>
  <si>
    <t>Cisneros</t>
  </si>
  <si>
    <t>SEC-ANTI-Cisn-CISNER-064</t>
  </si>
  <si>
    <t>Receptor satelital - Teleantioquia</t>
  </si>
  <si>
    <t>Color blanco 600VA</t>
  </si>
  <si>
    <t>instalada en terreno</t>
  </si>
  <si>
    <t>Instaladas en torre - antenas yagui</t>
  </si>
  <si>
    <t>Instalado en pared</t>
  </si>
  <si>
    <t>20W UHF - Instalado en rack</t>
  </si>
  <si>
    <t>Router</t>
  </si>
  <si>
    <t>sefut snmp</t>
  </si>
  <si>
    <t>Teleantioquia</t>
  </si>
  <si>
    <t>Ciudad Bolívar</t>
  </si>
  <si>
    <t>SEC-ANTI-Ciud-CIUDAD-065</t>
  </si>
  <si>
    <t>300 VA</t>
  </si>
  <si>
    <t>Instalado en Torre</t>
  </si>
  <si>
    <t>Sistema de antena de transmisión,Señal colombia, tipo Panel,1 cara radiante, 1 antena por cara.</t>
  </si>
  <si>
    <t>Tablero eléctrico,8 circuitos,6 circuitos en funcionamiento.</t>
  </si>
  <si>
    <t>Torre Nº 1,Cuadrada,Templeteada, altura 30 mts.</t>
  </si>
  <si>
    <t>SCT - 100T</t>
  </si>
  <si>
    <t>Linea rf</t>
  </si>
  <si>
    <t>SEFUT</t>
  </si>
  <si>
    <t>Anclado en piso</t>
  </si>
  <si>
    <t>Colombia</t>
  </si>
  <si>
    <t>SEC-HUIL-Colo-COLOMB-176</t>
  </si>
  <si>
    <t>En torre - Distribuidor 2 salidas - 100w in</t>
  </si>
  <si>
    <t xml:space="preserve">En torre  </t>
  </si>
  <si>
    <t>Sistemas de antenas - panel B3</t>
  </si>
  <si>
    <t>Torre - autosoportada cuadrada 25 mts</t>
  </si>
  <si>
    <t xml:space="preserve">Transformador, 15 KVA, en buenas condiciones  instalado en poste </t>
  </si>
  <si>
    <t>Concepción</t>
  </si>
  <si>
    <t>SEC-ANTI-Conc-CONCEP-066</t>
  </si>
  <si>
    <t>Instalado en Poste</t>
  </si>
  <si>
    <t>Color negro sin uso</t>
  </si>
  <si>
    <t>Sistemas de Antenas</t>
  </si>
  <si>
    <t>6 Antenas 2 antenas por cara</t>
  </si>
  <si>
    <t>Metalica en pared - 7 breid mono</t>
  </si>
  <si>
    <t>20 W - Instalada en Rack</t>
  </si>
  <si>
    <t>Metalico color negro</t>
  </si>
  <si>
    <t>Instalada en Terreno</t>
  </si>
  <si>
    <t>Click</t>
  </si>
  <si>
    <t>Color blanco - 4 Tomas</t>
  </si>
  <si>
    <t>Contadero</t>
  </si>
  <si>
    <t>SEC-NARI-Cont-CONTAD-188</t>
  </si>
  <si>
    <t>Distribuidor 2 salidas</t>
  </si>
  <si>
    <t>Mpx3v</t>
  </si>
  <si>
    <t>Tae9010v</t>
  </si>
  <si>
    <t>Amp/Exci/Filt/10 W-Vhf</t>
  </si>
  <si>
    <t>Tvro</t>
  </si>
  <si>
    <t xml:space="preserve">Contratación </t>
  </si>
  <si>
    <t>SEC-SANT-Cont-CONTRA-223</t>
  </si>
  <si>
    <t>Ts/1g</t>
  </si>
  <si>
    <t>500 va</t>
  </si>
  <si>
    <t>Tipo Franklin</t>
  </si>
  <si>
    <t>Receptor Satelital  / SC 41377901057 Irdeto</t>
  </si>
  <si>
    <t>Receptor Satelital / SC 41377901040 Irdeto</t>
  </si>
  <si>
    <t>Sistema de antenas tipo Yagui</t>
  </si>
  <si>
    <t>Cuadrada 25 mts de altura</t>
  </si>
  <si>
    <t>10 W - VHF/incluye excitador</t>
  </si>
  <si>
    <t>Tipo panel 4 Dipolos 2 antenas 4 caras radiantes</t>
  </si>
  <si>
    <t>Receptor Satelital sin Smartcard</t>
  </si>
  <si>
    <t>Fuente 18 V</t>
  </si>
  <si>
    <t>Splitter 3 Vias</t>
  </si>
  <si>
    <t>Coromoro</t>
  </si>
  <si>
    <t>SEC-SANT-Coro-COROMO-224</t>
  </si>
  <si>
    <t>Antenas obsoletas en terraza</t>
  </si>
  <si>
    <t>Dos antenas tipo Yagui</t>
  </si>
  <si>
    <t>Antenas tipo panel</t>
  </si>
  <si>
    <t>Tablero pared color gris 6 breakers</t>
  </si>
  <si>
    <t>Torre riendada cuadrada de 30 mts</t>
  </si>
  <si>
    <t>Trasnformador en poste</t>
  </si>
  <si>
    <t>10 W - VHF</t>
  </si>
  <si>
    <t>AC Surge Protection</t>
  </si>
  <si>
    <t>Protector de picos</t>
  </si>
  <si>
    <t>Aluminio</t>
  </si>
  <si>
    <t>Dos Rack en aluminio para equipos</t>
  </si>
  <si>
    <t>Cristo Rey</t>
  </si>
  <si>
    <t>SEC-VALL-Cali-CRISTO-243</t>
  </si>
  <si>
    <t>Antena 3 dipolos UHF</t>
  </si>
  <si>
    <t>Parabólica tvro de 4 metros</t>
  </si>
  <si>
    <t>Rimsa</t>
  </si>
  <si>
    <t>Vit-700</t>
  </si>
  <si>
    <t>Video monitor sysem</t>
  </si>
  <si>
    <t>Power Splitter</t>
  </si>
  <si>
    <t>Ird-2600</t>
  </si>
  <si>
    <t>Receptor de telepacifico</t>
  </si>
  <si>
    <t>Receptor Ird</t>
  </si>
  <si>
    <t>ETL0490TBD</t>
  </si>
  <si>
    <t>Transmisor de telepacifico</t>
  </si>
  <si>
    <t>NTQT</t>
  </si>
  <si>
    <t>Tablero de control principal</t>
  </si>
  <si>
    <t>Tablero de transferencia</t>
  </si>
  <si>
    <t>Tablero de regulada</t>
  </si>
  <si>
    <t>UPS de 6 KVA</t>
  </si>
  <si>
    <t>Silver</t>
  </si>
  <si>
    <t>Stewart and stevenson</t>
  </si>
  <si>
    <t>SH20</t>
  </si>
  <si>
    <t xml:space="preserve">Tanque 250 galones </t>
  </si>
  <si>
    <t>Container</t>
  </si>
  <si>
    <t xml:space="preserve">Container metalico - contiene todos los equipos </t>
  </si>
  <si>
    <t>Receptor Satelital con inventario Can # 853</t>
  </si>
  <si>
    <t>Sistema de tierras - barra en cobre</t>
  </si>
  <si>
    <t>Cruz Verde</t>
  </si>
  <si>
    <t>SEC-CUND-Bogo-CRUZVE-146</t>
  </si>
  <si>
    <t>OTTMOTORES</t>
  </si>
  <si>
    <t>PNY 60</t>
  </si>
  <si>
    <t>IMELEC</t>
  </si>
  <si>
    <t>Tablero eléctrico de control, TRANSFERENCIA , REGULADOR.</t>
  </si>
  <si>
    <t>HARMONIC</t>
  </si>
  <si>
    <t xml:space="preserve">Receptor Satelital </t>
  </si>
  <si>
    <t>3COM</t>
  </si>
  <si>
    <t xml:space="preserve">Switch 24 puertos - en rack </t>
  </si>
  <si>
    <t xml:space="preserve">Rack con 3 Transmisores completos  </t>
  </si>
  <si>
    <t>01BN553881A0010</t>
  </si>
  <si>
    <t>Sistema Radiante , ANTENAS PANEL , DISTRIBUIDORES , LINEA DE TRANSMISIÓN</t>
  </si>
  <si>
    <t>THU9-C1</t>
  </si>
  <si>
    <t xml:space="preserve">Tablero regulador </t>
  </si>
  <si>
    <t>COMMSCOPE</t>
  </si>
  <si>
    <t>DAWNCO</t>
  </si>
  <si>
    <t>Parabólica T V R O , LNB , FEED</t>
  </si>
  <si>
    <t>Tanque de combustible - 400 Galones , color amarillo . Cuarto de Plantas</t>
  </si>
  <si>
    <t>MAGNETRON</t>
  </si>
  <si>
    <t>Cucaita</t>
  </si>
  <si>
    <t>SEC-BOYA-Cuca-CUCAIT-104</t>
  </si>
  <si>
    <t>Receptor Satelital con tarjeta irdeto N°41377900349</t>
  </si>
  <si>
    <t>Receptor Satelital con tarjeta irdeto N° 41377900364</t>
  </si>
  <si>
    <t>Receptor Satelital con tarjeta irdeto N° 41377900356</t>
  </si>
  <si>
    <t>Sistema de antenas alojado en la torre</t>
  </si>
  <si>
    <t>Tablero de 6 brakers</t>
  </si>
  <si>
    <t>Rack en aluminio de 2 MTS  de alto</t>
  </si>
  <si>
    <t>Cucunubá</t>
  </si>
  <si>
    <t>SEC-CUND-Cucu-CUCUNU-150</t>
  </si>
  <si>
    <t>Metálico - color nergro</t>
  </si>
  <si>
    <t>Instaladas en torre - yagui</t>
  </si>
  <si>
    <t>Instalado en pared - color verde</t>
  </si>
  <si>
    <t>General instrumen</t>
  </si>
  <si>
    <t>Cajon metálico de color blanco</t>
  </si>
  <si>
    <t>Dabeiba</t>
  </si>
  <si>
    <t>SEC-ANTI-Dabe-DABEIB-067</t>
  </si>
  <si>
    <t>Alimentador o feet para el LNB</t>
  </si>
  <si>
    <t>Amplificador para el canal uno</t>
  </si>
  <si>
    <t>Amplificador para Señal Institucional</t>
  </si>
  <si>
    <t>Amplificador para Señal Colombia</t>
  </si>
  <si>
    <t>Tvro para la recepcion de los caneles</t>
  </si>
  <si>
    <t>Antenas para la transmision del canal uno</t>
  </si>
  <si>
    <t>Antenas para la transmision de señal Institucional</t>
  </si>
  <si>
    <t>Antenas para la transmision de Señal Colombia</t>
  </si>
  <si>
    <t>Antenas para la transmision.</t>
  </si>
  <si>
    <t>Carga artificial</t>
  </si>
  <si>
    <t>TAE9010</t>
  </si>
  <si>
    <t>Excitador para el canal uno</t>
  </si>
  <si>
    <t>Excitador para señal institucional</t>
  </si>
  <si>
    <t>Excitador para señal Colombia</t>
  </si>
  <si>
    <t>VHF 100 W atv</t>
  </si>
  <si>
    <t>Filtro de bajo ruido para el canal uno</t>
  </si>
  <si>
    <t>Filtro de bajo ruido para Señal Institucional</t>
  </si>
  <si>
    <t>Filtro de bajo ruido para Señal Colombia</t>
  </si>
  <si>
    <t>Contador de energia de la estacion</t>
  </si>
  <si>
    <t>Sistema para porecteccion de los equipos contra descargas</t>
  </si>
  <si>
    <t>Seel</t>
  </si>
  <si>
    <t>Rack para la instalacion de los equipos</t>
  </si>
  <si>
    <t>Equipo Receptor fuera de servicio</t>
  </si>
  <si>
    <t>Este equipo no se encuentra en la estacion</t>
  </si>
  <si>
    <t>Sistema de torre para los canales</t>
  </si>
  <si>
    <t>Potelco Ltda</t>
  </si>
  <si>
    <t>Sistema de distibucion de energia para la caseta de los equipos</t>
  </si>
  <si>
    <t>Este equipo no pertenece a la estacion</t>
  </si>
  <si>
    <t>Receptor Satelital para Señal Institucional</t>
  </si>
  <si>
    <t>Receptor Satelital para Señal Colombia</t>
  </si>
  <si>
    <t>Dagua</t>
  </si>
  <si>
    <t>SEC-VALL-Dagu-DAGUA-244</t>
  </si>
  <si>
    <t>Acondicionador de linea para el canal uno</t>
  </si>
  <si>
    <t>Acondicionador de linea para señal colombia</t>
  </si>
  <si>
    <t>Contenedor instalado</t>
  </si>
  <si>
    <t>Parabolica T V R O</t>
  </si>
  <si>
    <t>pararrayos en torre</t>
  </si>
  <si>
    <t>Receptor Satelital cambiado por secore</t>
  </si>
  <si>
    <t>Km-06.SM</t>
  </si>
  <si>
    <t>Regulador Monofasico</t>
  </si>
  <si>
    <t>Sitema de Antenas en torre</t>
  </si>
  <si>
    <t xml:space="preserve">Sistema de tierras para los equipos </t>
  </si>
  <si>
    <t>Torre riendadade 30 metro</t>
  </si>
  <si>
    <t xml:space="preserve">SCT 100F </t>
  </si>
  <si>
    <t>Transmisor para el canal Institucional 10W-Vhf</t>
  </si>
  <si>
    <t>Transmisor para señal colombia 10W-Vhf</t>
  </si>
  <si>
    <t>Transmisor para canal uno 10W-Vhf</t>
  </si>
  <si>
    <t>Nmrd 4400</t>
  </si>
  <si>
    <t>Transmisor nuevo</t>
  </si>
  <si>
    <t>Receptor Instalado en rack</t>
  </si>
  <si>
    <t>Vhf 10S</t>
  </si>
  <si>
    <t>Reemitteur</t>
  </si>
  <si>
    <t>El Cable</t>
  </si>
  <si>
    <t>SEC-CUND-Bogo-ELCABL-147</t>
  </si>
  <si>
    <t>BN575525A0060</t>
  </si>
  <si>
    <t>BN553064</t>
  </si>
  <si>
    <t>Conmutador de Transmisores con 3 Switch</t>
  </si>
  <si>
    <t>Albalá</t>
  </si>
  <si>
    <t>Rack con 3 transmisores, 6 excitadores y 6 amplificadores</t>
  </si>
  <si>
    <t>Sistema de Refrigeración</t>
  </si>
  <si>
    <t>Sistema Radiante con Cuadro Conmutación de Antenas</t>
  </si>
  <si>
    <t>Tableros Electricos Regulado</t>
  </si>
  <si>
    <t>Chint Atl10</t>
  </si>
  <si>
    <t>135 amp</t>
  </si>
  <si>
    <t>Tablero Electrico CON TRANSF AUTOM IN OUT UPS 40KVA</t>
  </si>
  <si>
    <t>Powerlink</t>
  </si>
  <si>
    <t>Gpx44s</t>
  </si>
  <si>
    <t>Planta con tanque ABAN STEEL TK 100GL</t>
  </si>
  <si>
    <t>Kanturi</t>
  </si>
  <si>
    <t>Torre cuadrada - AUTOSOPORTADA DE 30 MTS</t>
  </si>
  <si>
    <t>Power Sun</t>
  </si>
  <si>
    <t>PWS 40 KVA</t>
  </si>
  <si>
    <t>UPS PWS 40KVA</t>
  </si>
  <si>
    <t>Rack negro metalico . TDT</t>
  </si>
  <si>
    <t>SEC-CUND-Bogo-ELCABL-259</t>
  </si>
  <si>
    <t>Parabolica TVRO (ANTENA PARABOLICA PARA RECEPC SATEL BANDA C) - Sin placa</t>
  </si>
  <si>
    <t>Pel Power Systems</t>
  </si>
  <si>
    <t>LG250C6</t>
  </si>
  <si>
    <t>Planta Electrica (GENERADOR DE ENERGIA ELECTRICA)</t>
  </si>
  <si>
    <t>Flex</t>
  </si>
  <si>
    <t>Tsda</t>
  </si>
  <si>
    <t>SISTEMA DE GESTION REMOTA TSDA UR-FLEX</t>
  </si>
  <si>
    <t>Audemant</t>
  </si>
  <si>
    <t>Super</t>
  </si>
  <si>
    <t>SISTEMA DE GESTION REMOTA AUDEMAT SILVER</t>
  </si>
  <si>
    <t>SISTEMA RADIANTE FM (87.5-108 MHZ) MARCA SIRA MOD FMC-05/04 (2X2)</t>
  </si>
  <si>
    <t>160 KVA</t>
  </si>
  <si>
    <t>UPS (SISTEMA ININTERRUMPIDA DE ENERGIA)</t>
  </si>
  <si>
    <t>Transferencia Automatica</t>
  </si>
  <si>
    <t>Fagaelec</t>
  </si>
  <si>
    <t>Andina</t>
  </si>
  <si>
    <t>5KVA</t>
  </si>
  <si>
    <t>Transmisor enlace de radio</t>
  </si>
  <si>
    <t>Receptor radio</t>
  </si>
  <si>
    <t>MR</t>
  </si>
  <si>
    <t>Receptor enlace FM</t>
  </si>
  <si>
    <t>MR. Dig Platium</t>
  </si>
  <si>
    <t>Receptor Enlace FM</t>
  </si>
  <si>
    <t>Hameg</t>
  </si>
  <si>
    <t>HM5510</t>
  </si>
  <si>
    <t xml:space="preserve">Audemat </t>
  </si>
  <si>
    <t>Link</t>
  </si>
  <si>
    <t>NV10</t>
  </si>
  <si>
    <t>10KW Señal Radio Colombia</t>
  </si>
  <si>
    <t>Atronix</t>
  </si>
  <si>
    <t>Transmisores radio</t>
  </si>
  <si>
    <t>Doméstico</t>
  </si>
  <si>
    <t>COLOR AZUL 100GLS</t>
  </si>
  <si>
    <t>El Cabrito</t>
  </si>
  <si>
    <t>MIC-MAGD-ElBa-ELCABR-012</t>
  </si>
  <si>
    <t>Tipo ventana</t>
  </si>
  <si>
    <t>10 AMP</t>
  </si>
  <si>
    <t>Alojado en poste/Vegetación/Sin Foto</t>
  </si>
  <si>
    <t>Microondas</t>
  </si>
  <si>
    <t>Alojado en cuarto con llave</t>
  </si>
  <si>
    <t>Distribución salón equipos</t>
  </si>
  <si>
    <t>Tanque de Aceite</t>
  </si>
  <si>
    <t>De aceite</t>
  </si>
  <si>
    <t>El Carmen</t>
  </si>
  <si>
    <t>SEC-NORT-ElCa-ELCARM-203</t>
  </si>
  <si>
    <t xml:space="preserve">Metálico color negro </t>
  </si>
  <si>
    <t>Carga fantasma - metálico - en rack - 50 Ohms 3000 W</t>
  </si>
  <si>
    <t>En torre - 2 salidas - 100w in</t>
  </si>
  <si>
    <t>CVDA 6MX</t>
  </si>
  <si>
    <t>(UN PAR) Parlantes de audio color negro en rack</t>
  </si>
  <si>
    <t>Optoelectronics</t>
  </si>
  <si>
    <t>Cub</t>
  </si>
  <si>
    <t>Metálico color negro -  para la instalación de los transmisores 1Kw en configuración 1+1 y para la instalación de los equipos, de monitoreo, recepción satelital y  de audio.</t>
  </si>
  <si>
    <t>IRD3030</t>
  </si>
  <si>
    <t xml:space="preserve">Receptor Satelital (IRD), entrada banda L </t>
  </si>
  <si>
    <t>cuatro (4) dipolos, Rango de Frecuencia 87.5 – 108 MHz con Distribuidor de Potencia Simétrico 4 vías E: 7/8 EIA S: 7/16 (H) MY-S2324, latiguillos, herrajes para la fijación.</t>
  </si>
  <si>
    <t>Tablero Eléctrico</t>
  </si>
  <si>
    <t>Proeléctricos</t>
  </si>
  <si>
    <t>30 mts</t>
  </si>
  <si>
    <t>Instalado en rack - 10 W - VHF</t>
  </si>
  <si>
    <t>FM</t>
  </si>
  <si>
    <t>Transmisor FM compuesto por: Un (1) amplificador de 1.300 W. y 1 Excitador de FM Serie Advancast de 30 W.</t>
  </si>
  <si>
    <t>Thoson</t>
  </si>
  <si>
    <t>Chatarra</t>
  </si>
  <si>
    <t>Pesa</t>
  </si>
  <si>
    <t>Tablero con 6 breiker</t>
  </si>
  <si>
    <t>El Cocúy</t>
  </si>
  <si>
    <t>SEC-BOYA-ElCo-ELCOCU-105</t>
  </si>
  <si>
    <t>Acondicionador en línea</t>
  </si>
  <si>
    <t>Receptor Satelital con tarjeta irdeto N°41377900497</t>
  </si>
  <si>
    <t>Receptor Satelital con tarjeta irdeto 41377904143</t>
  </si>
  <si>
    <t>Receptor Satelital con tarjeta irdeto 41377900505</t>
  </si>
  <si>
    <t>Tablero de 3 brakers de 120/240 V ,capacidad de contacto 100A</t>
  </si>
  <si>
    <t>Transmisor de 200W</t>
  </si>
  <si>
    <t>Trilpexor BIII que transporta la señal de los 3 canales públicos</t>
  </si>
  <si>
    <t>APE7201V</t>
  </si>
  <si>
    <t>Amplificador que pertenece al transmisor de Canal Uno</t>
  </si>
  <si>
    <t>Amplificador que pertenece al transmisor de Señal Institucional</t>
  </si>
  <si>
    <t>Amplificador que pertenece al transmisor de Señal Colombia</t>
  </si>
  <si>
    <t>Filtro de Salida RF</t>
  </si>
  <si>
    <t>El Dovio</t>
  </si>
  <si>
    <t>SEC-VALL-ElDo-ELDOVI-245</t>
  </si>
  <si>
    <t>Sist. antena Log Periodica (2) BI</t>
  </si>
  <si>
    <t>Sist. antena Log Periodica (2) BII</t>
  </si>
  <si>
    <t>Sist. antena Panel (2) BIII</t>
  </si>
  <si>
    <t>Sist. Antena TVRO, Con 3 IRD</t>
  </si>
  <si>
    <t xml:space="preserve">Contador de luz - instalado en poste </t>
  </si>
  <si>
    <t>Transformador 15KV</t>
  </si>
  <si>
    <t>Torre - autosoportada cuadrada 25 m</t>
  </si>
  <si>
    <t>El Espino</t>
  </si>
  <si>
    <t>SEC-BOYA-ElEs-ELESPI-106</t>
  </si>
  <si>
    <t>Pararrayos ubicado en la parte superior de la torre</t>
  </si>
  <si>
    <t>Receptor Satelital con tarjeta irdeto 41377900562</t>
  </si>
  <si>
    <t>Receptor satelita con tarjeta irdeto 41377900570</t>
  </si>
  <si>
    <t>Receptor Satelital con tarjeta irdeto 41377900554</t>
  </si>
  <si>
    <t>Sistema de antena  LOG periódica ubicada en la parte superior de la torre</t>
  </si>
  <si>
    <t>Sistema de antenas ubicado en la parte superior de la torre</t>
  </si>
  <si>
    <t>Sitema de tierras</t>
  </si>
  <si>
    <t>Torre de 30 MTS</t>
  </si>
  <si>
    <t>SCT 101F</t>
  </si>
  <si>
    <t>Transmisor de 100 W</t>
  </si>
  <si>
    <t>SCA 101FB</t>
  </si>
  <si>
    <t>Amplificaador perteneciente al transmisor de Canal Uno</t>
  </si>
  <si>
    <t>Amplificador perteneciente al transmisor de Señal Colombia</t>
  </si>
  <si>
    <t>El Nudo</t>
  </si>
  <si>
    <t>SEC-RISA-Pere-ELNUDO-218</t>
  </si>
  <si>
    <t>Rohed&amp;Schewarz</t>
  </si>
  <si>
    <t>Transmisor en rack 2 unidades</t>
  </si>
  <si>
    <t>Carga fantasma - instalada en conmutador</t>
  </si>
  <si>
    <t>Tablero eléctrico de control en pared</t>
  </si>
  <si>
    <t>Sistema de tierras - con barra en cobre y supresor de picos.</t>
  </si>
  <si>
    <t>TQ SP</t>
  </si>
  <si>
    <t>Tablero eléctrico 240 Vac</t>
  </si>
  <si>
    <t>OTT</t>
  </si>
  <si>
    <t xml:space="preserve">Planta </t>
  </si>
  <si>
    <t>Tanque de 250 galones</t>
  </si>
  <si>
    <t>Antena TVRO</t>
  </si>
  <si>
    <t xml:space="preserve">Contador instalado en poste </t>
  </si>
  <si>
    <t xml:space="preserve">Luz de emergencia , 3 pares </t>
  </si>
  <si>
    <t>Sistemas de antenas en torre</t>
  </si>
  <si>
    <t xml:space="preserve">Transmisor de radio . Exitador y amplificador - </t>
  </si>
  <si>
    <t>El Rosal</t>
  </si>
  <si>
    <t>A M-CUND-Suba-ELROSA-005</t>
  </si>
  <si>
    <t>Antena Yagui - en azotea</t>
  </si>
  <si>
    <t>Antena Sólida con diámetro de 3,8 metros con su respectivo feed banda C de polarización circular</t>
  </si>
  <si>
    <t>Bateria 2 unidades - generador</t>
  </si>
  <si>
    <t>Caja de sintonía</t>
  </si>
  <si>
    <t>Caja sintonia - color blanco</t>
  </si>
  <si>
    <t>Generador energia</t>
  </si>
  <si>
    <t>Itron</t>
  </si>
  <si>
    <t>SL7000</t>
  </si>
  <si>
    <t>Grupo de medida, con medidor trifásico tetrafilar ABB serie 143507, multirango 3x63.5/110A, 3x254/440V, 2(6)A clase: 0.55. 2 Pts y 2 Cts marca AREVA.  Agost-22-05</t>
  </si>
  <si>
    <t>Linea rigida de 6-1/8, CODOS DE 6-1/8, ADAPTADORES DE 3-1/8 A 6-1/8, UNIONES. FLANGES, CONECTORES INTERNOS DE 6-1/8</t>
  </si>
  <si>
    <t>Parabolica TVRO - con LNB</t>
  </si>
  <si>
    <t>Crown</t>
  </si>
  <si>
    <t>D45</t>
  </si>
  <si>
    <t xml:space="preserve">Monitor de audio - parlante color negroi </t>
  </si>
  <si>
    <t>923A</t>
  </si>
  <si>
    <t xml:space="preserve">Monitor de modulacion </t>
  </si>
  <si>
    <t>Motor del generador</t>
  </si>
  <si>
    <t>PENVEN</t>
  </si>
  <si>
    <t>Motor</t>
  </si>
  <si>
    <t>MCI</t>
  </si>
  <si>
    <t>CSCP/R-1</t>
  </si>
  <si>
    <t>Panel de control para Switch coaxial</t>
  </si>
  <si>
    <t>TM410</t>
  </si>
  <si>
    <t>Antena parabolica 2 unidades - microondas</t>
  </si>
  <si>
    <t>Rack metálico</t>
  </si>
  <si>
    <t>RM1000</t>
  </si>
  <si>
    <t xml:space="preserve">Receptor Satelital - color negro </t>
  </si>
  <si>
    <t>Receptor Satelital IRD bajo estándar DVB, con sistema IRDETO</t>
  </si>
  <si>
    <t>Seleccionador de protección</t>
  </si>
  <si>
    <t>Seleccionador de protección. Con seleccionador de medida tension baja carga SOCLOL S.A U17.5Kv IN-OUT 3xNº2xLP, fusibles 3: 24KV, 40A. Agost-22-05</t>
  </si>
  <si>
    <t>Barra de cobre</t>
  </si>
  <si>
    <t>N</t>
  </si>
  <si>
    <t>Caja metálica - SUPRESOR DE TRANSIENTES</t>
  </si>
  <si>
    <t>Switch coaxial 6-1/8</t>
  </si>
  <si>
    <t>Tanque 2100 galones</t>
  </si>
  <si>
    <t xml:space="preserve">Transformador </t>
  </si>
  <si>
    <t>Kintronic</t>
  </si>
  <si>
    <t>CB-100x</t>
  </si>
  <si>
    <t xml:space="preserve">Receptor Satelital  </t>
  </si>
  <si>
    <t>TREDNET</t>
  </si>
  <si>
    <t>TE100-S8 AG</t>
  </si>
  <si>
    <t>NX100</t>
  </si>
  <si>
    <t>Transmisor de 100 kW</t>
  </si>
  <si>
    <t>Omnitronix</t>
  </si>
  <si>
    <t>Transmisor de 50 KW - con amplificadores</t>
  </si>
  <si>
    <t>Telmos 800</t>
  </si>
  <si>
    <t>Amplificador - antiguo</t>
  </si>
  <si>
    <t>Transferensia antigua - funcionando el conmutador y regulador de tension y el resto sin uso.</t>
  </si>
  <si>
    <t>Ceoca</t>
  </si>
  <si>
    <t xml:space="preserve">Motobomba </t>
  </si>
  <si>
    <t>Transmisor antiguo - obsoleto</t>
  </si>
  <si>
    <t>Televisor led de 22"</t>
  </si>
  <si>
    <t xml:space="preserve">Parabolica TVRO  </t>
  </si>
  <si>
    <t>Receptor Satelital - Con inventario bodega Can #826</t>
  </si>
  <si>
    <t>Andamio</t>
  </si>
  <si>
    <t xml:space="preserve">Antamio - metalico </t>
  </si>
  <si>
    <t>4 Antenas Panel y 2 distribuidor-  Estacion san francisco</t>
  </si>
  <si>
    <t>El Rosario</t>
  </si>
  <si>
    <t>SEC-NARI-ElRo-ELROSA-189</t>
  </si>
  <si>
    <t>Antena parabólica TVRO , esta con su respectivo plato,feed circular, LNB,</t>
  </si>
  <si>
    <t>Matriz Analógica</t>
  </si>
  <si>
    <t>Sistema 3+1 matriz analógica</t>
  </si>
  <si>
    <t>Matriz Digital</t>
  </si>
  <si>
    <t>Sistema 3+1 matriz digital</t>
  </si>
  <si>
    <t>Relevos coaxiales</t>
  </si>
  <si>
    <t>Relevos coaxiales y carga fantasma</t>
  </si>
  <si>
    <t>Unidad de control lógico</t>
  </si>
  <si>
    <t>Sistema radiante de 4 paneles de banda UHF</t>
  </si>
  <si>
    <t>Torre de 25 MTS</t>
  </si>
  <si>
    <t>Transmisor de reserva, en caso de que alguno de los transmisores de los respectivos canales 1, Señal Colombia y Señal Institucional llegue a fallar, automáticamente este transmisor se enciende.</t>
  </si>
  <si>
    <t>6K</t>
  </si>
  <si>
    <t>UPS de 240VAC,25A,Fase bifásica</t>
  </si>
  <si>
    <t>Incluye 7 brakers de DPS, 9 brakers de UPS y 8 brakers de red.</t>
  </si>
  <si>
    <t>Luz de Emergencia que se encuetran en el salón de equipos</t>
  </si>
  <si>
    <t>Receptor Satelital con tarjeta irdeto N° 41377900596</t>
  </si>
  <si>
    <t xml:space="preserve">El Ruiz </t>
  </si>
  <si>
    <t>PRI-CALD-Vill-ELRUIZ-025</t>
  </si>
  <si>
    <t>GVS380/50b2</t>
  </si>
  <si>
    <t>3 reguladores</t>
  </si>
  <si>
    <t>Schlumberger</t>
  </si>
  <si>
    <t xml:space="preserve"> TIAL 746 / TIAM748</t>
  </si>
  <si>
    <t>Fuente de alimentación de 20 Volt, para amplificador de 5 vatios de micro ondas, S Institucional.</t>
  </si>
  <si>
    <t xml:space="preserve">Antena transmisión tipo yagui, enlace Radio Nacional con la estación La Enea. </t>
  </si>
  <si>
    <t>Bala de Oxígeno</t>
  </si>
  <si>
    <t>Spun</t>
  </si>
  <si>
    <t>1CC3AA2015</t>
  </si>
  <si>
    <t>Bala de oxíeno color verde</t>
  </si>
  <si>
    <t xml:space="preserve">Elemento consumible </t>
  </si>
  <si>
    <t>Les cables de Lyon</t>
  </si>
  <si>
    <t>17-04-591</t>
  </si>
  <si>
    <t>Cargador artificial:  50 ohmios, color negro, capacidad 2500 Vatios.</t>
  </si>
  <si>
    <t>Carga artificial 50 ohmios, color gris, capacidad 600 vatios.</t>
  </si>
  <si>
    <t>Carga artificial, 50 ohmios, 2500 vatios, color negro.</t>
  </si>
  <si>
    <t>Carga artificial 50 ohmios, 600 vatios, color gris.</t>
  </si>
  <si>
    <t>Carga artificial: 50 ohmios, 1500 vatios, color gris.</t>
  </si>
  <si>
    <t xml:space="preserve">Carga artificial, 50 ohmios, 250 vatios, </t>
  </si>
  <si>
    <t>6410E1</t>
  </si>
  <si>
    <t>Hace parte del demodulador que tiene serial 2546</t>
  </si>
  <si>
    <t>Sofrer</t>
  </si>
  <si>
    <t>Deshidratador # 1:  para los transmisores canal 12, transmisores Harris principal y Thompson reserva Canal Uno.</t>
  </si>
  <si>
    <t>Deshidratador # 2:  para los transmisores canal 10, transmisores SEÑAL INSTITUCIONAL</t>
  </si>
  <si>
    <t>División</t>
  </si>
  <si>
    <t>División de baño en acrílico y aluminio (1,20 * 0,80  metros), baño piso 2</t>
  </si>
  <si>
    <t>Elementos de seguridad</t>
  </si>
  <si>
    <t xml:space="preserve">N/A </t>
  </si>
  <si>
    <t xml:space="preserve">Elementos de seguridad industrial: 2 cascos amarillos y 1 azul. </t>
  </si>
  <si>
    <t>Equipo de Monitoreo Local de Alarmas</t>
  </si>
  <si>
    <t>SJRJ 49/75 - 4D</t>
  </si>
  <si>
    <t>Generador eléctrico, voltaje de salida 380, capacidad 90 KVA, frecuencia Hz, motor marca MAN, GENERADOR AEG</t>
  </si>
  <si>
    <t>46M35</t>
  </si>
  <si>
    <t>Generador eléctrico,  Voltaje de salida 380, capacidad 220 KVA, frecuencia 60 Hz, motor Cummins, GENERADOR LEROY SOMER</t>
  </si>
  <si>
    <t>Manómetro</t>
  </si>
  <si>
    <t xml:space="preserve">Manómetros de presurización de microondas:  4 unidades y cable coaxial de transmisión Señal Colombia. </t>
  </si>
  <si>
    <t>Osciloscopio</t>
  </si>
  <si>
    <t>Osciloscopio de 200 MGH, de ancho de banda.</t>
  </si>
  <si>
    <t>Pértiga color amarillo</t>
  </si>
  <si>
    <t xml:space="preserve">Parabólica de micro ondas # 1, diámetro 4 metros, de recepción y transmisión con Manjui, 2 líneas en cada sentido. </t>
  </si>
  <si>
    <t xml:space="preserve">Parabólica de micro ondas # 2, diámetro 3,5 metros, de recepción y transmisión con Manjui, 2 líneas en cada sentido. </t>
  </si>
  <si>
    <t xml:space="preserve">Parabólica de micro ondas # 3, diámetro 4 metros, recepción y transmisión con Padre Amaya, 2 líneas en cada sentido. </t>
  </si>
  <si>
    <t>Parabólica de micro ondas # 4, transmisión con Montezuma.</t>
  </si>
  <si>
    <t xml:space="preserve">Parabólica de micro ondas # 5, recepción y transmisión con Versalles. </t>
  </si>
  <si>
    <t>Parábola Banda C. diámetro 4.5 M, sólida</t>
  </si>
  <si>
    <t>Pararrayos torre tipo sombrilla (varios)</t>
  </si>
  <si>
    <t>Conmuta audio y video</t>
  </si>
  <si>
    <t xml:space="preserve">Prensa en hierro en cuarto de maquinas </t>
  </si>
  <si>
    <t>AT 12-221</t>
  </si>
  <si>
    <t>Antenas de transmisión FM</t>
  </si>
  <si>
    <t>AT15-250</t>
  </si>
  <si>
    <t>Antenas de transmisión UHF</t>
  </si>
  <si>
    <t>AT13-240</t>
  </si>
  <si>
    <t>Antenas de transmisión VHF</t>
  </si>
  <si>
    <t>Tablero general transferencia manual</t>
  </si>
  <si>
    <t>Tablero control de circuitos # 1:  distribuye a los transmisores, reguladores, extractores, presurizadores y cargadores, dispone de lectura de voltaje, consumo de fases y frecuencímetro.</t>
  </si>
  <si>
    <t>Codel</t>
  </si>
  <si>
    <t>Plaqueta de inventario de INRAVISIÓN 0040580 - MINCOM 01-54702, en buen estado.</t>
  </si>
  <si>
    <t>Zicme</t>
  </si>
  <si>
    <t>Tablero control de circuitos # 3:  ubicado en el piso 2, controla las luces de la casa, calentadores, etc.</t>
  </si>
  <si>
    <t>Tablero eletrico de control</t>
  </si>
  <si>
    <t>Tanque de combustible externo 3000 galones, necesita pintura</t>
  </si>
  <si>
    <t>Tanque de combustible, interno de 30 galones de ACPM, color gris. PLANTA 1</t>
  </si>
  <si>
    <t>Tanque de combustible:  capacidad 40 galones ACPM, color blanco PLANTA 2</t>
  </si>
  <si>
    <t>Daewoo</t>
  </si>
  <si>
    <t>DTQ14Z4SS, FQ</t>
  </si>
  <si>
    <t xml:space="preserve">Telévisor de 14 pulgadas, color gris, pertenece a Telecafé </t>
  </si>
  <si>
    <t>Torre No. 1:  auto soportada, altura 110 metros. Soporta las antenas de Transmisión de los canales de TV, FM y Microondas.</t>
  </si>
  <si>
    <t>CKOWM 300 W/15</t>
  </si>
  <si>
    <t>Transformador principal de energía:  capacidad 100 KVA, V: primario 13200 v. secundario 380, refrigerado en aceite.</t>
  </si>
  <si>
    <t>Transformador residencial de 380 A 220</t>
  </si>
  <si>
    <t>GSID 1000</t>
  </si>
  <si>
    <t>Transformador 1000W para deshidratadores</t>
  </si>
  <si>
    <t xml:space="preserve"> Carcasa del transformador, color naranja, se encuentran vacío. </t>
  </si>
  <si>
    <t xml:space="preserve">STL-10 </t>
  </si>
  <si>
    <t>Transmisor enlace Radio Nacional:  frecuencia 323,8 KHZ, transmite la estación de La Enea en Manizales</t>
  </si>
  <si>
    <t>SEL</t>
  </si>
  <si>
    <t>97721-13977</t>
  </si>
  <si>
    <t>Transmisor micro ondas  # 1:  Transmisión a Versalles Cadena Uno (Línea 7B).</t>
  </si>
  <si>
    <t>97721-13971</t>
  </si>
  <si>
    <t>Transmisor  micro ondas # 2:  Transmisión a Versalles Cadena Uno (Línea 1B)</t>
  </si>
  <si>
    <t>97721-13975</t>
  </si>
  <si>
    <t>Transmisor micro ondas # 3: Transmisión a Padre Amaya, Canal Institucional, (línea 5B).</t>
  </si>
  <si>
    <t>97721-13973</t>
  </si>
  <si>
    <t>Transmisor micro ondas # 4:  Transmisión a Padre Amaya, Cadena Uno, (línea 3B)</t>
  </si>
  <si>
    <t>FM 1800</t>
  </si>
  <si>
    <t>Transmisor micro ondas # 5:  Transmisión Versalles Cadena Uno.</t>
  </si>
  <si>
    <t>Transmisor micro ondas # 6:  Transmisión Versalles, Canal Institucional.</t>
  </si>
  <si>
    <t>Transmisor # 7:  Transmisión Padre Amaya,  Cadena 2, línea 7.</t>
  </si>
  <si>
    <t xml:space="preserve">Transmisor # 8:  Transmisión Padre Amaya, cadena 2, línea 6B </t>
  </si>
  <si>
    <t>HT EL2000 HS</t>
  </si>
  <si>
    <t xml:space="preserve">Transmisor de televisión principal, tipo sólido, amplificación separado. Canal Uno, Canal 12.  </t>
  </si>
  <si>
    <t>Transmisor de televisión principal, tipo sólido, amplificación separada.  Canal Institucional Canal 10</t>
  </si>
  <si>
    <t>ULTRAVISION 5</t>
  </si>
  <si>
    <t>Transmisor principal Señal Colombia, tipo sólido, amplificación separada,  Señal Colombia Canal 21</t>
  </si>
  <si>
    <t>FM5K</t>
  </si>
  <si>
    <t>Transmisor Radio Nacional</t>
  </si>
  <si>
    <t>Regular de línea 50KVA</t>
  </si>
  <si>
    <t>Regular de linea 50KVA</t>
  </si>
  <si>
    <t>Luxfer</t>
  </si>
  <si>
    <t>TC-3ALM139</t>
  </si>
  <si>
    <t>Balas manuales de oxígeno, color gris con sistema de transporte, sólo una tiene manómetro y sistema para el suministro</t>
  </si>
  <si>
    <t xml:space="preserve">Bomba de agua </t>
  </si>
  <si>
    <t>Century</t>
  </si>
  <si>
    <t>Bomba de agua eléctrica color naranja</t>
  </si>
  <si>
    <t>Carga artificial: capacidad 600W. 50 ohmios</t>
  </si>
  <si>
    <t>Ignitron</t>
  </si>
  <si>
    <t>Richardson Electronics</t>
  </si>
  <si>
    <t>Ignitron Voltaje pico de ánodo 20 KV, Corriente pico de ánodo KA</t>
  </si>
  <si>
    <t>Tablero de monitoreo planta uno</t>
  </si>
  <si>
    <t>Briceño</t>
  </si>
  <si>
    <t>tablero contador de energia</t>
  </si>
  <si>
    <t>Transformador de aislaamiento 50KVA</t>
  </si>
  <si>
    <t>Transformador de aislamiento 30 kva</t>
  </si>
  <si>
    <t>VJ 5000</t>
  </si>
  <si>
    <t xml:space="preserve">Transmisor reserva Señal Colombia </t>
  </si>
  <si>
    <t>Tipo 230-573</t>
  </si>
  <si>
    <t>Transmisor reserva CANAL UNO</t>
  </si>
  <si>
    <t>Fuente de alimentación de 20 Volt, para amplificador de 5 vatios de micro ondas, CANAL UNO.</t>
  </si>
  <si>
    <t>Herramientas:  3 llaves fijas, 1 llave expansiva, 6 llaves copas bujías, 1 martillo mazo, 1 segueta, 1 grasera, 3 destornilladores estrella, 3 llaves Bristol.</t>
  </si>
  <si>
    <t>Herramientas:  1 tijeras cortar pasto, 1 caja con 3 copas, 1 caja de copas con llaves Bristol (incompleta), 1 serrucho, 1 caja con brocas, 1 taladro, 1 llave de tubo de 14, 1 alicate, 1 punzón, 1 destornillador de pala.</t>
  </si>
  <si>
    <t>Transmisor en rack</t>
  </si>
  <si>
    <t>Enlace FM</t>
  </si>
  <si>
    <t>Transmisor de radio - sin placas</t>
  </si>
  <si>
    <t>DCH - 5000P</t>
  </si>
  <si>
    <t>Procesador de audio AM</t>
  </si>
  <si>
    <t>Procesador de audio AM - sin placas</t>
  </si>
  <si>
    <t>modulador</t>
  </si>
  <si>
    <t>RDS</t>
  </si>
  <si>
    <t>Receptor Satelital - con inventario bodega can # 787</t>
  </si>
  <si>
    <t>Switch - sistema de gestion</t>
  </si>
  <si>
    <t>Modulo A/D - sistema de gestión</t>
  </si>
  <si>
    <t>Goldeneagle</t>
  </si>
  <si>
    <t>Simply</t>
  </si>
  <si>
    <t>SYTF21F7</t>
  </si>
  <si>
    <t>Televisor - negro</t>
  </si>
  <si>
    <t>El Tablón de Gómez</t>
  </si>
  <si>
    <t>SEC-NARI-ElTa-ELTABL-190</t>
  </si>
  <si>
    <t xml:space="preserve">Parabólica T V R O de color blanco </t>
  </si>
  <si>
    <t>Tz09</t>
  </si>
  <si>
    <t>http://www.tydaudio.com/product_info.php?products_id=5433</t>
  </si>
  <si>
    <t>Sistema de 3+1 digital esta soporta tdt</t>
  </si>
  <si>
    <t>Unidad de control logico</t>
  </si>
  <si>
    <t>Relevos coaxiales incluya carga fantasma</t>
  </si>
  <si>
    <t>PCM/UHF 150</t>
  </si>
  <si>
    <t>Esta compuesto por 4 antenas tipo panel</t>
  </si>
  <si>
    <t>Torre cuadrada auto soportada de 30 metros</t>
  </si>
  <si>
    <t xml:space="preserve">Transmisor syes con puerto para control remoto </t>
  </si>
  <si>
    <t xml:space="preserve">Triplexor UHF </t>
  </si>
  <si>
    <t>TITAN 6K</t>
  </si>
  <si>
    <t xml:space="preserve">Ups marca titan de 6 k </t>
  </si>
  <si>
    <t xml:space="preserve">Tablero eléctrico de control </t>
  </si>
  <si>
    <t>El Tambo</t>
  </si>
  <si>
    <t>SEC-NARI-ElTa-ELTAMB-191</t>
  </si>
  <si>
    <t>en torre sin uso - RED EMISORA</t>
  </si>
  <si>
    <t>TM6S</t>
  </si>
  <si>
    <t>anclado en rack  - 6 enchufes</t>
  </si>
  <si>
    <t>En torre - DIPOLO</t>
  </si>
  <si>
    <t>Barra de cobre en piso  unificado con el instalado en la torre</t>
  </si>
  <si>
    <t>Sistema tierra externa - en torre unificada.con 91509</t>
  </si>
  <si>
    <t>Cuadrada - riendada 30 metros</t>
  </si>
  <si>
    <t xml:space="preserve">Instalado en rack - uno por canal </t>
  </si>
  <si>
    <t>MRD 440</t>
  </si>
  <si>
    <t>TQ SP - NTQ-NTQT</t>
  </si>
  <si>
    <t>Instalado en pared - 9 breaker - color blanco - 240 voltios</t>
  </si>
  <si>
    <t>CEDENAR S.A</t>
  </si>
  <si>
    <t xml:space="preserve">El Tigre </t>
  </si>
  <si>
    <t>PRI-META-El C-ELTIGR-037</t>
  </si>
  <si>
    <t>Distribuidor de audio 600 ohmios</t>
  </si>
  <si>
    <t>Upsistemas</t>
  </si>
  <si>
    <t>480V150A</t>
  </si>
  <si>
    <t>Banco de baterías 480V 150A</t>
  </si>
  <si>
    <t>Allweiller</t>
  </si>
  <si>
    <t>Bomba manual, llenado de tanques auxiliares ACPM</t>
  </si>
  <si>
    <t>Carga resistiva fantasma, 10 Kw conector de salida EIA 3 1/8" y 50 ohmios</t>
  </si>
  <si>
    <t>Carga resistiva fantasma, 1.5 Kw conector de salida EIA 3 1/8" y 50 ohmios</t>
  </si>
  <si>
    <t>Carga resistiva fantasma, 10 Kw y 50 ohmios</t>
  </si>
  <si>
    <t>Demodulador de Tv</t>
  </si>
  <si>
    <t>FAB</t>
  </si>
  <si>
    <t>Sistema de monitoreo de transmisores</t>
  </si>
  <si>
    <t xml:space="preserve">Frecuencimetro </t>
  </si>
  <si>
    <t>MODELO C500-D64 INCLUYE MOTOR CUMMINS CON SERIE 79426055</t>
  </si>
  <si>
    <t>Vontage</t>
  </si>
  <si>
    <t>Herramienta en estuche forrado en cordoban (42 piezas)</t>
  </si>
  <si>
    <t>Lerbs</t>
  </si>
  <si>
    <t>Herramientas, contiene 8 copas de extensión, 1 palanca, 4 llaves fijas, set de mantenimiento planta MAN</t>
  </si>
  <si>
    <t>Weller</t>
  </si>
  <si>
    <t>Pistola para soldar, 120 VAC, 100/120 Vatios</t>
  </si>
  <si>
    <t>Tecktronix</t>
  </si>
  <si>
    <t>TTV6533</t>
  </si>
  <si>
    <t>Monitor de audio (2 parlantes)</t>
  </si>
  <si>
    <t>Equipo para monitoreo de señales de audio en FM</t>
  </si>
  <si>
    <t>Bomba electrrica para acpm</t>
  </si>
  <si>
    <t>Multímetro</t>
  </si>
  <si>
    <t>Simpson</t>
  </si>
  <si>
    <t>Multimetro analogo con puntas</t>
  </si>
  <si>
    <t>Philips</t>
  </si>
  <si>
    <t>DM2505/04</t>
  </si>
  <si>
    <t>Multimetro análogo, con estuche reigido y puntas</t>
  </si>
  <si>
    <t>Multiplexor de 3 x 20 Kw</t>
  </si>
  <si>
    <t xml:space="preserve">Offset de precision </t>
  </si>
  <si>
    <t>Hastings Fiber Glass</t>
  </si>
  <si>
    <t>Pértiga telescopica en fibra de vidrio, longitud 10 metros</t>
  </si>
  <si>
    <t>Prodelain</t>
  </si>
  <si>
    <t>Antena parabolica, recepción satelital banda C, diametro 4,5 m solida</t>
  </si>
  <si>
    <t>Antena parabolica de microondas No. 1, diametro 2.4 m</t>
  </si>
  <si>
    <t>Pararrayor torre</t>
  </si>
  <si>
    <t>Thomson-LGT</t>
  </si>
  <si>
    <t>Patch panel monitoreo de señal RF</t>
  </si>
  <si>
    <t>RACK metalico DE 180 CM</t>
  </si>
  <si>
    <t>Receptor Satelital con tarjeta irdeto</t>
  </si>
  <si>
    <t>http://www.satcomresources.com/Tiernan-TDR1000-IDR#.UkrbXNJLN9U</t>
  </si>
  <si>
    <t>Sistema radiante Radio nacional, 4 caras radiantes, 1 antena por cara</t>
  </si>
  <si>
    <t>Tablero electrico de control 12 circuitos 9 en servicio</t>
  </si>
  <si>
    <t>Tablero eléctrico circuito No. 3, 24 circuitos</t>
  </si>
  <si>
    <t>TS8206 500</t>
  </si>
  <si>
    <t>BYPASS 9395</t>
  </si>
  <si>
    <t>REGULADO DE DISTRIBUCION, CON TOTALIZADOR Y PROTECCIONES POR CIRCUITO, ELEMENTOS DE MONITOREO, MARQUILLADO, CON BARRAJE TRIFÁSICO, MÁS NEUTRO Y TIERRA</t>
  </si>
  <si>
    <t>TANQUE DE COMBUSTIBLE No. 3 DE 700 GALONES</t>
  </si>
  <si>
    <t>TYF</t>
  </si>
  <si>
    <t>Transformador principal de pedestal de voltaje 300 KVA PMD</t>
  </si>
  <si>
    <t>Transformador domestico 50 kVA, 380 VAC</t>
  </si>
  <si>
    <t>AM2000S</t>
  </si>
  <si>
    <t>Tranasmisor de radio FM, Potencia nominal 2KW</t>
  </si>
  <si>
    <t>HTEL20HS</t>
  </si>
  <si>
    <t>Transmisor TV, 20 Kw cadena uno</t>
  </si>
  <si>
    <t>VHF20000</t>
  </si>
  <si>
    <t>Transmisor de TV estado sólido</t>
  </si>
  <si>
    <t>Transmisor estado sólido de 5 Kw</t>
  </si>
  <si>
    <t>Eaton</t>
  </si>
  <si>
    <t>UPS DE 500KVA A 380V</t>
  </si>
  <si>
    <t>6810-307</t>
  </si>
  <si>
    <t>Vatimetro 50 ohmios -audio</t>
  </si>
  <si>
    <t>6810-309-7</t>
  </si>
  <si>
    <t>Vatimetro 50 ohmios - video</t>
  </si>
  <si>
    <t>4720A</t>
  </si>
  <si>
    <t>Vatimetro de 50 ohmios</t>
  </si>
  <si>
    <t>4610-2A</t>
  </si>
  <si>
    <t xml:space="preserve">V D A </t>
  </si>
  <si>
    <t>VDA16</t>
  </si>
  <si>
    <t>V D A (Video Distributor Amplifier)</t>
  </si>
  <si>
    <t>Televisor LED de 22"</t>
  </si>
  <si>
    <t>TGBC-5744276</t>
  </si>
  <si>
    <t>PLANTA ELECTRICA 50KVA, Movistar</t>
  </si>
  <si>
    <t>TV LED  de 22"</t>
  </si>
  <si>
    <t>3000SFM</t>
  </si>
  <si>
    <t>Transmiror FM</t>
  </si>
  <si>
    <t>LGT 10 KW</t>
  </si>
  <si>
    <t>Transmisor de TV CH11</t>
  </si>
  <si>
    <t>SCS412</t>
  </si>
  <si>
    <t>Receptor satelital DBV-S1, con tarjeta IRDETO</t>
  </si>
  <si>
    <t>LGT 20 KW</t>
  </si>
  <si>
    <t>Transmisor de TV a tubos - 6 Rack´s de transmisores Thonsom - algunos en guacal obsoletos</t>
  </si>
  <si>
    <t>LGT 20KW</t>
  </si>
  <si>
    <t>Transmisor de TV a tubos</t>
  </si>
  <si>
    <t>Conmutador antena de 4 puertos</t>
  </si>
  <si>
    <t>Transmisor B a tubos</t>
  </si>
  <si>
    <t>17-5237</t>
  </si>
  <si>
    <t>Carga fantasma de 10 KW 50 OHMIOS 0-1 GHZ</t>
  </si>
  <si>
    <t>17-6159</t>
  </si>
  <si>
    <t>Carga fantasma de 5 KW 50 OHMIOS 0-1 GHZ</t>
  </si>
  <si>
    <t>Carga fantasma de  5 KW 50 OHMIOS 0-1 GHZ</t>
  </si>
  <si>
    <t>Vatrímetro</t>
  </si>
  <si>
    <t>Transmisor A de TV a tubos</t>
  </si>
  <si>
    <t>Receptor Satelital - Inventario bodega can # 873</t>
  </si>
  <si>
    <t>Receptor Satelital - Inventario bodega can # 886</t>
  </si>
  <si>
    <t>Receptor Satelital - Inventario bodega can # 874</t>
  </si>
  <si>
    <t>VAX12000AN</t>
  </si>
  <si>
    <t>Receptor Satelital - Inventario bodega can # 817</t>
  </si>
  <si>
    <t>1BN534264</t>
  </si>
  <si>
    <t xml:space="preserve">Combinador </t>
  </si>
  <si>
    <t>1BN553064</t>
  </si>
  <si>
    <t>2 Transmisores en rack , alojados en rack</t>
  </si>
  <si>
    <t>BN553576A0010</t>
  </si>
  <si>
    <t>Sistema Radiante - antenas , distribuidor , linea de transmisión.</t>
  </si>
  <si>
    <t>TH9</t>
  </si>
  <si>
    <t>V55332</t>
  </si>
  <si>
    <t xml:space="preserve">LED </t>
  </si>
  <si>
    <t>22LV2500</t>
  </si>
  <si>
    <t>LCD</t>
  </si>
  <si>
    <t xml:space="preserve">Transformador - blanco en cuarto de equipos </t>
  </si>
  <si>
    <t xml:space="preserve">Contador en cuarto de plantas - azul </t>
  </si>
  <si>
    <t>Torre autosoportada</t>
  </si>
  <si>
    <t>Colempaques</t>
  </si>
  <si>
    <t>Tanque de agua negro de 1000 litros instalado en techo</t>
  </si>
  <si>
    <t>Entrerrios</t>
  </si>
  <si>
    <t>SEC-ANTI-Entr-ENTRER-068</t>
  </si>
  <si>
    <t>Metálico de Color negro</t>
  </si>
  <si>
    <t>Metálico color blanco - 600VA</t>
  </si>
  <si>
    <t>instalado en poste</t>
  </si>
  <si>
    <t>comtech</t>
  </si>
  <si>
    <t>Instalado en pared - 12 circuitos</t>
  </si>
  <si>
    <t xml:space="preserve">Linea RF - 30 m </t>
  </si>
  <si>
    <t>Riendada 30mt</t>
  </si>
  <si>
    <t>Fortul</t>
  </si>
  <si>
    <t>SEC-ARAU-Fort-FORTUL-096</t>
  </si>
  <si>
    <t>Viking</t>
  </si>
  <si>
    <t>Antena parabólica: Plato + Feed Circular + LNB</t>
  </si>
  <si>
    <t>RTL-SR029</t>
  </si>
  <si>
    <t>Tableros y tableros ltda</t>
  </si>
  <si>
    <t>Frontino</t>
  </si>
  <si>
    <t>SEC-ANTI-Fron-FRONTI-069</t>
  </si>
  <si>
    <t>Luz de obtrucción</t>
  </si>
  <si>
    <t>Sistema de antenas en torre</t>
  </si>
  <si>
    <t>Triplexor VHF, presta servicio a los tres canales 8,10, y 12</t>
  </si>
  <si>
    <t>MIC-MAGD-Fund-FUNDAC-013</t>
  </si>
  <si>
    <t>8 Amp</t>
  </si>
  <si>
    <t>Con manometro</t>
  </si>
  <si>
    <t>Incompletas</t>
  </si>
  <si>
    <t>Se encuentra en torre</t>
  </si>
  <si>
    <t>Amarilla</t>
  </si>
  <si>
    <t>26 KVA</t>
  </si>
  <si>
    <t>Cobre</t>
  </si>
  <si>
    <t>1000 Lts Cemento</t>
  </si>
  <si>
    <t>2000 Gls</t>
  </si>
  <si>
    <t>Aceite</t>
  </si>
  <si>
    <t>50 mts</t>
  </si>
  <si>
    <t>Unidad de señalización</t>
  </si>
  <si>
    <t>12 fusibles</t>
  </si>
  <si>
    <t>Taurus</t>
  </si>
  <si>
    <t>Tropicano</t>
  </si>
  <si>
    <t>De mano</t>
  </si>
  <si>
    <t xml:space="preserve">Gabinete </t>
  </si>
  <si>
    <t>PRI-HUIL-Guad-GABINE-034</t>
  </si>
  <si>
    <t>50 Ohms, 10 Kw, para transmisor de 5 Kw,</t>
  </si>
  <si>
    <t>Doble Excitador</t>
  </si>
  <si>
    <t>FMB50/FMB60</t>
  </si>
  <si>
    <t>Extensión</t>
  </si>
  <si>
    <t>DINKA52F</t>
  </si>
  <si>
    <t>Fuentes</t>
  </si>
  <si>
    <t>Parlantes</t>
  </si>
  <si>
    <t>844A FM</t>
  </si>
  <si>
    <t xml:space="preserve">Notch Diplexer </t>
  </si>
  <si>
    <t>Optimod 5500 DIG</t>
  </si>
  <si>
    <t>A330-N</t>
  </si>
  <si>
    <t>PV 12000</t>
  </si>
  <si>
    <t>Sistema de tierras - alrededor de la estación</t>
  </si>
  <si>
    <t>Tanque pequeño planta</t>
  </si>
  <si>
    <t>55 GLS</t>
  </si>
  <si>
    <t xml:space="preserve"> 22LV2500A WC 22</t>
  </si>
  <si>
    <t>Transformador naranja afuera de la estación chatarra</t>
  </si>
  <si>
    <t>vhf 100 sfm</t>
  </si>
  <si>
    <t>VT5000DE</t>
  </si>
  <si>
    <t>Larcan</t>
  </si>
  <si>
    <t>TTS6ML</t>
  </si>
  <si>
    <t>HT 5LS</t>
  </si>
  <si>
    <t>86% POT NOM</t>
  </si>
  <si>
    <t>Monofásica 1 KVA</t>
  </si>
  <si>
    <t>TEC-1VH</t>
  </si>
  <si>
    <t>Staco</t>
  </si>
  <si>
    <t>95-1723-B</t>
  </si>
  <si>
    <t>CH 4</t>
  </si>
  <si>
    <t>CH 5</t>
  </si>
  <si>
    <t>Regulador de Voltaje</t>
  </si>
  <si>
    <t>Receptor Satelital - inventario bodega can #903</t>
  </si>
  <si>
    <t>radio</t>
  </si>
  <si>
    <t>Receptor Satelital - inventario bodega can #858</t>
  </si>
  <si>
    <t>ModuloA/D</t>
  </si>
  <si>
    <t>Transformador principal encerramiento area externa de la estación</t>
  </si>
  <si>
    <t>Televísor</t>
  </si>
  <si>
    <t>harmonic</t>
  </si>
  <si>
    <t>2500 W</t>
  </si>
  <si>
    <t>SLC-30-CUBE3</t>
  </si>
  <si>
    <t>T-40C 3X400+N</t>
  </si>
  <si>
    <t>Tablero eléctrico de control - transferencia</t>
  </si>
  <si>
    <t>Brid</t>
  </si>
  <si>
    <t>Gachetá</t>
  </si>
  <si>
    <t>SEC-CUND-Gach-GACHET-151</t>
  </si>
  <si>
    <t>En torre/2 salidas 100 W</t>
  </si>
  <si>
    <t>10 W - Vhf</t>
  </si>
  <si>
    <t>Sist. antena Yagui (2)</t>
  </si>
  <si>
    <t xml:space="preserve">Galeras </t>
  </si>
  <si>
    <t>PRI-NARI-Past-GALERA-038</t>
  </si>
  <si>
    <t>Analizador de Espectro</t>
  </si>
  <si>
    <t>Equipo de Monitoreo</t>
  </si>
  <si>
    <t>Para Celular</t>
  </si>
  <si>
    <t>Comutador de Color Negro</t>
  </si>
  <si>
    <t>Contador de color negro</t>
  </si>
  <si>
    <t>801610  Aco150</t>
  </si>
  <si>
    <t>Doble exitador</t>
  </si>
  <si>
    <t>Encoder Rds</t>
  </si>
  <si>
    <t>Fmb 50/ Fmb 80</t>
  </si>
  <si>
    <t xml:space="preserve">Exitador de Color Azul </t>
  </si>
  <si>
    <t>Ikusi</t>
  </si>
  <si>
    <t>Mek 400</t>
  </si>
  <si>
    <t>Monitor de audio de color negro - par de parlantes 1 en daño</t>
  </si>
  <si>
    <t>Monitor de Frecuencia</t>
  </si>
  <si>
    <t>Optoelectronix</t>
  </si>
  <si>
    <t>Monitor de Freciencia de Color Negro</t>
  </si>
  <si>
    <t>Monitor de Modulación FM Estéreo de Color Negro</t>
  </si>
  <si>
    <t>Koel</t>
  </si>
  <si>
    <t xml:space="preserve">Offset Precisión Metalico Color Natural </t>
  </si>
  <si>
    <t>Offset Precisión Metalico Color Beis</t>
  </si>
  <si>
    <t>Offset Precisión Metalico Color Natural</t>
  </si>
  <si>
    <t>Scs 522</t>
  </si>
  <si>
    <t>Dcr 4500</t>
  </si>
  <si>
    <t>Offset Precisión Metalico color Negro</t>
  </si>
  <si>
    <t>Parabólica T v r o</t>
  </si>
  <si>
    <t>Pv 1200</t>
  </si>
  <si>
    <t>Pértiga de color amarillo</t>
  </si>
  <si>
    <t>Fg Wilson</t>
  </si>
  <si>
    <t>p350</t>
  </si>
  <si>
    <t>Prensa de Color Naranjado</t>
  </si>
  <si>
    <t>5500 Digital</t>
  </si>
  <si>
    <t>Procesador de Audio Digital de Color Negro</t>
  </si>
  <si>
    <t xml:space="preserve">rack de color beis </t>
  </si>
  <si>
    <t>Receptor Satelital con ranura para tarjeta</t>
  </si>
  <si>
    <t>Dsr 4200</t>
  </si>
  <si>
    <t xml:space="preserve">Receptor Satelital de Nelor Negro </t>
  </si>
  <si>
    <t>DSR 4200</t>
  </si>
  <si>
    <t>Dsr 4201</t>
  </si>
  <si>
    <t>Dsr4400x</t>
  </si>
  <si>
    <t>Receptor Satelital (IRD) de Color Negro</t>
  </si>
  <si>
    <t>Fm1800</t>
  </si>
  <si>
    <t xml:space="preserve">Receptor Satelital (IRD) </t>
  </si>
  <si>
    <t>Recepcion Microondas</t>
  </si>
  <si>
    <t>Hughes</t>
  </si>
  <si>
    <t>Hl7700s</t>
  </si>
  <si>
    <t>Tester Digital</t>
  </si>
  <si>
    <t>GoldStar</t>
  </si>
  <si>
    <t>Tester de Color Amarillo con Negro</t>
  </si>
  <si>
    <t>torre de 100 mts</t>
  </si>
  <si>
    <t>Sct 100t</t>
  </si>
  <si>
    <t>Ht el 10dhs</t>
  </si>
  <si>
    <t>Transmisor Dual de color Negro</t>
  </si>
  <si>
    <t>Transmisor TV de Color Azul y Gris</t>
  </si>
  <si>
    <t>Cvda6mx</t>
  </si>
  <si>
    <t>Distribuidor de Vide de Color Negro</t>
  </si>
  <si>
    <t>Svp</t>
  </si>
  <si>
    <t>Tripp-Lite</t>
  </si>
  <si>
    <t>Su2200Xla</t>
  </si>
  <si>
    <t>UPS Sistema de Gestion</t>
  </si>
  <si>
    <t xml:space="preserve">Coship </t>
  </si>
  <si>
    <t>8932-230</t>
  </si>
  <si>
    <t>Tx Activo y  Backup</t>
  </si>
  <si>
    <t>8932-231</t>
  </si>
  <si>
    <t>Lumens</t>
  </si>
  <si>
    <t>Tablero de Circuito</t>
  </si>
  <si>
    <t>Electricol</t>
  </si>
  <si>
    <t>Xc100series</t>
  </si>
  <si>
    <t>94 Circuitos</t>
  </si>
  <si>
    <t>Receptor Satelital-La florida</t>
  </si>
  <si>
    <t>Receptor Satelital-El Rosario</t>
  </si>
  <si>
    <t>Receptor Satelital-La Cruz</t>
  </si>
  <si>
    <t>Receptor Satelital-Samaniego</t>
  </si>
  <si>
    <t>Receptor Satelital-El Tambo</t>
  </si>
  <si>
    <t>Receptor Satelital-Aldana</t>
  </si>
  <si>
    <t>Receptor Satelital-San Lorenzo</t>
  </si>
  <si>
    <t>Receptor Satelital-Contadero</t>
  </si>
  <si>
    <t>Receptor Satelital-San Pablo</t>
  </si>
  <si>
    <t>Receptor Satelital-San Dona</t>
  </si>
  <si>
    <t>Receptor Satelital-Cerro Amarillo</t>
  </si>
  <si>
    <t>Receptor Satelital-Tangua</t>
  </si>
  <si>
    <t>Receptor Satelital-Ricaute</t>
  </si>
  <si>
    <t>75BTX3CVFTU</t>
  </si>
  <si>
    <t>Triplexor y distribuidor - chimayoi</t>
  </si>
  <si>
    <t>3 Antenas - tipo panel - estacion chimayoi</t>
  </si>
  <si>
    <t>DSR4200</t>
  </si>
  <si>
    <t>Receptor Satelital - canal a</t>
  </si>
  <si>
    <t>Modulo gestion</t>
  </si>
  <si>
    <t>SD208</t>
  </si>
  <si>
    <t>Magomatic</t>
  </si>
  <si>
    <t>Regulador gris</t>
  </si>
  <si>
    <t>carga fantasma</t>
  </si>
  <si>
    <t xml:space="preserve">Planta electrica color azul </t>
  </si>
  <si>
    <t>Tablero electrico</t>
  </si>
  <si>
    <t>Transformador - cuarto de equipos</t>
  </si>
  <si>
    <t>Tanque combustible 2200 galones</t>
  </si>
  <si>
    <t>Gama (Cerro Alegria)</t>
  </si>
  <si>
    <t>SEC-CUND-Gama-GAMA(C-152</t>
  </si>
  <si>
    <t>Tvro 3,7 mts</t>
  </si>
  <si>
    <t>20 W - VHF</t>
  </si>
  <si>
    <t>Gavilanes</t>
  </si>
  <si>
    <t>MIC-SANT-Guad-GAVILA-015</t>
  </si>
  <si>
    <t>Varta</t>
  </si>
  <si>
    <t>Caja breaker</t>
  </si>
  <si>
    <t>Conmutador manual</t>
  </si>
  <si>
    <t>Fuente de 48/60 v</t>
  </si>
  <si>
    <t>Caja de herramientas</t>
  </si>
  <si>
    <t>Tablero de herramientas de madera</t>
  </si>
  <si>
    <t>Modulo de distribucion y proteccion DC</t>
  </si>
  <si>
    <t>Monitor del deshidratador</t>
  </si>
  <si>
    <t>Canal TRO</t>
  </si>
  <si>
    <t>FM 1800-TV/6200 C</t>
  </si>
  <si>
    <t>Tablero E</t>
  </si>
  <si>
    <t>Tanque metálico</t>
  </si>
  <si>
    <t xml:space="preserve"> Transformador 20 KVA</t>
  </si>
  <si>
    <t xml:space="preserve">Genova </t>
  </si>
  <si>
    <t>SEC-QUIN-Geno-GENOVA-215</t>
  </si>
  <si>
    <t>Acondicionador de línea (Regulador) 750 VA</t>
  </si>
  <si>
    <t>Acondicionador de línea (Regulador)</t>
  </si>
  <si>
    <t>KM-0.6 SM</t>
  </si>
  <si>
    <t>Potencia 600 VA-Factor potencia 0.8</t>
  </si>
  <si>
    <t>S antenas</t>
  </si>
  <si>
    <t>SCT-200U</t>
  </si>
  <si>
    <t>Excitador 20 W - UHF</t>
  </si>
  <si>
    <t>Triplexor 100 W</t>
  </si>
  <si>
    <t>Gabinete metalico color blanco pequeño</t>
  </si>
  <si>
    <t>Gomez Plata</t>
  </si>
  <si>
    <t>SEC-ANTI-Gome-GOMEZP-070</t>
  </si>
  <si>
    <t>Regulador de Energia 110vac</t>
  </si>
  <si>
    <t>Receptor Satelital, para el canal regional</t>
  </si>
  <si>
    <t>Sistema antena panel, en torre para los tres canales uhf</t>
  </si>
  <si>
    <t xml:space="preserve">Transmisor 20 W, </t>
  </si>
  <si>
    <t>http://www.spm-group.ru/files/pdf/1138273055.pdf</t>
  </si>
  <si>
    <t>Tablero de control de breaker</t>
  </si>
  <si>
    <t>Granada</t>
  </si>
  <si>
    <t>SEC-ANTI-Gran-GRANAD-071</t>
  </si>
  <si>
    <t>Ade7100</t>
  </si>
  <si>
    <t>Antena panel UHF</t>
  </si>
  <si>
    <t>Carga fantasma para la medicion de la potencia de los canales</t>
  </si>
  <si>
    <t>Distribuidor Primario</t>
  </si>
  <si>
    <t>Dsitribuidor para el sistema de antenas</t>
  </si>
  <si>
    <t>Tae9010</t>
  </si>
  <si>
    <t>Uhf 100 W atv</t>
  </si>
  <si>
    <t>Tablero de distribucion electrico</t>
  </si>
  <si>
    <t>SEC-CUND-Siba-GRANAD-166</t>
  </si>
  <si>
    <t>3,7 mts</t>
  </si>
  <si>
    <t>TVRO</t>
  </si>
  <si>
    <t>Color Gris</t>
  </si>
  <si>
    <t>20 W - Uhf</t>
  </si>
  <si>
    <t>SEC-ANTI-Guad-GUADAL-072</t>
  </si>
  <si>
    <t>Contador de energia para la estacion</t>
  </si>
  <si>
    <t>Receptor fuera de servicio</t>
  </si>
  <si>
    <t>Transmisor para el canal Señal Institucional</t>
  </si>
  <si>
    <t>Tae 9010</t>
  </si>
  <si>
    <t>Transmisor para el canal uno</t>
  </si>
  <si>
    <t>Ade 9200</t>
  </si>
  <si>
    <t xml:space="preserve">Filtro de bajo ruido </t>
  </si>
  <si>
    <t>Sistema de luces de obstruccion para la torre</t>
  </si>
  <si>
    <t>Guaduas</t>
  </si>
  <si>
    <t>SEC-CUND-Guad-GUADUA-154</t>
  </si>
  <si>
    <t>Placa ubicada en cable RF</t>
  </si>
  <si>
    <t>Receptor Satelital/Con Smartcard</t>
  </si>
  <si>
    <t>01M34</t>
  </si>
  <si>
    <t>Canal 23</t>
  </si>
  <si>
    <t>Canal 25</t>
  </si>
  <si>
    <t>Canal 27</t>
  </si>
  <si>
    <t>Riendada</t>
  </si>
  <si>
    <t>Beige</t>
  </si>
  <si>
    <t>Guayabetal</t>
  </si>
  <si>
    <t>SEC-CUND-Guay-GUAYAB-155</t>
  </si>
  <si>
    <t>Este elemento se encuentra en la parte superior de la torre</t>
  </si>
  <si>
    <t>Amplificador de 50 Wrms</t>
  </si>
  <si>
    <t>Este elemento se encuentra en la antena parabólica</t>
  </si>
  <si>
    <t>TAE-910</t>
  </si>
  <si>
    <t>Excitador hace parte del equipo de transmisión</t>
  </si>
  <si>
    <t>Caja color beige, de Codensa instalada en la parte externa de la estación</t>
  </si>
  <si>
    <t>Rack de equipo con extractor de aire</t>
  </si>
  <si>
    <t>Regulador monofásico de 2KVA</t>
  </si>
  <si>
    <t>Sistema de tierras salon equipos</t>
  </si>
  <si>
    <t>Sistema de tierra y torre</t>
  </si>
  <si>
    <t>Potelco ltda</t>
  </si>
  <si>
    <t>Caja color beige,  280 VAC</t>
  </si>
  <si>
    <t>Heliconia</t>
  </si>
  <si>
    <t>SEC-ANTI-Heli-HELICO-073</t>
  </si>
  <si>
    <t>Acondicionador de línea 750V</t>
  </si>
  <si>
    <t>Acondicionador de línea 500V</t>
  </si>
  <si>
    <t>Sist. antena Panel (2) UHF</t>
  </si>
  <si>
    <t>Parabólica de recepción</t>
  </si>
  <si>
    <t>Tablero de control - Instalado en pared</t>
  </si>
  <si>
    <t>Transformador - Instalado en poste de luz</t>
  </si>
  <si>
    <t>Transmisor de dos modulos UHF</t>
  </si>
  <si>
    <t>Offset Precisión - 5 MHz</t>
  </si>
  <si>
    <t>Acondicionador de línea 500VA</t>
  </si>
  <si>
    <t>Estabilizador Eléctronico</t>
  </si>
  <si>
    <t>Sanoa electric group</t>
  </si>
  <si>
    <t>Torre autosoportada - Aprox. 25 metros</t>
  </si>
  <si>
    <t>Contador - instalado en poste de luz</t>
  </si>
  <si>
    <t>Inirida</t>
  </si>
  <si>
    <t>SEC-GUAI-Inir-PUERTO-173</t>
  </si>
  <si>
    <t>Alimentador LNB</t>
  </si>
  <si>
    <t>Amplificador TX</t>
  </si>
  <si>
    <t>Antenas  Panel VHF</t>
  </si>
  <si>
    <t>6401E7/8</t>
  </si>
  <si>
    <t>Exitador</t>
  </si>
  <si>
    <t>Filtro transmisor</t>
  </si>
  <si>
    <t>Modever</t>
  </si>
  <si>
    <t>Monitor modulación radio</t>
  </si>
  <si>
    <t>8300 Digital Optimod-FM</t>
  </si>
  <si>
    <t>SEEL</t>
  </si>
  <si>
    <t>Rack Equipos TV color negro</t>
  </si>
  <si>
    <t>TDR-100</t>
  </si>
  <si>
    <t>Receptor Satelital con tarjeta irdeto N° 41377899517</t>
  </si>
  <si>
    <t>Sistema antenas</t>
  </si>
  <si>
    <t>208VAC</t>
  </si>
  <si>
    <t>Linear</t>
  </si>
  <si>
    <t>G2B/C Advance line</t>
  </si>
  <si>
    <t>Transmisor obsoleto de TV</t>
  </si>
  <si>
    <t>DP13-932/6360</t>
  </si>
  <si>
    <t>MTEK</t>
  </si>
  <si>
    <t>MTPOI-5000</t>
  </si>
  <si>
    <t>6 kva</t>
  </si>
  <si>
    <t>Unidad Control transferencia</t>
  </si>
  <si>
    <t>Rack equipos</t>
  </si>
  <si>
    <t>Dual Lite</t>
  </si>
  <si>
    <t>Surge protection Panel</t>
  </si>
  <si>
    <t>120/240</t>
  </si>
  <si>
    <t>Inza</t>
  </si>
  <si>
    <t>SEC-CAUC-Inza-INZA-131</t>
  </si>
  <si>
    <t xml:space="preserve">Acondicionador de línea </t>
  </si>
  <si>
    <t>Acondicionador de línea 750VA</t>
  </si>
  <si>
    <t>Panel B III</t>
  </si>
  <si>
    <t>3 salidas - 100w in</t>
  </si>
  <si>
    <t>5 Mhz</t>
  </si>
  <si>
    <t>50 W - Vhf - con excitador #0987</t>
  </si>
  <si>
    <t>50 W - Vhf - con excitador #1317</t>
  </si>
  <si>
    <t>50 W - Vhf - con excitador 1135</t>
  </si>
  <si>
    <t>100 AMPS</t>
  </si>
  <si>
    <t>Trnasformador</t>
  </si>
  <si>
    <t>Itaguí</t>
  </si>
  <si>
    <t>SEC-ANTI-Itag-ITAGUI-074</t>
  </si>
  <si>
    <t>COSHIP</t>
  </si>
  <si>
    <t>SCT 500U</t>
  </si>
  <si>
    <t>Transmisor 50 W - UHF</t>
  </si>
  <si>
    <t>Rack metálico de color gris</t>
  </si>
  <si>
    <t>BN 553576A0010</t>
  </si>
  <si>
    <t>69110-19</t>
  </si>
  <si>
    <t>69110-27</t>
  </si>
  <si>
    <t>143A</t>
  </si>
  <si>
    <t>Torre autosoportada - con luces de obstruccion y pararrayos</t>
  </si>
  <si>
    <t>Tanque combustible de 250 galones</t>
  </si>
  <si>
    <t>Tanque de agua de 500 litros</t>
  </si>
  <si>
    <t>Ituango</t>
  </si>
  <si>
    <t>SEC-ANTI-Itua-ITUANG-075</t>
  </si>
  <si>
    <t>TS75 /1G</t>
  </si>
  <si>
    <t xml:space="preserve">Contador - No existe </t>
  </si>
  <si>
    <t>Instalada en torre</t>
  </si>
  <si>
    <t>En rack</t>
  </si>
  <si>
    <t>HDCA - 5</t>
  </si>
  <si>
    <t>Par de Parlantes - Sistema de Monitoreo de audio estereo.</t>
  </si>
  <si>
    <t>ILP</t>
  </si>
  <si>
    <t>RIB - 06</t>
  </si>
  <si>
    <t>Regulador electrico de voltaje</t>
  </si>
  <si>
    <t>Jamundí</t>
  </si>
  <si>
    <t>A M-VALL-Jamu-JAMUND-007</t>
  </si>
  <si>
    <t>40525B</t>
  </si>
  <si>
    <t>Broadcast</t>
  </si>
  <si>
    <t>218/10048</t>
  </si>
  <si>
    <t>Gw Instek</t>
  </si>
  <si>
    <t>Contador digital de frecuencia</t>
  </si>
  <si>
    <t xml:space="preserve">American Audio </t>
  </si>
  <si>
    <t>VLP 300</t>
  </si>
  <si>
    <t>Mezclador RF</t>
  </si>
  <si>
    <t>GRF - 1300</t>
  </si>
  <si>
    <t>Quasar</t>
  </si>
  <si>
    <t>Dmw-50K</t>
  </si>
  <si>
    <t>EST180K</t>
  </si>
  <si>
    <t>SUNTEC</t>
  </si>
  <si>
    <t>ITLV-3</t>
  </si>
  <si>
    <t>Transformador 175KA</t>
  </si>
  <si>
    <t>StarLight</t>
  </si>
  <si>
    <t>FCD036V</t>
  </si>
  <si>
    <t>Sistema de aire acondicionado</t>
  </si>
  <si>
    <t xml:space="preserve">Sistema de tierra </t>
  </si>
  <si>
    <t>FTB</t>
  </si>
  <si>
    <t>Maxx60</t>
  </si>
  <si>
    <t>Par de parlantes negros para monitoreo de audio con tripode</t>
  </si>
  <si>
    <t>carga Fantasma</t>
  </si>
  <si>
    <t>POWER CAST</t>
  </si>
  <si>
    <t>Parabolica TVRO Gris con LNB</t>
  </si>
  <si>
    <t>Transformador principal , con contador eléctrico , encerrados con malla.</t>
  </si>
  <si>
    <t>Intelilite</t>
  </si>
  <si>
    <t>Tablero eléctrico , en cuarto de plantas</t>
  </si>
  <si>
    <t>Transformador 15KA</t>
  </si>
  <si>
    <t>Transferencia automatica 380 V</t>
  </si>
  <si>
    <t>PEL POWER SYSTEMS</t>
  </si>
  <si>
    <t>Tanque combustible 500 galones</t>
  </si>
  <si>
    <t>USA -75K</t>
  </si>
  <si>
    <t>Caja de sintonia . Intalada al lado de la Antena</t>
  </si>
  <si>
    <t xml:space="preserve">Tablero eléctrico interno de la casa </t>
  </si>
  <si>
    <t>Sisitema de Monitoreo</t>
  </si>
  <si>
    <t>Sistema de monitoreo de camaras con rack de equipos y TV LG</t>
  </si>
  <si>
    <t>Antena aprox 1.90 metros</t>
  </si>
  <si>
    <t>SPLIT</t>
  </si>
  <si>
    <t>Aire Acondicionado</t>
  </si>
  <si>
    <t>Jardín</t>
  </si>
  <si>
    <t>SEC-ANTI-Jard-JARDIN-076</t>
  </si>
  <si>
    <t>metálico . Color negro</t>
  </si>
  <si>
    <t>Antena Log Periódica (1) Scala - UHF</t>
  </si>
  <si>
    <t>Distribuidor 4 salidas - 100w in</t>
  </si>
  <si>
    <t>color negro - en rack</t>
  </si>
  <si>
    <t>Color blanco - 600VA</t>
  </si>
  <si>
    <t>Sist. antena Panel (4) BIII</t>
  </si>
  <si>
    <t>Tercol</t>
  </si>
  <si>
    <t>Instalado en pared - 24 circuitos</t>
  </si>
  <si>
    <t>Comtec</t>
  </si>
  <si>
    <t>SCA-500U</t>
  </si>
  <si>
    <t>en rack</t>
  </si>
  <si>
    <t xml:space="preserve">venteada </t>
  </si>
  <si>
    <t>Instaldo en rack</t>
  </si>
  <si>
    <t>Rack de equipos en aluminio</t>
  </si>
  <si>
    <t>Jericó</t>
  </si>
  <si>
    <t>SEC-ANTI-Jeri-JERICO-077</t>
  </si>
  <si>
    <t>Receptor Satelital con tarjeta Irdeto N° 41377900026</t>
  </si>
  <si>
    <t>Receptor Satelital con tarjeta Irdeto N°41377900018</t>
  </si>
  <si>
    <t>Receptor Satelital con tarjeta Irdeto N°41377900034</t>
  </si>
  <si>
    <t>Receptor Satelital presta el servicio aTele Antioquia</t>
  </si>
  <si>
    <t>Sistema de antena alojado en la parte alta de la torre</t>
  </si>
  <si>
    <t>Transmisor de 20W banda UHF</t>
  </si>
  <si>
    <t>ADE 9200</t>
  </si>
  <si>
    <t>Amplificador del transmisor de Señal Institucional</t>
  </si>
  <si>
    <t>Transmisor de 20W del Canal Regional</t>
  </si>
  <si>
    <t>Rack donde se encuentran instalados algunos equipos en aluminio</t>
  </si>
  <si>
    <t>Módulo análogo digital</t>
  </si>
  <si>
    <t>Receptor Satelital que presta el servicio a Tele Antioquia</t>
  </si>
  <si>
    <t>Junín (Cerro Alemania)</t>
  </si>
  <si>
    <t>SEC-CUND-Juni-JUNIN-156</t>
  </si>
  <si>
    <t>IRD</t>
  </si>
  <si>
    <t>Sct 200t</t>
  </si>
  <si>
    <t>20 W - Vhf</t>
  </si>
  <si>
    <t>Sct 200f</t>
  </si>
  <si>
    <t>Jurisdicciones</t>
  </si>
  <si>
    <t>PRI-NORT-Abre-JURISD-039</t>
  </si>
  <si>
    <t>Watford Control</t>
  </si>
  <si>
    <t>Ada16</t>
  </si>
  <si>
    <t>8638-230</t>
  </si>
  <si>
    <t>Carga fantasma de 50 Ohms, 15 Kw, para transmisor de 10 Kw</t>
  </si>
  <si>
    <t>Myaeoinc</t>
  </si>
  <si>
    <t>Conmutador manual de tres (3) polos para Transmisor y Carga fantasma/Antena</t>
  </si>
  <si>
    <t>Equitrinica</t>
  </si>
  <si>
    <t>FM1800</t>
  </si>
  <si>
    <t>Nitzuki</t>
  </si>
  <si>
    <t>Tre4435</t>
  </si>
  <si>
    <t>Velec-sefat</t>
  </si>
  <si>
    <t>Bs329mst</t>
  </si>
  <si>
    <t>MG300</t>
  </si>
  <si>
    <t>KD1200S</t>
  </si>
  <si>
    <t>Doble Excitador con cambio automatico. Compuesto por: 1 Excitador de FM Serie Advancast de 150 W y Changeover 1+1 de Excitadores ACO 150 + compuesto por 6 PA</t>
  </si>
  <si>
    <t>Audemat-aztec</t>
  </si>
  <si>
    <t>Cargador de Batería</t>
  </si>
  <si>
    <t>DKB49-175-4TS</t>
  </si>
  <si>
    <t xml:space="preserve">Herramienta varias palas etc </t>
  </si>
  <si>
    <t>Herramienta varia sobre tablon instalado en pared</t>
  </si>
  <si>
    <t>BX8A</t>
  </si>
  <si>
    <t>Monitor de audio (UN PAR) - en rack</t>
  </si>
  <si>
    <t>Pbm-8040</t>
  </si>
  <si>
    <t>Parabolica ubicada en torre de microondas</t>
  </si>
  <si>
    <t>4 pararrayos en torre de microondas</t>
  </si>
  <si>
    <t>Probador amplificador</t>
  </si>
  <si>
    <t>Probador de transmisión</t>
  </si>
  <si>
    <t>PH1736A</t>
  </si>
  <si>
    <t>Probador</t>
  </si>
  <si>
    <t>Tre4406N</t>
  </si>
  <si>
    <t xml:space="preserve">Rack para la instalación de los equipos, de monitoreo, recepción satelital y procesamiento de audio. </t>
  </si>
  <si>
    <t xml:space="preserve">RECEPTOR SATELITAL - SEñAL COLOMBIA </t>
  </si>
  <si>
    <t>antenas en torre</t>
  </si>
  <si>
    <t xml:space="preserve">Sistema radiante  </t>
  </si>
  <si>
    <t>SISTEMA RADIANTE compuesto por (8) paneles de Ganancia (1) Distribuidor de Potencia primario Simétrico (2) Distribuidores de Potencia secundarios simétricos de 8 vías, latiguillos, los herrajes para la fijación.</t>
  </si>
  <si>
    <t>Aeg</t>
  </si>
  <si>
    <t>Tablero de control eléctrico -</t>
  </si>
  <si>
    <t>Celco</t>
  </si>
  <si>
    <t>Tablero de control eléctrico - empotrado pared</t>
  </si>
  <si>
    <t>Edelco</t>
  </si>
  <si>
    <t>Tablero eléctrico  hogar - en cocina</t>
  </si>
  <si>
    <t>Tanque de combustible de 2100 litros</t>
  </si>
  <si>
    <t>Tanque de combustible de 67 litros</t>
  </si>
  <si>
    <t>Tc-1491r</t>
  </si>
  <si>
    <t>Televisor 14" negro</t>
  </si>
  <si>
    <t>14lk14w</t>
  </si>
  <si>
    <t>Televisor 14K14</t>
  </si>
  <si>
    <t>Torre autosoportada de 110 metros</t>
  </si>
  <si>
    <t>torre autosoportada de 20 metros para microondas</t>
  </si>
  <si>
    <t>Transfomador de alto voltaje 250 KVA</t>
  </si>
  <si>
    <t>L-TTD</t>
  </si>
  <si>
    <t>Transmisor FM Serie Advancast de 10.000 W. compuesto por: 8 amplificadores de 1300 W., 1 Combinador de 8 Vías y 1 Excitador Serie Advancast de FM de 150 W.</t>
  </si>
  <si>
    <t>Transmisor  TV</t>
  </si>
  <si>
    <t>4805A</t>
  </si>
  <si>
    <t>Visión</t>
  </si>
  <si>
    <t>CL600</t>
  </si>
  <si>
    <t>26 baterias de 2 voltios - 600 amperios</t>
  </si>
  <si>
    <t>Volta</t>
  </si>
  <si>
    <t>CAV-2B</t>
  </si>
  <si>
    <t>Cargador de baterias 10 amperios - 24 voltios</t>
  </si>
  <si>
    <t>Coexito</t>
  </si>
  <si>
    <t>8d 1500</t>
  </si>
  <si>
    <t>Par de baterias generador 12 voltios - 1500 amperios</t>
  </si>
  <si>
    <t>Prensa en mesa de trabajo</t>
  </si>
  <si>
    <t>bomba manual</t>
  </si>
  <si>
    <t>Trasmisor antiguo en guacal</t>
  </si>
  <si>
    <t>S3152</t>
  </si>
  <si>
    <t>3 Transformador - destruidos</t>
  </si>
  <si>
    <t xml:space="preserve">Receptor </t>
  </si>
  <si>
    <t>EM1g45-3</t>
  </si>
  <si>
    <t>Regulador estabilizador</t>
  </si>
  <si>
    <t>1920E</t>
  </si>
  <si>
    <t>Cargador para microondas</t>
  </si>
  <si>
    <t>Switch para sistema de gestion</t>
  </si>
  <si>
    <t>Monitoreo de Gestión</t>
  </si>
  <si>
    <t>Audemar-Aztec</t>
  </si>
  <si>
    <t>Monitoreo de gestión</t>
  </si>
  <si>
    <t>Servidor para monitoreo de gestion</t>
  </si>
  <si>
    <t>DREND</t>
  </si>
  <si>
    <t>TE100-S5/AS</t>
  </si>
  <si>
    <t>6 modulos analogos comandos</t>
  </si>
  <si>
    <t>TRIPP-LITE</t>
  </si>
  <si>
    <t>PS5489</t>
  </si>
  <si>
    <t>Regulador de corriente</t>
  </si>
  <si>
    <t>GEC- marconi</t>
  </si>
  <si>
    <t>B7650</t>
  </si>
  <si>
    <t>Pace</t>
  </si>
  <si>
    <t>DVS200</t>
  </si>
  <si>
    <t xml:space="preserve">3 Receptores satelitales} </t>
  </si>
  <si>
    <t>Parabolica obsoleta - chatarra</t>
  </si>
  <si>
    <t>Parabolica 3m de diametro</t>
  </si>
  <si>
    <t>Parabolica 1,5 de diametro</t>
  </si>
  <si>
    <t>La Calera</t>
  </si>
  <si>
    <t>SEC-CUND-LaCa-LACALE-157</t>
  </si>
  <si>
    <t>2 salidas 100 W-in</t>
  </si>
  <si>
    <t>Gris - 7 breakers</t>
  </si>
  <si>
    <t>20 W</t>
  </si>
  <si>
    <t>La Ceja</t>
  </si>
  <si>
    <t>SEC-ANTI-LaCe-LACEJA-078</t>
  </si>
  <si>
    <t>Receptor Satelital con tarjeta irdeto N°41377899921</t>
  </si>
  <si>
    <t>Receptor Satelital con tarjeta irdeto N° 41377899947</t>
  </si>
  <si>
    <t>Receptor Satelital presta servicio a Tele Antioquia</t>
  </si>
  <si>
    <t>Receptor Satelital con tarjeta irdeto N° 41377899939</t>
  </si>
  <si>
    <t>500 W, Tele Antioquia UHF</t>
  </si>
  <si>
    <t xml:space="preserve">BPS </t>
  </si>
  <si>
    <t>Acondicionador en línea de 1KVA</t>
  </si>
  <si>
    <t>10 W, Tele Antioquia</t>
  </si>
  <si>
    <t>Splitter con 1 entrada y 4 salidas</t>
  </si>
  <si>
    <t>La Celia</t>
  </si>
  <si>
    <t>SEC-RISA-LaCe-LACELI-217</t>
  </si>
  <si>
    <t>Panel</t>
  </si>
  <si>
    <t>TVRO 3,7 mts</t>
  </si>
  <si>
    <t>6 Tacos (Equipos transmisión) Extractor</t>
  </si>
  <si>
    <t>22 metros</t>
  </si>
  <si>
    <t>En poste</t>
  </si>
  <si>
    <t xml:space="preserve"> 10 W - VHF</t>
  </si>
  <si>
    <t>Rack en aluminio para equipos de Rx</t>
  </si>
  <si>
    <t>Rack en aluminio para equipos de Tx</t>
  </si>
  <si>
    <t>Antena obsoleta</t>
  </si>
  <si>
    <t>La Cruz</t>
  </si>
  <si>
    <t>SEC-NARI-LaCr-LACRUZ-192</t>
  </si>
  <si>
    <t>Antena tipo yagui 1.5 metros</t>
  </si>
  <si>
    <t>Antena tipo yagui 1 metros</t>
  </si>
  <si>
    <t>Caja de fusibles</t>
  </si>
  <si>
    <t xml:space="preserve">Caja de tacos </t>
  </si>
  <si>
    <t>Multitoma para la conexión de equipos</t>
  </si>
  <si>
    <t>Antenas tipo yagui</t>
  </si>
  <si>
    <t>Antenas tipo panel y yagui</t>
  </si>
  <si>
    <t>Sistema de tierras para proteger los equipos de descargas electricas</t>
  </si>
  <si>
    <t xml:space="preserve">Torre riendada de 35 metros en perfecto estado recien pintada </t>
  </si>
  <si>
    <t>Transformador de voltaje de cedenar</t>
  </si>
  <si>
    <t>Transmisor vhf de 20W</t>
  </si>
  <si>
    <t>Transmisor vhf de 20 W</t>
  </si>
  <si>
    <t>http://www.sencore.com/product/modular-receiver-decoder-0#.UwJa3vl5Or0</t>
  </si>
  <si>
    <t xml:space="preserve">La Enea </t>
  </si>
  <si>
    <t>A M-CALD-Mani-LAENEA-004</t>
  </si>
  <si>
    <t>Antena radioenlace instalada en torre</t>
  </si>
  <si>
    <t>CA 5450</t>
  </si>
  <si>
    <t>Antena para enlace UHF de un dipolo, tres elementos directores y un reflector.</t>
  </si>
  <si>
    <t>Antena mono polo vertical AM - 70 mtros</t>
  </si>
  <si>
    <t>Continental Lensa</t>
  </si>
  <si>
    <t>10K</t>
  </si>
  <si>
    <t xml:space="preserve">Caja de Sintonia </t>
  </si>
  <si>
    <t>Conmutador cuarto de plantas</t>
  </si>
  <si>
    <t>El Cortinero</t>
  </si>
  <si>
    <t>División de baño - acrilico</t>
  </si>
  <si>
    <t>Stanfor</t>
  </si>
  <si>
    <t>Generador con caja blanca metalica</t>
  </si>
  <si>
    <t>Student</t>
  </si>
  <si>
    <t>Monitor de frecuencia AM</t>
  </si>
  <si>
    <t>Studem</t>
  </si>
  <si>
    <t>Parabólica metálica</t>
  </si>
  <si>
    <t>patch panel</t>
  </si>
  <si>
    <t>URSUS</t>
  </si>
  <si>
    <t>Prensa manual No. 3</t>
  </si>
  <si>
    <t>R-10</t>
  </si>
  <si>
    <t>POWER SUN</t>
  </si>
  <si>
    <t>Sistema de alimentacion ininterrumpida</t>
  </si>
  <si>
    <t>BEHRINGER</t>
  </si>
  <si>
    <t>B1030A</t>
  </si>
  <si>
    <t xml:space="preserve">Parabolica TVRO BANDA C ANTENA 3.4 MT </t>
  </si>
  <si>
    <t>Micro Comunications</t>
  </si>
  <si>
    <t>Switch Coaxial</t>
  </si>
  <si>
    <t>ubicado en cuarto de plantas, trifaasico principal con conmutador manual, con barrajes de distribución, voltimetro, amperimetro y frecuencimetros análogos</t>
  </si>
  <si>
    <t>Tablero Eléctrico de control empotrado en pared</t>
  </si>
  <si>
    <t>Tablero color gris empotrado en pared</t>
  </si>
  <si>
    <t>Tablero electrico de control</t>
  </si>
  <si>
    <t xml:space="preserve">Tanque blanco </t>
  </si>
  <si>
    <t xml:space="preserve">Tanque para ACPM externo </t>
  </si>
  <si>
    <t>Torre - Aprox 75 metros . Riendada</t>
  </si>
  <si>
    <t>TIF</t>
  </si>
  <si>
    <t>Transformador de voltaje - chatarra</t>
  </si>
  <si>
    <t>ONAN</t>
  </si>
  <si>
    <t>Transformador de voltaje - instalado en poste</t>
  </si>
  <si>
    <t>XDA-10</t>
  </si>
  <si>
    <t>Transmisor de radio AM de 10 KW en frecuencia de 1000KHZ</t>
  </si>
  <si>
    <t>Receptor Satelital-Belén de Umbria</t>
  </si>
  <si>
    <t>receptor satelital para banda c</t>
  </si>
  <si>
    <t>Receptor Satelital - madroño</t>
  </si>
  <si>
    <t>equipo de recepcion satelital para banda c</t>
  </si>
  <si>
    <t>9100B</t>
  </si>
  <si>
    <t>Monitor de Modulación en rack</t>
  </si>
  <si>
    <t>Receptor satelital - receptor Satelital</t>
  </si>
  <si>
    <t>Receptor satelital - receptor Satelital - inventario 918 del cam.</t>
  </si>
  <si>
    <t>Receptor satelital de Belén de umbria</t>
  </si>
  <si>
    <t>Receptor satelital de La Celia</t>
  </si>
  <si>
    <t>Receptor Aruaca</t>
  </si>
  <si>
    <t>Receptor Satelital Est. Belén de Umbria</t>
  </si>
  <si>
    <t>Receptor Satelital Est. Chinchiná</t>
  </si>
  <si>
    <t>Receptor Satelital Est. Arauca</t>
  </si>
  <si>
    <t>Receptor Satelital Est. Salamina</t>
  </si>
  <si>
    <t>Receptor Satelital Est. El Ruiz</t>
  </si>
  <si>
    <t>Transmisor de 20W Est. Salamina</t>
  </si>
  <si>
    <t>SCA 201UB</t>
  </si>
  <si>
    <t>Amplificdor de potencia-Belén de Umbria</t>
  </si>
  <si>
    <t>Modulo de conmutación remota</t>
  </si>
  <si>
    <t>CR 1500</t>
  </si>
  <si>
    <t>Elemento nuevo</t>
  </si>
  <si>
    <t>Receptor de Telecafe</t>
  </si>
  <si>
    <t>Barco</t>
  </si>
  <si>
    <t>Pulsar</t>
  </si>
  <si>
    <t>Modulador TV</t>
  </si>
  <si>
    <t xml:space="preserve">DSR-4500 </t>
  </si>
  <si>
    <t>Receptor satelital - con inventario bodega can # 793</t>
  </si>
  <si>
    <t>Receptor satelital - con inventario bodega can # 786</t>
  </si>
  <si>
    <t>Receptor satelital - con inventario bodega can # 842</t>
  </si>
  <si>
    <t>Acondicionador línea - estación cervantes</t>
  </si>
  <si>
    <t>Acondicionador línea - estación Arauca</t>
  </si>
  <si>
    <t>Sistema de tierra - alrededor de estación</t>
  </si>
  <si>
    <t>La Florida</t>
  </si>
  <si>
    <t>SEC-NARI-LaFl-LAFLOR-193</t>
  </si>
  <si>
    <t>Antena parabolica : PLATO + FEED CIRCULAR + LNB (CAL AMP CA140194-20)</t>
  </si>
  <si>
    <t>SISTEMA 3+1 MATRIZ ANALOGICA</t>
  </si>
  <si>
    <t>SISTEMA 3+1 Matriz Digtal</t>
  </si>
  <si>
    <t>SISTEMA 3+1 RELEVOS COAXIALES Y CARGA FANTASMA</t>
  </si>
  <si>
    <t>Comnutador Digital</t>
  </si>
  <si>
    <t>DSI</t>
  </si>
  <si>
    <t>SISTEMA 3+1 UNIDAD DE CONTROL LOGICO</t>
  </si>
  <si>
    <t>Sistema radiante de 4 PANELES UHF - en torre</t>
  </si>
  <si>
    <t>Torre autosoportada de  25m</t>
  </si>
  <si>
    <t>TX1</t>
  </si>
  <si>
    <t>Transmisor Instalado en rack</t>
  </si>
  <si>
    <t>TXR</t>
  </si>
  <si>
    <t>Transmisor de reserva</t>
  </si>
  <si>
    <t>TX3</t>
  </si>
  <si>
    <t>TX2</t>
  </si>
  <si>
    <t>UHF DTV 3x</t>
  </si>
  <si>
    <t>TITAN</t>
  </si>
  <si>
    <t>UPS 6KA - Color negro</t>
  </si>
  <si>
    <t>Rack - 2 metros - metalico negro</t>
  </si>
  <si>
    <t>SF100-16-v2</t>
  </si>
  <si>
    <t>Switch en rack</t>
  </si>
  <si>
    <t>F362-N</t>
  </si>
  <si>
    <t>Filtro uno por canal - instalado en rack</t>
  </si>
  <si>
    <t>SENCORE</t>
  </si>
  <si>
    <t>MAINS</t>
  </si>
  <si>
    <t>6 breaiker sencillos y 1 doble</t>
  </si>
  <si>
    <t>Tablero eléctrico principal</t>
  </si>
  <si>
    <t>PHILIPS</t>
  </si>
  <si>
    <t>2X5 4W</t>
  </si>
  <si>
    <t>Sobre extractor</t>
  </si>
  <si>
    <t xml:space="preserve">Barra de cobre </t>
  </si>
  <si>
    <t>Metálico - color blanco</t>
  </si>
  <si>
    <t>Instalado en poste - 25 kv</t>
  </si>
  <si>
    <t>La Herrera</t>
  </si>
  <si>
    <t>SEC-TOLI-LaHe-LAHERR-236</t>
  </si>
  <si>
    <t>Empotrado en container</t>
  </si>
  <si>
    <t xml:space="preserve">Metálica </t>
  </si>
  <si>
    <t>Intalado en rack - se compone de un exitador y un amplificador.</t>
  </si>
  <si>
    <t>La Hormiga</t>
  </si>
  <si>
    <t>SEC-PUTU-Vall-LAHORM-214</t>
  </si>
  <si>
    <t>Parabólica 3,7 mt</t>
  </si>
  <si>
    <t>Plato + Feed circular + LNB (CAL AMP CA140194-20)</t>
  </si>
  <si>
    <t>Sistema 3+1 Matríz Analógica</t>
  </si>
  <si>
    <t>Sistema 3+1 Matríz Digital (8X8+1 video/audio Matrix</t>
  </si>
  <si>
    <t xml:space="preserve">Relevos coaxiales </t>
  </si>
  <si>
    <t>Sistema 3+1Relevos coaxiales y carga fantasma</t>
  </si>
  <si>
    <t>Sistema 3+1Unidad de control lógico (N+1 Change Over Logic)</t>
  </si>
  <si>
    <t xml:space="preserve">4 paneles UHF - antenas en torre tipo panel </t>
  </si>
  <si>
    <t>Autosoportada 25 m</t>
  </si>
  <si>
    <t>Triplexor alojado en rack</t>
  </si>
  <si>
    <t>Titan 6K</t>
  </si>
  <si>
    <t>UPS color negra de 6000 VA</t>
  </si>
  <si>
    <t>Tablero General de Distribución - Empotrado en pared</t>
  </si>
  <si>
    <t>BX8D2</t>
  </si>
  <si>
    <t>Dos monitores para radio</t>
  </si>
  <si>
    <t>FMB50/FMB50</t>
  </si>
  <si>
    <t>Optimod 5500</t>
  </si>
  <si>
    <t>EM 1K0 HEP Plus</t>
  </si>
  <si>
    <t>Transmisor TX A y B</t>
  </si>
  <si>
    <t>SF100-16</t>
  </si>
  <si>
    <t>Switch 16 puertos 10/100</t>
  </si>
  <si>
    <t>Broadcast depot</t>
  </si>
  <si>
    <t>Antenas para Señal Radio Colombia</t>
  </si>
  <si>
    <t>3kva</t>
  </si>
  <si>
    <t>Luces de Emergencia</t>
  </si>
  <si>
    <t xml:space="preserve">La Pita </t>
  </si>
  <si>
    <t>PRI-SUCR-Carm-LAPITA-049</t>
  </si>
  <si>
    <t>Bomba de aceite</t>
  </si>
  <si>
    <t>PMK60-1</t>
  </si>
  <si>
    <t>Bomba ACPM Tanque externo a interno</t>
  </si>
  <si>
    <t>FMB 80</t>
  </si>
  <si>
    <t>Encoder RDS Señal Radio Colombia</t>
  </si>
  <si>
    <t xml:space="preserve">Carga 1500 W 50 Ohms </t>
  </si>
  <si>
    <t>Cables de Lyon</t>
  </si>
  <si>
    <t>17..5240</t>
  </si>
  <si>
    <t>carga de 50 ohms 1200w</t>
  </si>
  <si>
    <t>Changeover de control</t>
  </si>
  <si>
    <t>Ator</t>
  </si>
  <si>
    <t>UCA 1+1 para cambio automático de transmisores</t>
  </si>
  <si>
    <t>Myat.inc</t>
  </si>
  <si>
    <t>Conmutador canal 1</t>
  </si>
  <si>
    <t>Conmutador Señal institucional</t>
  </si>
  <si>
    <t>4P</t>
  </si>
  <si>
    <t>Conmutador 4 Polos</t>
  </si>
  <si>
    <t>MEC1467-24</t>
  </si>
  <si>
    <t>Conmutador Señal Radio Colombia</t>
  </si>
  <si>
    <t>Demodulador de mediciones</t>
  </si>
  <si>
    <t>DM-154</t>
  </si>
  <si>
    <t>Demodulador Estación</t>
  </si>
  <si>
    <t>CAM para IRDETO</t>
  </si>
  <si>
    <t>Smit</t>
  </si>
  <si>
    <t>CAM IRDETO</t>
  </si>
  <si>
    <t>Equipo in house</t>
  </si>
  <si>
    <t>125DGFA</t>
  </si>
  <si>
    <t>Generador 156 KVA</t>
  </si>
  <si>
    <t>Tabla para poner herramientas</t>
  </si>
  <si>
    <t>Cun minicounter</t>
  </si>
  <si>
    <t>Monitor de frecuencia SEÑAL RADIO COLOMBIA</t>
  </si>
  <si>
    <t xml:space="preserve"> 844A</t>
  </si>
  <si>
    <t>5860C</t>
  </si>
  <si>
    <t>PVM-8040</t>
  </si>
  <si>
    <t>Monitor TV</t>
  </si>
  <si>
    <t>Barnes</t>
  </si>
  <si>
    <t>C210</t>
  </si>
  <si>
    <t>Frente a la casa</t>
  </si>
  <si>
    <t>Offset</t>
  </si>
  <si>
    <t>Pararrayos antena</t>
  </si>
  <si>
    <t xml:space="preserve">Thomson </t>
  </si>
  <si>
    <t>Path panel Audio</t>
  </si>
  <si>
    <t>Prensa metálica sala de equipos</t>
  </si>
  <si>
    <t>Procesador audio Señal Radio Colombia</t>
  </si>
  <si>
    <t>Tangberg</t>
  </si>
  <si>
    <t>TV1200</t>
  </si>
  <si>
    <t>RX SAT Backup</t>
  </si>
  <si>
    <t>Receptor Satelital Señal Radio Colombia</t>
  </si>
  <si>
    <t>RYMSA</t>
  </si>
  <si>
    <t>SERVICIO CANAL 1 TELECARIBE INSTITUCIONAL</t>
  </si>
  <si>
    <t>SEÑAL COLOMBIA</t>
  </si>
  <si>
    <t>Sirem</t>
  </si>
  <si>
    <t>Cuatro (4) dipolos, Rango de Frecuencia 87.5 – 108 MHz con Distribuidor de Potencia Simétrico 4 vías E: COAXIAL7/8 EIA S: 7/16 (H) MY-S2324, latiguillos, herrajes para la fijación. DISTRIBUIDOR DE ANTENAS</t>
  </si>
  <si>
    <t>Energía a toda la casa</t>
  </si>
  <si>
    <t>Sistema eléctrico salón de equipos</t>
  </si>
  <si>
    <t>2100 gls</t>
  </si>
  <si>
    <t>2100 Gls</t>
  </si>
  <si>
    <t>30 gls</t>
  </si>
  <si>
    <t>30 Gls</t>
  </si>
  <si>
    <t>Aguaviva</t>
  </si>
  <si>
    <t xml:space="preserve"> 22LV2500 DG</t>
  </si>
  <si>
    <t xml:space="preserve">100 Mts </t>
  </si>
  <si>
    <t>Onan</t>
  </si>
  <si>
    <t>100KVA</t>
  </si>
  <si>
    <t>TTD</t>
  </si>
  <si>
    <t>Transformador funcional</t>
  </si>
  <si>
    <t>FM1.3KW</t>
  </si>
  <si>
    <t>Un (1) amplificador de 1.300 W. y 1 Excitador de FM Serie Advancast J30 de 30 W.</t>
  </si>
  <si>
    <t>Un (1) amplificador de 1.300 W. y 1 Excitador de FM Serie Advancast j30de 30 W.</t>
  </si>
  <si>
    <t>1 KW/2 exciter - VHF Canal1</t>
  </si>
  <si>
    <t>1 KW/2 exciter - VHF Señal Colombia</t>
  </si>
  <si>
    <t>1KW/EXCITER SENCILLO Señal institucional</t>
  </si>
  <si>
    <t>Monofasica de 1 KVA</t>
  </si>
  <si>
    <t>4712A</t>
  </si>
  <si>
    <t>Vatimetro canal 1</t>
  </si>
  <si>
    <t>Ventilador de techo habitación 2° piso</t>
  </si>
  <si>
    <t>ICF-24</t>
  </si>
  <si>
    <t>Bonaire</t>
  </si>
  <si>
    <t>TV 22 pulgadas</t>
  </si>
  <si>
    <t>TW</t>
  </si>
  <si>
    <t>Transformador 220/120</t>
  </si>
  <si>
    <t>Distribuidor de video TELECARIBE</t>
  </si>
  <si>
    <t>Velasques</t>
  </si>
  <si>
    <t>ITAC2K-221</t>
  </si>
  <si>
    <t>CONMUTADOR Transferencia nuevo</t>
  </si>
  <si>
    <t>Vatimetro señal institucional</t>
  </si>
  <si>
    <t>Altronic Research</t>
  </si>
  <si>
    <t>Carga Resistiva Señal Radio Colombia</t>
  </si>
  <si>
    <t>Multiplexor CANAL UNO - TELECARIBE - SEÑAL INSTITUCIONAL</t>
  </si>
  <si>
    <t>F2FP060N06E</t>
  </si>
  <si>
    <t>AA en sala de equipos</t>
  </si>
  <si>
    <t>Starlight</t>
  </si>
  <si>
    <t>FCD060V</t>
  </si>
  <si>
    <t>Sine Tamer</t>
  </si>
  <si>
    <t>ST-SDLA3N4</t>
  </si>
  <si>
    <t>Supresor de picos</t>
  </si>
  <si>
    <t>4096-345</t>
  </si>
  <si>
    <t>4,5M RX Satelital</t>
  </si>
  <si>
    <t>STD601A02</t>
  </si>
  <si>
    <t>Dos Transmisores completos en rack.</t>
  </si>
  <si>
    <t>DICONEX</t>
  </si>
  <si>
    <t>17-0251</t>
  </si>
  <si>
    <t>TELMEC</t>
  </si>
  <si>
    <t>H88-RAF A4</t>
  </si>
  <si>
    <t>61101N</t>
  </si>
  <si>
    <t>SFN20R10</t>
  </si>
  <si>
    <t>SALICRU</t>
  </si>
  <si>
    <t>SLC-20-CUBE 3+ A</t>
  </si>
  <si>
    <t>H88-RAF A4-CCA</t>
  </si>
  <si>
    <t>Antenas paneles , linea rigida y distribuidores</t>
  </si>
  <si>
    <t>T-25 C 3X230+N</t>
  </si>
  <si>
    <t>GSA</t>
  </si>
  <si>
    <t>Receptor - en rack</t>
  </si>
  <si>
    <t>TL-SG1024D</t>
  </si>
  <si>
    <t>Switch - TDT 24 puertos</t>
  </si>
  <si>
    <t>IFE121674B</t>
  </si>
  <si>
    <t>Televisor LCD 32"</t>
  </si>
  <si>
    <t xml:space="preserve">La Popa </t>
  </si>
  <si>
    <t>PRI-BOLI-Cart-LAPOPA-022</t>
  </si>
  <si>
    <t>VideoTek</t>
  </si>
  <si>
    <t>DM120600AZ</t>
  </si>
  <si>
    <t>Monitor audio</t>
  </si>
  <si>
    <t>50 Ohms</t>
  </si>
  <si>
    <t>Carga</t>
  </si>
  <si>
    <t>Cavidad de sintonía</t>
  </si>
  <si>
    <t>Myact.inc</t>
  </si>
  <si>
    <t>Conmutador Manual 3 polos</t>
  </si>
  <si>
    <t>Tablero eléctrico control Aire acondionado York</t>
  </si>
  <si>
    <t>Velecefat</t>
  </si>
  <si>
    <t>VS329MT</t>
  </si>
  <si>
    <t>Demodulador en bodega</t>
  </si>
  <si>
    <t>GMT050</t>
  </si>
  <si>
    <t>Extron Electron</t>
  </si>
  <si>
    <t>CVDA6MX</t>
  </si>
  <si>
    <t>DKV49-150-47S</t>
  </si>
  <si>
    <t>Generador azul</t>
  </si>
  <si>
    <t>Módulo PA</t>
  </si>
  <si>
    <t>hace parte del Tx PLACA  41336</t>
  </si>
  <si>
    <t>SCS - 412</t>
  </si>
  <si>
    <t>Pach panel</t>
  </si>
  <si>
    <t>Bench Bice</t>
  </si>
  <si>
    <t>Z201</t>
  </si>
  <si>
    <t>Prensa color azul</t>
  </si>
  <si>
    <t>DS40230</t>
  </si>
  <si>
    <t>Protecciones contra sobretensiones</t>
  </si>
  <si>
    <t>Receptor satelital con smart card</t>
  </si>
  <si>
    <t xml:space="preserve">DSR 4500 </t>
  </si>
  <si>
    <t>Receptor saterlital</t>
  </si>
  <si>
    <t>Tipo panel CU-CI-SC</t>
  </si>
  <si>
    <t>4052B</t>
  </si>
  <si>
    <t>Tablero control</t>
  </si>
  <si>
    <t>Intraelectro</t>
  </si>
  <si>
    <t>Color gris en la cocina</t>
  </si>
  <si>
    <t>Tanque externo color gris</t>
  </si>
  <si>
    <t>Televisor 14" manual</t>
  </si>
  <si>
    <t>LED</t>
  </si>
  <si>
    <t xml:space="preserve">Transformador voltaje - principal </t>
  </si>
  <si>
    <t>Transformador voltaje</t>
  </si>
  <si>
    <t>Suministra energía al desidratador</t>
  </si>
  <si>
    <t>DIBDEM70472</t>
  </si>
  <si>
    <t>Z2FM</t>
  </si>
  <si>
    <t>HTEL100HS</t>
  </si>
  <si>
    <t>PowerWave</t>
  </si>
  <si>
    <t>Tripp-lite</t>
  </si>
  <si>
    <t>SU2200XLa</t>
  </si>
  <si>
    <t>LEA international</t>
  </si>
  <si>
    <t>HM1211</t>
  </si>
  <si>
    <t>AM y FM</t>
  </si>
  <si>
    <t>Power edge 860</t>
  </si>
  <si>
    <t>Goldeneable TV NTSC</t>
  </si>
  <si>
    <t xml:space="preserve">Port Ethernet  Switch </t>
  </si>
  <si>
    <t xml:space="preserve"> Trendnet</t>
  </si>
  <si>
    <t>TE100-S16g</t>
  </si>
  <si>
    <t>Sensor de combustible</t>
  </si>
  <si>
    <t>Odin</t>
  </si>
  <si>
    <t>U-gage T30</t>
  </si>
  <si>
    <t>Velazquet</t>
  </si>
  <si>
    <t>Transferencia electrónica</t>
  </si>
  <si>
    <t xml:space="preserve">Tablero eléctrico de control - tablero regulador </t>
  </si>
  <si>
    <t>Lennox</t>
  </si>
  <si>
    <t>BCRMC3260S001</t>
  </si>
  <si>
    <t>ECO - ECA</t>
  </si>
  <si>
    <t xml:space="preserve">Contador principal </t>
  </si>
  <si>
    <t>Receptor Satelital -  inventario bodega Can # 868</t>
  </si>
  <si>
    <t>Receptor Satelital -  inventario bodega Can # 934</t>
  </si>
  <si>
    <t>Receptor Satelital -  inventario bodega Can # 876</t>
  </si>
  <si>
    <t>BN553881C0009</t>
  </si>
  <si>
    <t xml:space="preserve">Sistema Radiante - Antenas panel , Disbribuidor . </t>
  </si>
  <si>
    <t>BN574964A0110</t>
  </si>
  <si>
    <t>BN575702</t>
  </si>
  <si>
    <t>BN553364</t>
  </si>
  <si>
    <t>Rohde &amp;  Schwarz</t>
  </si>
  <si>
    <t xml:space="preserve"> 2 unidades de Transmisor instalados en rack</t>
  </si>
  <si>
    <t>Presurizador de cable - instalado en pared</t>
  </si>
  <si>
    <t xml:space="preserve">Televisor LED </t>
  </si>
  <si>
    <t>Transferencia , tablero de regulado</t>
  </si>
  <si>
    <t>PNY175</t>
  </si>
  <si>
    <t xml:space="preserve">Planta eléctrica - principal </t>
  </si>
  <si>
    <t>2 Tanques de agua de 1000 litros - plasticos - color negro</t>
  </si>
  <si>
    <t xml:space="preserve">Herramienta - Maletin negro </t>
  </si>
  <si>
    <t xml:space="preserve">Modulo de gestión </t>
  </si>
  <si>
    <t>La Rumba</t>
  </si>
  <si>
    <t>A M-BOYA-Oica-LARUMB-003</t>
  </si>
  <si>
    <t xml:space="preserve">Torre templetiaca - cuadrada </t>
  </si>
  <si>
    <t>Duncan</t>
  </si>
  <si>
    <t>Par baterias Generador _ 12 v</t>
  </si>
  <si>
    <t>SFE294/00</t>
  </si>
  <si>
    <t>Caja Sintonia - en daño</t>
  </si>
  <si>
    <t>Negrini</t>
  </si>
  <si>
    <t>TD232V8</t>
  </si>
  <si>
    <t>BAHCO</t>
  </si>
  <si>
    <t xml:space="preserve">Juego de llaves - 19 unidades </t>
  </si>
  <si>
    <t>IRWIN</t>
  </si>
  <si>
    <t>Juego de destornilladores diferentes tamaños-9 unidades color amarillo</t>
  </si>
  <si>
    <t>ALLEN</t>
  </si>
  <si>
    <t>Juego llaves - 17 unidades</t>
  </si>
  <si>
    <t>PROTO</t>
  </si>
  <si>
    <t xml:space="preserve">Lllave de tubo </t>
  </si>
  <si>
    <t>Herramienta - varia</t>
  </si>
  <si>
    <t>Se encuentra solo placa</t>
  </si>
  <si>
    <t xml:space="preserve">LPD - 1HA </t>
  </si>
  <si>
    <t>NRP-1 AME</t>
  </si>
  <si>
    <t>OLLwiler</t>
  </si>
  <si>
    <t xml:space="preserve">Parabolica TVRO - </t>
  </si>
  <si>
    <t>Ursus</t>
  </si>
  <si>
    <t>Prensa numero 4</t>
  </si>
  <si>
    <t>0218W5323</t>
  </si>
  <si>
    <t>Rack negro Metálico</t>
  </si>
  <si>
    <t>Receptor satelital - negro</t>
  </si>
  <si>
    <t>Harmoni</t>
  </si>
  <si>
    <t>ProViewird2900</t>
  </si>
  <si>
    <t>TANDBERG</t>
  </si>
  <si>
    <t>Receptor satelital - con tarjeta # 0004-2076-323</t>
  </si>
  <si>
    <t>Receptro satelital - negro</t>
  </si>
  <si>
    <t>POWERSUN LTDA</t>
  </si>
  <si>
    <t>PWS30K</t>
  </si>
  <si>
    <t>Ups 30 ka</t>
  </si>
  <si>
    <t xml:space="preserve">SISTEMA RECEPCION SATELITAL  BANDA C ANTENA 3.4 MT </t>
  </si>
  <si>
    <t>MERRIMACK</t>
  </si>
  <si>
    <t xml:space="preserve">SWITCH COAXIAL </t>
  </si>
  <si>
    <t>Tablero eléctrico - Gris</t>
  </si>
  <si>
    <t>Taladro</t>
  </si>
  <si>
    <t>Black &amp; decker</t>
  </si>
  <si>
    <t>406A</t>
  </si>
  <si>
    <t>tanque combustible - gris - 2100 galones</t>
  </si>
  <si>
    <t>Tanque de combustible 50 -galones - alimentación planta</t>
  </si>
  <si>
    <t>Tanque de agua de 550 Litros</t>
  </si>
  <si>
    <t>Televisor LG LED 22LV2500A WC 22</t>
  </si>
  <si>
    <t>Transformador - obsoleto</t>
  </si>
  <si>
    <t>Transfomador . Instalado en poste de luz</t>
  </si>
  <si>
    <t>STL10</t>
  </si>
  <si>
    <t>XDA- 10</t>
  </si>
  <si>
    <t>TRANSMISOR 10KW</t>
  </si>
  <si>
    <t>ISCO</t>
  </si>
  <si>
    <t>Caja Sintonia - en daño - color café en bodega</t>
  </si>
  <si>
    <t>Cargador de baterias 5 Amperios- Color negro</t>
  </si>
  <si>
    <t>Hidrolavadora</t>
  </si>
  <si>
    <t>Fusle</t>
  </si>
  <si>
    <t>FB502-2</t>
  </si>
  <si>
    <t>Hidrolavadora 5 litros por minuto - Color azulcon gris</t>
  </si>
  <si>
    <t>Ajover</t>
  </si>
  <si>
    <t>Receptor Satelital - Moniquira</t>
  </si>
  <si>
    <t>Receptor Satelital - Nuevo colon</t>
  </si>
  <si>
    <t>Receptor Satelital - Paz del Río</t>
  </si>
  <si>
    <t>Receptor Satelital - Samaca</t>
  </si>
  <si>
    <t>Receptor Satelital - yopal</t>
  </si>
  <si>
    <t>SATVISION</t>
  </si>
  <si>
    <t>Receptor Satelital - Obsoleto Antiguo</t>
  </si>
  <si>
    <t>MOTOROLA</t>
  </si>
  <si>
    <t>DSR 4500X</t>
  </si>
  <si>
    <t>Caja de copas color rojo con 16 unidades</t>
  </si>
  <si>
    <t>BH300-B3</t>
  </si>
  <si>
    <t>Taladro naranja pequeño</t>
  </si>
  <si>
    <t>G4500-SIM340</t>
  </si>
  <si>
    <t>Modulo - cocuy</t>
  </si>
  <si>
    <t>Modulo - Saboya</t>
  </si>
  <si>
    <t>Modulo - La Rusia</t>
  </si>
  <si>
    <t>Modulo - La Capilla</t>
  </si>
  <si>
    <t>Distribuidor Video - cocuy</t>
  </si>
  <si>
    <t>Distribuidor  Video - Paz del río</t>
  </si>
  <si>
    <t>Receptor - estación arcabuco</t>
  </si>
  <si>
    <t>Receptor - estación san luis de gaceno</t>
  </si>
  <si>
    <t>Receptor - estación miraflores</t>
  </si>
  <si>
    <t>Receptor - con inventario # 25 Lgaitan</t>
  </si>
  <si>
    <t>Receptor - estación Belen</t>
  </si>
  <si>
    <t>Receptor - estación Valle de tenza</t>
  </si>
  <si>
    <t>Receptor - estación Raquira</t>
  </si>
  <si>
    <t>Receptor - estación Belencito</t>
  </si>
  <si>
    <t>Receptor - estación Moniquira</t>
  </si>
  <si>
    <t>Receptor - estación Villa de leiva</t>
  </si>
  <si>
    <t>Receptor - estación Boavita</t>
  </si>
  <si>
    <t>Receptor - estación Belén</t>
  </si>
  <si>
    <t xml:space="preserve">La Rusia </t>
  </si>
  <si>
    <t>PRI-BOYA-Duit-LARUSI-023</t>
  </si>
  <si>
    <t>Regulador de 35 KVA</t>
  </si>
  <si>
    <t>TIAM 748</t>
  </si>
  <si>
    <t>Antena  de Transmisión enlace Radio Nacional:  antena tipo Yagui.AntenaTransmisor UHF En buen estado. EN TORRE</t>
  </si>
  <si>
    <t>2.5KW 50OHM</t>
  </si>
  <si>
    <t>304 506</t>
  </si>
  <si>
    <t>Conmutador de antenas</t>
  </si>
  <si>
    <t>EKF-2D</t>
  </si>
  <si>
    <t>Demodulador señal INSTITUCIONAL</t>
  </si>
  <si>
    <t>Demodulador señal colombia</t>
  </si>
  <si>
    <t xml:space="preserve">Demodulador </t>
  </si>
  <si>
    <t>Se encuentra en la bodega de sala de equipos</t>
  </si>
  <si>
    <t>Distribuidor de video de todos los canales</t>
  </si>
  <si>
    <t>Monitor de estaciones</t>
  </si>
  <si>
    <t>DKB49/175-4TS</t>
  </si>
  <si>
    <t>Planta principal 192KVA</t>
  </si>
  <si>
    <t>Herramientas:   1 alicate, 1 martillo Herramientas:   1 alicate, 1 martillo pata  cabra, 1 segueta, 1 lima, 4copas  tubulares, 6destornilladores.  Total 14 piezas</t>
  </si>
  <si>
    <t>Alico</t>
  </si>
  <si>
    <t>Herramientas:   estuche de pinzas, total 5 piezas.</t>
  </si>
  <si>
    <t>Herramientas varias:  1 serrucho, 1machete,  1 maceta y 1 barretón; se encuentra en el salón de plantas</t>
  </si>
  <si>
    <t>(1 PAR)</t>
  </si>
  <si>
    <t>02E - 1</t>
  </si>
  <si>
    <t>Motobomba de agua color rojo</t>
  </si>
  <si>
    <t>Offset de Precision</t>
  </si>
  <si>
    <t>Paraclipse</t>
  </si>
  <si>
    <t>Parábola  recepción satelital bandaKU:   sólido, diámetro 2,1 metros.</t>
  </si>
  <si>
    <t>Parábola  de microondas:   diámetro2,1 metros</t>
  </si>
  <si>
    <t>Parlante para monitoreo</t>
  </si>
  <si>
    <t>Tel-O-Pole</t>
  </si>
  <si>
    <t>Pértiga 12M</t>
  </si>
  <si>
    <t>8300 DIGITAL</t>
  </si>
  <si>
    <t>TX</t>
  </si>
  <si>
    <t>TT1200IRD MPEG-2</t>
  </si>
  <si>
    <t>AT12-304</t>
  </si>
  <si>
    <t>Antena de señal</t>
  </si>
  <si>
    <t>Sistema radiante Radio Nacional Numero de antenas por cara 2, Numero de caras radiantes 2 incluye línea de transmisión de 80m 1 5/8"conectores, distribuidor de potencia, latiguillos herrajes.</t>
  </si>
  <si>
    <t>Entrada de toda la energía</t>
  </si>
  <si>
    <t>Tablero eléctrico para todos los equipos</t>
  </si>
  <si>
    <t>D2566 MLE</t>
  </si>
  <si>
    <t>150KW Tablero de control para planta principal</t>
  </si>
  <si>
    <t>2100 GAL Tanque de combustible vacio</t>
  </si>
  <si>
    <t>Tanque interno de 60 galones</t>
  </si>
  <si>
    <t>CP14B80M</t>
  </si>
  <si>
    <t xml:space="preserve"> TV a color 14, sintonizadores mecánicos</t>
  </si>
  <si>
    <t>1421P</t>
  </si>
  <si>
    <t>14'' TV</t>
  </si>
  <si>
    <t>Tv LED</t>
  </si>
  <si>
    <t>Torre de 165 MTS</t>
  </si>
  <si>
    <t>Transformador principal: capacidad150 KVA, V. secundario 380/220</t>
  </si>
  <si>
    <t>20KVA Presta el servicio a toda la estación</t>
  </si>
  <si>
    <t xml:space="preserve">30KVA </t>
  </si>
  <si>
    <t>HT EL2000HS</t>
  </si>
  <si>
    <t>CANAL 11 - SERVICIO CANAL 1  - 2KW</t>
  </si>
  <si>
    <t>2KW</t>
  </si>
  <si>
    <t>Ultravition</t>
  </si>
  <si>
    <t xml:space="preserve">5KW </t>
  </si>
  <si>
    <t>TX DE FM se encuentra en bodega</t>
  </si>
  <si>
    <t>5 KW Transmisor de respaldo</t>
  </si>
  <si>
    <t>5 KW</t>
  </si>
  <si>
    <t>Transmisor 5 KW UHF fuera de servicio</t>
  </si>
  <si>
    <t>Distribuidor de audio y video</t>
  </si>
  <si>
    <t>Trueline</t>
  </si>
  <si>
    <t>8936-230</t>
  </si>
  <si>
    <t xml:space="preserve">10KW 50OHM </t>
  </si>
  <si>
    <t>620-2578-011</t>
  </si>
  <si>
    <t>Combinador de antenas</t>
  </si>
  <si>
    <t>TX de reserva</t>
  </si>
  <si>
    <t xml:space="preserve">500W - 50OHM </t>
  </si>
  <si>
    <t xml:space="preserve">1KW - 50OHM </t>
  </si>
  <si>
    <t xml:space="preserve">2KVA </t>
  </si>
  <si>
    <t>Regulador 50KVA tensión de380</t>
  </si>
  <si>
    <t>TRAFO DELT</t>
  </si>
  <si>
    <t>Transformador trifásico de 50 KVA</t>
  </si>
  <si>
    <t>Marped</t>
  </si>
  <si>
    <t>Enermax</t>
  </si>
  <si>
    <t>GD350C</t>
  </si>
  <si>
    <t>Planta con 2 baterias y regulador</t>
  </si>
  <si>
    <t>380V/A; 40amp, control de toda la estación</t>
  </si>
  <si>
    <t>Radio que se encuentra en habitación</t>
  </si>
  <si>
    <t>2 tanques de agua color azul de 600L cada uno</t>
  </si>
  <si>
    <t>PRT-310</t>
  </si>
  <si>
    <t>Parabolica de 3 MTS  de diámetro</t>
  </si>
  <si>
    <t xml:space="preserve">Torre:  tipo cuadrada, auto soportada,  altura 65 m. Tiene en la actualidad antenas de Radio Nacional  y antenas de operadores particulares. </t>
  </si>
  <si>
    <t>Receptor Arcabuco obsoleto</t>
  </si>
  <si>
    <t>La Vega</t>
  </si>
  <si>
    <t>SEC-CUND-LaVe-LAVEGA-158</t>
  </si>
  <si>
    <t>TS200 / 1G</t>
  </si>
  <si>
    <t>S/N: 465019</t>
  </si>
  <si>
    <t>Lebrija</t>
  </si>
  <si>
    <t>PRI-SANT-Lebr-LEBRIJ-046</t>
  </si>
  <si>
    <t>(bi-amplificado) integrado con sus dos parlantes</t>
  </si>
  <si>
    <t>4 dipolos - desmontados</t>
  </si>
  <si>
    <t>Caja portafusible</t>
  </si>
  <si>
    <t>50 Ohms para Tx 3 KW, instalada con sus accesorios</t>
  </si>
  <si>
    <t>Metalico</t>
  </si>
  <si>
    <t>UCI</t>
  </si>
  <si>
    <t>RF</t>
  </si>
  <si>
    <t>Metalico - sin etiquetas</t>
  </si>
  <si>
    <t>Instalado en rack - Equipo de monitoreo de alarmas</t>
  </si>
  <si>
    <t>TABLERO HERRAMIENTA VARIAS EN REGULAR ESTADO</t>
  </si>
  <si>
    <t>Motobomba de 2 HP</t>
  </si>
  <si>
    <t>Triplexor 3 Servicios</t>
  </si>
  <si>
    <t xml:space="preserve">Intalada en torre </t>
  </si>
  <si>
    <t>S235</t>
  </si>
  <si>
    <t>Pértica - Color amarillo</t>
  </si>
  <si>
    <t>Instalado en rack - Canal Tro</t>
  </si>
  <si>
    <t>En daño</t>
  </si>
  <si>
    <t>PPV1200</t>
  </si>
  <si>
    <t>En daño - color negro</t>
  </si>
  <si>
    <t>TT1201</t>
  </si>
  <si>
    <t>DSR-4499</t>
  </si>
  <si>
    <t>Tx Media Potencia - en torre</t>
  </si>
  <si>
    <t>Ventilación</t>
  </si>
  <si>
    <t>Sistema de proteccion contra descargas de la casa-  estacion</t>
  </si>
  <si>
    <t>Tablero electrico incluye transferencia manual</t>
  </si>
  <si>
    <t>TABLERO DE DISTRIBUCION DE 36 CIRCUITOS_RADIO NAL Y CASA</t>
  </si>
  <si>
    <t>TABLERO DE DISTRIBUCION DE 12 CIRCUITOS_TODOS LOS SERVICIOS</t>
  </si>
  <si>
    <t>Instalada en suelo - Autosoportada ext de 8 metros , para antenas TDT , total 60 metros</t>
  </si>
  <si>
    <t>FM Sencillo 1 KW/1 exciter - VHF</t>
  </si>
  <si>
    <t>HTEL1000SP</t>
  </si>
  <si>
    <t>VHF Sencillo 1 KW/2 exciter - VHF</t>
  </si>
  <si>
    <t>AC Data System</t>
  </si>
  <si>
    <t>B84XXFG</t>
  </si>
  <si>
    <t>Combinador canal 9</t>
  </si>
  <si>
    <t>Combinador canal 11</t>
  </si>
  <si>
    <t>Combinador canal 13</t>
  </si>
  <si>
    <t>1 5/8 de Pared</t>
  </si>
  <si>
    <t>1500 W</t>
  </si>
  <si>
    <t>Presirizador guia</t>
  </si>
  <si>
    <t>Carga Artificial</t>
  </si>
  <si>
    <t>PQS-177</t>
  </si>
  <si>
    <t>Ups 10 kva</t>
  </si>
  <si>
    <t>UPS 1 kva Sistema gestion (Alarma)</t>
  </si>
  <si>
    <t>Instalado en rack - backup</t>
  </si>
  <si>
    <t>Cyc</t>
  </si>
  <si>
    <t>Transformador reductor 380 A 220 50 KVA</t>
  </si>
  <si>
    <t>JHD-HR2</t>
  </si>
  <si>
    <t>Sistema de antena 9 antenas 3 caras</t>
  </si>
  <si>
    <t>Cargados 12 voltios 20 amperios</t>
  </si>
  <si>
    <t xml:space="preserve">Bomba de combustible - manual </t>
  </si>
  <si>
    <t>KDL-32BX327</t>
  </si>
  <si>
    <t>Televisor Led</t>
  </si>
  <si>
    <t>Tanque ACPM 2.100 GLS</t>
  </si>
  <si>
    <t>DCR-4500</t>
  </si>
  <si>
    <t>En Daño</t>
  </si>
  <si>
    <t>Maletin de herramientas - manual</t>
  </si>
  <si>
    <t>TSG200</t>
  </si>
  <si>
    <t>Tanque de agua de 1000 litros , plastico - estación san gil - color azul</t>
  </si>
  <si>
    <t>416 a 220 media baja tension</t>
  </si>
  <si>
    <t>2 transformadores en poste de luz</t>
  </si>
  <si>
    <t>Receptor - Inventario bodega Can # 901</t>
  </si>
  <si>
    <t>RYR</t>
  </si>
  <si>
    <t>Transmisor de radio - repuesto</t>
  </si>
  <si>
    <t>LENNOX</t>
  </si>
  <si>
    <t>BCRMC5248S001</t>
  </si>
  <si>
    <t>S131186</t>
  </si>
  <si>
    <t>Transformador de voltaje 30KVA</t>
  </si>
  <si>
    <t>PNY 150 SS</t>
  </si>
  <si>
    <t>Aire instalado en pared - blanco</t>
  </si>
  <si>
    <t>Contador - nuevo instalado en poste de luz</t>
  </si>
  <si>
    <t>Lengupá</t>
  </si>
  <si>
    <t>SEC-BOYA-Leng-LENGUP-109</t>
  </si>
  <si>
    <t>TVXUHF 500W</t>
  </si>
  <si>
    <t>Sistema transmisión incluye excitador 500W</t>
  </si>
  <si>
    <t xml:space="preserve">Tablero General de Distribución </t>
  </si>
  <si>
    <t>AC</t>
  </si>
  <si>
    <t>Gabinete con tablaro general de distribución de energía (TGD AC/DC)</t>
  </si>
  <si>
    <t>Rack para equipos</t>
  </si>
  <si>
    <t>Leticia</t>
  </si>
  <si>
    <t>PRI-AMAZ-Leti-LETICI-017</t>
  </si>
  <si>
    <t>Enertec</t>
  </si>
  <si>
    <t>TIAM748</t>
  </si>
  <si>
    <t>Banco de baterias</t>
  </si>
  <si>
    <t>Carga resistiva Fantasma , 2500W</t>
  </si>
  <si>
    <t>NV 3.5</t>
  </si>
  <si>
    <t>Reserva - Radio</t>
  </si>
  <si>
    <t>Conmutador planta - red- transferencia manual</t>
  </si>
  <si>
    <t>Rohde &amp; Scwarz</t>
  </si>
  <si>
    <t>EKF 2D</t>
  </si>
  <si>
    <t>Deshidratador capacidad 3Q8 PSI</t>
  </si>
  <si>
    <t>Herramienta varios - Incompleta</t>
  </si>
  <si>
    <t>Manual</t>
  </si>
  <si>
    <t>Manual sin registro fotografico</t>
  </si>
  <si>
    <t>CT1384</t>
  </si>
  <si>
    <t>Monitor de imagen TV</t>
  </si>
  <si>
    <t>844AEM</t>
  </si>
  <si>
    <t>8300 DIGITAL OPTIMOD-FM</t>
  </si>
  <si>
    <t>TSM61</t>
  </si>
  <si>
    <t xml:space="preserve">Osciloscopio </t>
  </si>
  <si>
    <t>Diámetro 4,8 - instalada en terreno</t>
  </si>
  <si>
    <t>Patch panel audio</t>
  </si>
  <si>
    <t>Thomson LGT</t>
  </si>
  <si>
    <t>TEL-O-POL</t>
  </si>
  <si>
    <t>Pertiga de 8 secciones en fibra de vidrio</t>
  </si>
  <si>
    <t>Prensa de banco No. 6</t>
  </si>
  <si>
    <t xml:space="preserve">NAUTEL </t>
  </si>
  <si>
    <t xml:space="preserve">NV 3.5 </t>
  </si>
  <si>
    <t>Receptor satelital canal uno</t>
  </si>
  <si>
    <t>Banda KU</t>
  </si>
  <si>
    <t>Tipo Panel de 4 semidipolos, 4 caras radiantes, 2 antenas por cara</t>
  </si>
  <si>
    <t>Tipo Panel de 2 dipolos, 3 caras radiantes, 3 antenas por cara</t>
  </si>
  <si>
    <t>Tipo Panel de 2 dipolos, 4 caras radiantes, 2 antenas por cara</t>
  </si>
  <si>
    <t>Tablero electrico principal</t>
  </si>
  <si>
    <t>Tablero circuitos No.1</t>
  </si>
  <si>
    <t>Tablero circuitos No.2</t>
  </si>
  <si>
    <t>Tablero circuitos No.3 - empotrado en pared</t>
  </si>
  <si>
    <t>Tanque de combustible de 2.000 galones</t>
  </si>
  <si>
    <t>Tanque de combustible de 60 galones con bomba manual</t>
  </si>
  <si>
    <t>Televisor L E D</t>
  </si>
  <si>
    <t>TC - 21GX3 O LC</t>
  </si>
  <si>
    <t>Torre cuadrada autosoportada altura 100 mts</t>
  </si>
  <si>
    <t>Transformador principal 100 KVA, 13,2KV, 380V</t>
  </si>
  <si>
    <t>Transformador domestico 50KVA, 380V,226/130V</t>
  </si>
  <si>
    <t>Transformador de aislamiento 25KVA</t>
  </si>
  <si>
    <t>HT EL2000  HS</t>
  </si>
  <si>
    <t>60KVA POWERWARE</t>
  </si>
  <si>
    <t>Ups - con banco de baterias</t>
  </si>
  <si>
    <t>3401V</t>
  </si>
  <si>
    <t xml:space="preserve">Ventilador de techo - en daño total </t>
  </si>
  <si>
    <t>Metalico - color negro</t>
  </si>
  <si>
    <t>Spectronic</t>
  </si>
  <si>
    <t>Regulador  trifacico 35 KVA 380-380</t>
  </si>
  <si>
    <t>Carga resistiva fantasma</t>
  </si>
  <si>
    <t>Sassim</t>
  </si>
  <si>
    <t>TWE180E300AA</t>
  </si>
  <si>
    <t>Aire acondicionado , con unidad externa</t>
  </si>
  <si>
    <t>Peace</t>
  </si>
  <si>
    <t>Equipo de monitoreo , central de alarmas</t>
  </si>
  <si>
    <t xml:space="preserve">Modem </t>
  </si>
  <si>
    <t>Direcway</t>
  </si>
  <si>
    <t>DW6002</t>
  </si>
  <si>
    <t>Modem</t>
  </si>
  <si>
    <t>Cpu</t>
  </si>
  <si>
    <t>Power Edge 860</t>
  </si>
  <si>
    <t>RCS5016RM</t>
  </si>
  <si>
    <t xml:space="preserve">Switch - 16 </t>
  </si>
  <si>
    <t>Icp . con</t>
  </si>
  <si>
    <t>Sistema de Gestion remoto</t>
  </si>
  <si>
    <t>GOLDENEAGLE TV</t>
  </si>
  <si>
    <t>Miltitoma en rack</t>
  </si>
  <si>
    <t>TRIP-LITE</t>
  </si>
  <si>
    <t>SU2200XLA</t>
  </si>
  <si>
    <t>RACK</t>
  </si>
  <si>
    <t>QUESt</t>
  </si>
  <si>
    <t>RP-4608</t>
  </si>
  <si>
    <t>Rack metalico</t>
  </si>
  <si>
    <t>Control de seguridad</t>
  </si>
  <si>
    <t>NETWOKR</t>
  </si>
  <si>
    <t>NX4</t>
  </si>
  <si>
    <t>FG wilson</t>
  </si>
  <si>
    <t>PEPP6</t>
  </si>
  <si>
    <t>TV LED- nuevo</t>
  </si>
  <si>
    <t>Tablero del sistema de aire</t>
  </si>
  <si>
    <t>Motobomba - nueva verde</t>
  </si>
  <si>
    <t xml:space="preserve">Parabolica en malla - obsoleta </t>
  </si>
  <si>
    <t>Cuatro tanques de agua - 2 en techo y 2 en piso nuevos de 1000 litros</t>
  </si>
  <si>
    <t>Zenith</t>
  </si>
  <si>
    <t>ZTX</t>
  </si>
  <si>
    <t>Transferencia automatica</t>
  </si>
  <si>
    <t>Contador de energia - cuarto de plantas</t>
  </si>
  <si>
    <t>Liborina</t>
  </si>
  <si>
    <t>SEC-ANTI-Libo-LIBORI-079</t>
  </si>
  <si>
    <t>Sistema de antenas para el canal Uno</t>
  </si>
  <si>
    <t>Sistema de antenas para Señal Institucional</t>
  </si>
  <si>
    <t>Sistema de antenas para Señal Colombia</t>
  </si>
  <si>
    <t>Antena satelital para recepcion de los tres canales</t>
  </si>
  <si>
    <t>Tablero con su proteccion</t>
  </si>
  <si>
    <t>Torre de transmision</t>
  </si>
  <si>
    <t>Los Nogales</t>
  </si>
  <si>
    <t>SEC-ATLA-Barr-LOSNOG-098</t>
  </si>
  <si>
    <t xml:space="preserve">Rack con 2 Transmisores completos  </t>
  </si>
  <si>
    <t>Conmutador de transmisores</t>
  </si>
  <si>
    <t xml:space="preserve">Receptor Satelital - IRD </t>
  </si>
  <si>
    <t>TL-SG1024DE</t>
  </si>
  <si>
    <t>DIGI</t>
  </si>
  <si>
    <t>Los Santos</t>
  </si>
  <si>
    <t>SEC-SANT-Mesa-LOSSAN-225</t>
  </si>
  <si>
    <t>carga fantasma de 50 ohm</t>
  </si>
  <si>
    <t>Inelca</t>
  </si>
  <si>
    <t>D372</t>
  </si>
  <si>
    <t xml:space="preserve">contador bifasico trifilar </t>
  </si>
  <si>
    <t>Parabólica tvro</t>
  </si>
  <si>
    <t xml:space="preserve">Receptor Satelital coship sin Smart  card </t>
  </si>
  <si>
    <t>Sistema de Tierras Sin placas</t>
  </si>
  <si>
    <t>Antenas uhf tipo paneles, 4 antenas en torre dos caras radiantes</t>
  </si>
  <si>
    <t>Tore rienda de 26 mt en buen estado</t>
  </si>
  <si>
    <t>Transformador de 25 Cavidades en poste</t>
  </si>
  <si>
    <t>rack de 19 "</t>
  </si>
  <si>
    <t xml:space="preserve">Madroño </t>
  </si>
  <si>
    <t>SEC-CALD-Bela-MADROÑ-123</t>
  </si>
  <si>
    <t>Sistema eléctrico de acometida principal interna compuesto por: Caja o tablero de distriucion de energia con elementos como: Totalizador, proteccion TUSS disyuntor, conmutador UPS normal</t>
  </si>
  <si>
    <t>TVTX V&amp;S</t>
  </si>
  <si>
    <t>Compuesto modulo exitador y amplificador de potencia de 200W</t>
  </si>
  <si>
    <t>compuesto modulo exitador y amplificador de potencia de 200W</t>
  </si>
  <si>
    <t>UPS Equipo de regulacion de energia</t>
  </si>
  <si>
    <t>Rack de equipos de 2.20</t>
  </si>
  <si>
    <t>Málaga</t>
  </si>
  <si>
    <t>PRI-SANT-Mala-MALAGA-047</t>
  </si>
  <si>
    <t>A21</t>
  </si>
  <si>
    <t>Equipo para iluminación de emergencia</t>
  </si>
  <si>
    <t>Radiación y microondas S.A.</t>
  </si>
  <si>
    <t>64 900</t>
  </si>
  <si>
    <t>4 Dipolos</t>
  </si>
  <si>
    <t>KO</t>
  </si>
  <si>
    <t>Bomba generador</t>
  </si>
  <si>
    <t>6734A</t>
  </si>
  <si>
    <t>500 W</t>
  </si>
  <si>
    <t>Para transferencia automatica</t>
  </si>
  <si>
    <t>Deep sea electronics</t>
  </si>
  <si>
    <t>Tablero del Generador</t>
  </si>
  <si>
    <t>Presurizador microondas</t>
  </si>
  <si>
    <t>Alarma visual y sonora</t>
  </si>
  <si>
    <t>Generador AC</t>
  </si>
  <si>
    <t xml:space="preserve">Set de 10 herramientas </t>
  </si>
  <si>
    <t>Set de herramientas de campo</t>
  </si>
  <si>
    <t>Hawker Siddeler</t>
  </si>
  <si>
    <t>KP6736</t>
  </si>
  <si>
    <t>Motobomba en generador</t>
  </si>
  <si>
    <t>095-2YD99</t>
  </si>
  <si>
    <t>De 1/4 o 1, de agua</t>
  </si>
  <si>
    <t>De agua</t>
  </si>
  <si>
    <t>4.7 m de diametro, en fibra de vidrio</t>
  </si>
  <si>
    <t>En mastíl independiente, no en torre</t>
  </si>
  <si>
    <t>S 235</t>
  </si>
  <si>
    <t>En fibra de vidrio</t>
  </si>
  <si>
    <t>2 de 4 dipolos y 2 de 2 dipolos</t>
  </si>
  <si>
    <t>TAPQ 4</t>
  </si>
  <si>
    <t>120 amp, 260 voltios, 3 fases</t>
  </si>
  <si>
    <t>CUENTAS: 1-2</t>
  </si>
  <si>
    <t>Medidor de energia</t>
  </si>
  <si>
    <t>Tanque del generador</t>
  </si>
  <si>
    <t>2100 galones</t>
  </si>
  <si>
    <t>Para generador</t>
  </si>
  <si>
    <t>DTQ-1403G</t>
  </si>
  <si>
    <t>14" Color TV-VHF/UHF</t>
  </si>
  <si>
    <t xml:space="preserve"> LG</t>
  </si>
  <si>
    <t xml:space="preserve"> 22LV2500-DG</t>
  </si>
  <si>
    <t>22" LED</t>
  </si>
  <si>
    <t>50 metros autosoportada - requiere pintura</t>
  </si>
  <si>
    <t>SCT-201T</t>
  </si>
  <si>
    <t>200 W - VHF</t>
  </si>
  <si>
    <t>SCA201TB</t>
  </si>
  <si>
    <t>250 W Incluye filtro de salida, Excitador con SN 1028-38097 Y Conversor A/D con SN 1147-47670</t>
  </si>
  <si>
    <t>Reserva 200W</t>
  </si>
  <si>
    <t xml:space="preserve">Bird </t>
  </si>
  <si>
    <t>Análogo</t>
  </si>
  <si>
    <t>EI 320.155</t>
  </si>
  <si>
    <t>Entre Señal Institucional y Canal 1</t>
  </si>
  <si>
    <t>Extrona</t>
  </si>
  <si>
    <t>x 16</t>
  </si>
  <si>
    <t>x 20</t>
  </si>
  <si>
    <t>DPA UPScale</t>
  </si>
  <si>
    <t>40 KVA</t>
  </si>
  <si>
    <t xml:space="preserve">Trifásico   </t>
  </si>
  <si>
    <t>12 KVA</t>
  </si>
  <si>
    <t>Trifásico de 200 Amp</t>
  </si>
  <si>
    <t>Para la UPS</t>
  </si>
  <si>
    <t>3 Circuitos</t>
  </si>
  <si>
    <t>Monitor de alarmas UPS</t>
  </si>
  <si>
    <t>Tablero de monitoreo UPS nueva</t>
  </si>
  <si>
    <t>Recepción de microondas - 3.4 de diametro, en ibra de vidrio</t>
  </si>
  <si>
    <t>Panel de  2 dipolos (3 antenas)</t>
  </si>
  <si>
    <t>Panel de 4 dipolos (3 antenas)</t>
  </si>
  <si>
    <t>14AR25</t>
  </si>
  <si>
    <t>14 Pulgadas</t>
  </si>
  <si>
    <t>Amplificador , excitador y filtro , canal uno</t>
  </si>
  <si>
    <t>Transmisor , canal uno - reserva</t>
  </si>
  <si>
    <t xml:space="preserve">Receptor Satelital - reserva - sin placas ni serial </t>
  </si>
  <si>
    <t>6405E7/8</t>
  </si>
  <si>
    <t>M- AUDIO</t>
  </si>
  <si>
    <t>Par de parlantes - color negro</t>
  </si>
  <si>
    <t>Optoelectronic</t>
  </si>
  <si>
    <t>dci-5000p</t>
  </si>
  <si>
    <t>FMB50</t>
  </si>
  <si>
    <t>RDS Encoder</t>
  </si>
  <si>
    <t>Transmisor  Radio</t>
  </si>
  <si>
    <t xml:space="preserve">Antenas de radio - en torre </t>
  </si>
  <si>
    <t>Amplificador , excitador y filtro , señal colombia</t>
  </si>
  <si>
    <t>Mambita</t>
  </si>
  <si>
    <t>SEC-CUND-Mamb-MAMBIT-159</t>
  </si>
  <si>
    <t>Antena en malla</t>
  </si>
  <si>
    <t>CDVB 5110D</t>
  </si>
  <si>
    <t>Tablero interno</t>
  </si>
  <si>
    <t>20 W - UHF</t>
  </si>
  <si>
    <t xml:space="preserve">23 metros riendada </t>
  </si>
  <si>
    <t>Triplexor 500W</t>
  </si>
  <si>
    <t>Dos (2) rack en aluminio</t>
  </si>
  <si>
    <t>Manjui</t>
  </si>
  <si>
    <t>PRI-CUND-Zipa-MANJUI-032</t>
  </si>
  <si>
    <t>Modulador de FI</t>
  </si>
  <si>
    <t>Suplesor de Transientes</t>
  </si>
  <si>
    <t>Surge protection panel</t>
  </si>
  <si>
    <t>Caja color gris con llave</t>
  </si>
  <si>
    <t>Servidor de monitoreo</t>
  </si>
  <si>
    <t>Golden Eagle Aztec</t>
  </si>
  <si>
    <t>Goldeneagle tv NTSC (Audematec-Aztec)</t>
  </si>
  <si>
    <t>Equipo color azul</t>
  </si>
  <si>
    <t>Concentrador</t>
  </si>
  <si>
    <t>RCD</t>
  </si>
  <si>
    <t>RCS/5016 RM</t>
  </si>
  <si>
    <t>2 luces redondas halogenas</t>
  </si>
  <si>
    <t>Consola de monitoreo</t>
  </si>
  <si>
    <t>Consola de monitoreo metálico</t>
  </si>
  <si>
    <t>Con tarjeta irdeto</t>
  </si>
  <si>
    <t>Con tarjeta irdeto  N 41377906056</t>
  </si>
  <si>
    <t>Con sim card</t>
  </si>
  <si>
    <t>Hace parte del transmisor de TV ID INRAVISIÓN70334</t>
  </si>
  <si>
    <t>Distribuidor de Energia</t>
  </si>
  <si>
    <t>24-48-60 V</t>
  </si>
  <si>
    <t>Distribuidor de FI</t>
  </si>
  <si>
    <t>P625E3</t>
  </si>
  <si>
    <t>BN 575702</t>
  </si>
  <si>
    <t>BN 553595C0001</t>
  </si>
  <si>
    <t xml:space="preserve">Manjui </t>
  </si>
  <si>
    <t>110 kva</t>
  </si>
  <si>
    <t>SAF</t>
  </si>
  <si>
    <t>Power amplifier 12W</t>
  </si>
  <si>
    <t>Audífonos</t>
  </si>
  <si>
    <t>AKG</t>
  </si>
  <si>
    <t>8D-1600</t>
  </si>
  <si>
    <t>12V</t>
  </si>
  <si>
    <t>Bomba manual combustible</t>
  </si>
  <si>
    <t>Caja de distribución</t>
  </si>
  <si>
    <t>8645-115</t>
  </si>
  <si>
    <t>25000 watts</t>
  </si>
  <si>
    <t>50 OHMS</t>
  </si>
  <si>
    <t>6710E1</t>
  </si>
  <si>
    <t>Cargador banco de baterías</t>
  </si>
  <si>
    <t>La marche</t>
  </si>
  <si>
    <t>A36F-30-48V-AVD1</t>
  </si>
  <si>
    <t>VIDEOTEK DM-154</t>
  </si>
  <si>
    <t>Bitt Tnumotive</t>
  </si>
  <si>
    <t>Electronica de control</t>
  </si>
  <si>
    <t>VAA MATRIX</t>
  </si>
  <si>
    <t>SV16</t>
  </si>
  <si>
    <t>Crova</t>
  </si>
  <si>
    <t>Caja de herramienta color plateado</t>
  </si>
  <si>
    <t>Caja de herramienta color azul 15 piezas</t>
  </si>
  <si>
    <t>Roebuck</t>
  </si>
  <si>
    <t>Caja de herramienta color rojo</t>
  </si>
  <si>
    <t>Inyector de grasa</t>
  </si>
  <si>
    <t>Inyector metálico</t>
  </si>
  <si>
    <t>HR Triniton PVM-8045Q</t>
  </si>
  <si>
    <t>HR Triniton PVM-8041Q</t>
  </si>
  <si>
    <t>Monitores de modulación</t>
  </si>
  <si>
    <t>Multitoma 3 interruptores</t>
  </si>
  <si>
    <t>4metros</t>
  </si>
  <si>
    <t>2.4 metros</t>
  </si>
  <si>
    <t>parabolica de microondas 2.4 metros</t>
  </si>
  <si>
    <t>60cmts</t>
  </si>
  <si>
    <t>Preselector</t>
  </si>
  <si>
    <t xml:space="preserve">Digitec </t>
  </si>
  <si>
    <t>Procesador de audio FM</t>
  </si>
  <si>
    <t>OPTIMOD-FM 8300</t>
  </si>
  <si>
    <t>h2230y111-01</t>
  </si>
  <si>
    <t>Protector de transcientes</t>
  </si>
  <si>
    <t>PV-1200</t>
  </si>
  <si>
    <t xml:space="preserve">PERFORMER </t>
  </si>
  <si>
    <t>Selector de Vídeo</t>
  </si>
  <si>
    <t>Sincronizador de cuadro</t>
  </si>
  <si>
    <t>DPS</t>
  </si>
  <si>
    <t>DPS-220 TBC-FRAME SYNCRONIZER</t>
  </si>
  <si>
    <t>DPS-220 TBC-FRAME</t>
  </si>
  <si>
    <t>CES ingenieria</t>
  </si>
  <si>
    <t>Sist. Ventilación Tx Alta Potencia</t>
  </si>
  <si>
    <t>Tablero de monitoreo</t>
  </si>
  <si>
    <t xml:space="preserve">Control UPS </t>
  </si>
  <si>
    <t>220 VOLTIOS</t>
  </si>
  <si>
    <t>Circutor</t>
  </si>
  <si>
    <t>CVM-L</t>
  </si>
  <si>
    <t xml:space="preserve">Tablero metálico </t>
  </si>
  <si>
    <t>Tablero de protección transmisores Harris, color azul</t>
  </si>
  <si>
    <t>SKIL</t>
  </si>
  <si>
    <t>120V</t>
  </si>
  <si>
    <t>Televisor de 14 pulgadas manual</t>
  </si>
  <si>
    <t xml:space="preserve"> 22LV2500A-DG</t>
  </si>
  <si>
    <t>Televisor de 21 pulgadas LED</t>
  </si>
  <si>
    <t>Televisor de 21 pulgadas</t>
  </si>
  <si>
    <t>400 kva</t>
  </si>
  <si>
    <t>elka</t>
  </si>
  <si>
    <t>50KVA</t>
  </si>
  <si>
    <t>J Pedraza Y CIA</t>
  </si>
  <si>
    <t>220/110 V</t>
  </si>
  <si>
    <t>ERIME</t>
  </si>
  <si>
    <t>80KW</t>
  </si>
  <si>
    <t>Coelco</t>
  </si>
  <si>
    <t>Transformador de voltaje 220/110 Vit 2Kw</t>
  </si>
  <si>
    <t>TL3A20K</t>
  </si>
  <si>
    <t>20KW VHF TX</t>
  </si>
  <si>
    <t>HT EL200 HS</t>
  </si>
  <si>
    <t xml:space="preserve">Dual 20KW </t>
  </si>
  <si>
    <t xml:space="preserve">UDF 63300F36A263 </t>
  </si>
  <si>
    <t xml:space="preserve"> 300KVA</t>
  </si>
  <si>
    <t>BIRD</t>
  </si>
  <si>
    <t>4610-200A</t>
  </si>
  <si>
    <t>Rack color negro de 1.70 metros de altura</t>
  </si>
  <si>
    <t>Un par de luces de obstrucción ,color rojo</t>
  </si>
  <si>
    <t>Tv de 22 pulgadas LED</t>
  </si>
  <si>
    <t>L2M-12H</t>
  </si>
  <si>
    <t>2 lamparas halogenas</t>
  </si>
  <si>
    <t>NT500A-81015</t>
  </si>
  <si>
    <t>CBOUM 203 S-15</t>
  </si>
  <si>
    <t>10 KVA</t>
  </si>
  <si>
    <t>Sistema de iluminación y ventilación, trifásico de 24 cuentas</t>
  </si>
  <si>
    <t>Filtro de video</t>
  </si>
  <si>
    <t>Filtro de audio</t>
  </si>
  <si>
    <t>patch panel de audio</t>
  </si>
  <si>
    <t>patch empotrado en rackcolor negro</t>
  </si>
  <si>
    <t>Microcomunications INC</t>
  </si>
  <si>
    <t>CSCP/R1</t>
  </si>
  <si>
    <t>panel de conmutacion color gris</t>
  </si>
  <si>
    <t>Maracaibo</t>
  </si>
  <si>
    <t>SEC-PROV-Mara-MARACA-208</t>
  </si>
  <si>
    <t>Antena parabólica TVRO 3,7 m</t>
  </si>
  <si>
    <t>15KVA</t>
  </si>
  <si>
    <t>Transmisor VHF-Band I</t>
  </si>
  <si>
    <t>Transmisor 10W VHF-Band I</t>
  </si>
  <si>
    <t>Torre cuadrada</t>
  </si>
  <si>
    <t>Torre cuadrada riendada</t>
  </si>
  <si>
    <t>Rack par equipos de Tx</t>
  </si>
  <si>
    <t>Rack par equipos de Rx</t>
  </si>
  <si>
    <t>Mariangola</t>
  </si>
  <si>
    <t>SEC-CESA-Mari-MARIAN-138</t>
  </si>
  <si>
    <t>Parabólica T V R O de 3,7 mt de altura</t>
  </si>
  <si>
    <t>Marinilla</t>
  </si>
  <si>
    <t>A M-ANTI-Mari-MARINI-001</t>
  </si>
  <si>
    <t>Interm</t>
  </si>
  <si>
    <t>R150 plus</t>
  </si>
  <si>
    <t>Amplificador de audio de 150 vatios Color negro - En rack</t>
  </si>
  <si>
    <t>Antena 130 metros monopolo - am - Principal</t>
  </si>
  <si>
    <t>Antena Yagi BI c. 3m Destruida</t>
  </si>
  <si>
    <t>TT-380</t>
  </si>
  <si>
    <t xml:space="preserve">Antena parabolica de 3.8 metros incluye Feed circular y LNB </t>
  </si>
  <si>
    <t>Sender</t>
  </si>
  <si>
    <t>Caja sistonia color gris</t>
  </si>
  <si>
    <t>3 1/8 pulgadas 3 polos</t>
  </si>
  <si>
    <t>Cable de RF</t>
  </si>
  <si>
    <t>Monitoreo de gestion radio nacional</t>
  </si>
  <si>
    <t>Black and Decker</t>
  </si>
  <si>
    <t>Color gris, anclado a mesa trabajo</t>
  </si>
  <si>
    <t>AMM-2COPT</t>
  </si>
  <si>
    <t>monitor de modulacion am color gris</t>
  </si>
  <si>
    <t>Pistola para soldar</t>
  </si>
  <si>
    <t>Olimpian</t>
  </si>
  <si>
    <t>GEP150</t>
  </si>
  <si>
    <t>Planta eléctrica de 165 KVA, 132KW @ 380 VAC, 3 Fases, incluye tanque de combustible de 500 galones (incluye caseta en material)</t>
  </si>
  <si>
    <t>Color azul, anclada a mesa de trabajo</t>
  </si>
  <si>
    <t>9200E/Q</t>
  </si>
  <si>
    <t>Color negro - En rack</t>
  </si>
  <si>
    <t>Cinta de cobre</t>
  </si>
  <si>
    <t>Trifasico 24 circuitos</t>
  </si>
  <si>
    <t xml:space="preserve">Color gris  - usados para la energia de la casa </t>
  </si>
  <si>
    <t xml:space="preserve">Color gris </t>
  </si>
  <si>
    <t>Tanque eternit ubicado en el techo aprox 100 litros</t>
  </si>
  <si>
    <t>Torre ubicada en techo</t>
  </si>
  <si>
    <t>Transformador de 750 Kva, marcado con numero 14321</t>
  </si>
  <si>
    <t>chatarra</t>
  </si>
  <si>
    <t>500 Kva</t>
  </si>
  <si>
    <t>Transformador de 500 kva</t>
  </si>
  <si>
    <t>RTC</t>
  </si>
  <si>
    <t>Voltawerk</t>
  </si>
  <si>
    <t>varios elementos</t>
  </si>
  <si>
    <t>OMMT 130</t>
  </si>
  <si>
    <t>AM60000SS</t>
  </si>
  <si>
    <t xml:space="preserve">Color Azul Transmisor en AM de 50 Kw. (f = 550Khz), incluye: caja de sintonia y kit de repuestos </t>
  </si>
  <si>
    <t>Equipo transmisor 10 metros de largo</t>
  </si>
  <si>
    <t>Radio despertador</t>
  </si>
  <si>
    <t>Bomba Top 2</t>
  </si>
  <si>
    <t>Motobomba sumergible color beige y azul</t>
  </si>
  <si>
    <t>GFC-8010H</t>
  </si>
  <si>
    <t>Moeller</t>
  </si>
  <si>
    <t>En caseta de generador</t>
  </si>
  <si>
    <t>Totalizador</t>
  </si>
  <si>
    <t>CF</t>
  </si>
  <si>
    <t>tanque eternit ubicado en el techo aprox 100 litros</t>
  </si>
  <si>
    <t>Tanque metalico de combustible</t>
  </si>
  <si>
    <t>Led 32 - nuevo</t>
  </si>
  <si>
    <t>Receptor Satelital Estacion Belmira</t>
  </si>
  <si>
    <t>Receptor Satelital Estación Andes</t>
  </si>
  <si>
    <t>Receptor Satelital Estación Yarumal</t>
  </si>
  <si>
    <t>Receptor Satelital Estación Cañas gordas</t>
  </si>
  <si>
    <t>Receptor Satelital Estación Arboletes</t>
  </si>
  <si>
    <t>Receptor Satelital Estación Mutata</t>
  </si>
  <si>
    <t>Receptor Satelital Estación Jerico</t>
  </si>
  <si>
    <t>Receptor Satelital Estación Jardín</t>
  </si>
  <si>
    <t>Receptor Satelital Estación Ciuada Bolivar</t>
  </si>
  <si>
    <t>Receptor Satelital Estación San Andres de Cuerquia</t>
  </si>
  <si>
    <t>Receptor Satelital Estación Tamisis</t>
  </si>
  <si>
    <t>Receptor Satelital Estación Urrao</t>
  </si>
  <si>
    <t>Receptor Satelital Estación Heliconia</t>
  </si>
  <si>
    <t>Receptor Satelital Estación Itagui</t>
  </si>
  <si>
    <t>Receptor Satelital Estación Frontino</t>
  </si>
  <si>
    <t xml:space="preserve">Receptor Satelital no tiene información </t>
  </si>
  <si>
    <t>Receptor Satelital Estación Liborina</t>
  </si>
  <si>
    <t>Receptor Satelital Estación Carmen de atrato</t>
  </si>
  <si>
    <t xml:space="preserve">Receptor Satelital Estación Gomez Plata </t>
  </si>
  <si>
    <t>Receptor Satelital Estación Abriaqui</t>
  </si>
  <si>
    <t>Receptor Satelital Estación Entrerrios</t>
  </si>
  <si>
    <t>Receptor Satelital Estación Alejandria</t>
  </si>
  <si>
    <t>Receptor Satelital Estación Sabana Larga</t>
  </si>
  <si>
    <t>Receptor Satelital Estación Dabeiba</t>
  </si>
  <si>
    <t>Receptor Satelital Estación Ituango</t>
  </si>
  <si>
    <t>Receptor Satelital Estación Amalfi</t>
  </si>
  <si>
    <t>Receptor Satelital Estación Sangar</t>
  </si>
  <si>
    <t>Receptor Satelital Estación Concepción</t>
  </si>
  <si>
    <t>Receptor Satelital Ituango</t>
  </si>
  <si>
    <t>Receptor Satelital Estación Angostura</t>
  </si>
  <si>
    <t>Receptor Satelital Estación Jericó</t>
  </si>
  <si>
    <t xml:space="preserve">Receptor Satelital Estación Granada </t>
  </si>
  <si>
    <t>Receptor Satelital Estación Caldas</t>
  </si>
  <si>
    <t>Receptor Satelital Estación Belmira</t>
  </si>
  <si>
    <t>Receptor Satelital Estación La ceja</t>
  </si>
  <si>
    <t>Receptor Satelital Estación Salgar</t>
  </si>
  <si>
    <t>Receptor Satelital Estación Cisneros</t>
  </si>
  <si>
    <t>Receptor Satelital Estación Ciudad Bolívar</t>
  </si>
  <si>
    <t>Receptor Satelital Estación Carolina</t>
  </si>
  <si>
    <t>Blonder Tongue</t>
  </si>
  <si>
    <t>CDSR 4400</t>
  </si>
  <si>
    <t>CST 101T</t>
  </si>
  <si>
    <t>100 V -Solo de Placa -  Bello</t>
  </si>
  <si>
    <t>CST 201U</t>
  </si>
  <si>
    <t>200 V - solo placa - bello</t>
  </si>
  <si>
    <t>Antena panel obsoleta</t>
  </si>
  <si>
    <t>ICPDAS</t>
  </si>
  <si>
    <t>G-4500-SIM340</t>
  </si>
  <si>
    <t>Modulo de gestión remoto Estación Jericó</t>
  </si>
  <si>
    <t>Modulo de gestión remoto Estación Urrao</t>
  </si>
  <si>
    <t>Modulo de gestión remoto Estación Ciudad Bolivar</t>
  </si>
  <si>
    <t>Modulo de gestión remoto Estación Carepa</t>
  </si>
  <si>
    <t>Modulo de gestión remoto Estación Rionegro</t>
  </si>
  <si>
    <t>Modulo de gestión remoto Estación Itagui</t>
  </si>
  <si>
    <t>Modulo de gestión remoto Estación Entrerrios</t>
  </si>
  <si>
    <t>Modulo de gestión remoto Estación Sonson</t>
  </si>
  <si>
    <t>Modulo de gestión remoto Estación Cisneros</t>
  </si>
  <si>
    <t xml:space="preserve">Modulo de gestión remoto no tiene información </t>
  </si>
  <si>
    <t>Modulo de gestión remotoEstación Jardín</t>
  </si>
  <si>
    <t>Receptor Satelital Nuevo</t>
  </si>
  <si>
    <t>Receptor Satelital usado</t>
  </si>
  <si>
    <t>Receptor Satelital Estación Bello</t>
  </si>
  <si>
    <t>SCT-101T</t>
  </si>
  <si>
    <t>100 W - Transmisor - Belen de Umbria</t>
  </si>
  <si>
    <t>SCTMET</t>
  </si>
  <si>
    <t>Transmisor no tiene información</t>
  </si>
  <si>
    <t>Transmisor Estación Dabeiba</t>
  </si>
  <si>
    <t xml:space="preserve">Transmisor Estación Granada </t>
  </si>
  <si>
    <t>50 W liborina</t>
  </si>
  <si>
    <t xml:space="preserve">Transmisor solo placa </t>
  </si>
  <si>
    <t>Transmisor 20 W san carlos</t>
  </si>
  <si>
    <t>Transmisor 20 W cañas gordas</t>
  </si>
  <si>
    <t>Excitador Estación Jardin</t>
  </si>
  <si>
    <t>Excitador Estación Caucasia</t>
  </si>
  <si>
    <t>Excitador Estación Salgar</t>
  </si>
  <si>
    <t>Transmisor Estación Granada</t>
  </si>
  <si>
    <t>Excitador Estación Liborina</t>
  </si>
  <si>
    <t>Excitador Estación Bello</t>
  </si>
  <si>
    <t>Transmisor 20 W sabana larga</t>
  </si>
  <si>
    <t>Transmisor Estación Bello</t>
  </si>
  <si>
    <t>Transmisor Estación Concepción</t>
  </si>
  <si>
    <t>San juan de uraba</t>
  </si>
  <si>
    <t>SCA101TV</t>
  </si>
  <si>
    <t xml:space="preserve">Martinica </t>
  </si>
  <si>
    <t>PRI-TOLI-Ibag-MARTIN-050</t>
  </si>
  <si>
    <t>Caja de control de extracción de aire del transmisor</t>
  </si>
  <si>
    <t>Control de extraccion de aire</t>
  </si>
  <si>
    <t>50 Ohms para Tx 1 KW, instalada con sus accesorios</t>
  </si>
  <si>
    <t>Conmutador manual de carga y Tx</t>
  </si>
  <si>
    <t>Conmutador manual de carga y Tx Radio colombia</t>
  </si>
  <si>
    <t>Conmutador manual de planta a red</t>
  </si>
  <si>
    <t>Caja de contador azul</t>
  </si>
  <si>
    <t>Dry line mt300</t>
  </si>
  <si>
    <t>Presurizador de guia de onda</t>
  </si>
  <si>
    <t>Equipo de monitoreo señal</t>
  </si>
  <si>
    <t>Varios manuales de equipos</t>
  </si>
  <si>
    <t>Canadian Comunication</t>
  </si>
  <si>
    <t>MD-AV</t>
  </si>
  <si>
    <t>Modulador IF</t>
  </si>
  <si>
    <t>Monitor de modulacion  FM</t>
  </si>
  <si>
    <t>Offset Precisión CH8 A</t>
  </si>
  <si>
    <t>Integral en torre</t>
  </si>
  <si>
    <t>Integral</t>
  </si>
  <si>
    <t>Pedestal de Parabolica</t>
  </si>
  <si>
    <t>Petalos de parabolica</t>
  </si>
  <si>
    <t xml:space="preserve">Pistola de soldar </t>
  </si>
  <si>
    <t>3FMT</t>
  </si>
  <si>
    <t>Procesador de Audio generador de estereo</t>
  </si>
  <si>
    <t>VHF 100W</t>
  </si>
  <si>
    <t>Rack de equipos remisores</t>
  </si>
  <si>
    <t>Receptor Satelital CH3</t>
  </si>
  <si>
    <t>Receptor Satelital gris</t>
  </si>
  <si>
    <t>DSR 4500 NTSC</t>
  </si>
  <si>
    <t>Receptor Satelital banda C</t>
  </si>
  <si>
    <t>Receptor Satelital para FM</t>
  </si>
  <si>
    <t>TT 1200 IRD</t>
  </si>
  <si>
    <t>Receptor Satelital KU</t>
  </si>
  <si>
    <t>Paneles antenas Ch2 * 8</t>
  </si>
  <si>
    <t>Paneles antenas Ch6 *6</t>
  </si>
  <si>
    <t>Paneles antenas Ch8 *4</t>
  </si>
  <si>
    <t>4025B</t>
  </si>
  <si>
    <t>Presurizador Señal Radio Colombia</t>
  </si>
  <si>
    <t>1 Kw, compuesto pos seis (6) antenas tipo panel + cable RF</t>
  </si>
  <si>
    <t>Tablero de distribucion electrica principal</t>
  </si>
  <si>
    <t>Tablero de control planta AEG</t>
  </si>
  <si>
    <t>Tablero de control Sala Tx</t>
  </si>
  <si>
    <t>Tanque aereo de agua</t>
  </si>
  <si>
    <t>Tanque de combustible 10 Galones</t>
  </si>
  <si>
    <t>Tv pantalla plana 22"</t>
  </si>
  <si>
    <t>Autosoportada 55 mts</t>
  </si>
  <si>
    <t>Torre autosoportada 55 mts</t>
  </si>
  <si>
    <t>Transformador de voltage gris 50 KVA</t>
  </si>
  <si>
    <t>Goodyear</t>
  </si>
  <si>
    <t>Color amarillo G electrógeno</t>
  </si>
  <si>
    <t>TH EL 2T HS</t>
  </si>
  <si>
    <t>Dual  2 KW - VHF - elemento completo con 3 unidades</t>
  </si>
  <si>
    <t>ZX1000</t>
  </si>
  <si>
    <t>Estado sólido 1 KW con kit de repuestos</t>
  </si>
  <si>
    <t>FM Tx Canal 2 canal uno</t>
  </si>
  <si>
    <t>NF- B1</t>
  </si>
  <si>
    <t>Tx Canal 6 institucional</t>
  </si>
  <si>
    <t>Transformador naranja 20KVA</t>
  </si>
  <si>
    <t>Transferencia automatica red-planta</t>
  </si>
  <si>
    <t>Planta generadora de voltage azul</t>
  </si>
  <si>
    <t>Cargador de bateria planta generadora</t>
  </si>
  <si>
    <t>Pro View IRD 2900</t>
  </si>
  <si>
    <t xml:space="preserve">Receptor Satelital CH2 </t>
  </si>
  <si>
    <t>Receptor Satelital CH 6</t>
  </si>
  <si>
    <t>Monitor de audio para FM</t>
  </si>
  <si>
    <t>Transmisor Fuera de servicio</t>
  </si>
  <si>
    <t>Acondicionador de linea  (6) paneles de Ganancia (1) Distribuidor de Potencia primario Simétrico 2 vías (2) Distribuidores de Potencia secundarios simétricos de 6 vías</t>
  </si>
  <si>
    <t>Trafoelectrico T/A</t>
  </si>
  <si>
    <t>Transformador de voltage gris 30 KVA</t>
  </si>
  <si>
    <t>1460 Gls</t>
  </si>
  <si>
    <t>Tanque de combustible Externo 1460 gls</t>
  </si>
  <si>
    <t>Harry</t>
  </si>
  <si>
    <t xml:space="preserve">Modulador de radio </t>
  </si>
  <si>
    <t xml:space="preserve">Transmisor - villa rica </t>
  </si>
  <si>
    <t>Transmisro - vega larga</t>
  </si>
  <si>
    <t>SCT - 100F</t>
  </si>
  <si>
    <t>Modulo de gestión</t>
  </si>
  <si>
    <t>Detailer</t>
  </si>
  <si>
    <t>VAX2000AN</t>
  </si>
  <si>
    <t>ETLF4E02</t>
  </si>
  <si>
    <t>Receptor Satelital - villa rica</t>
  </si>
  <si>
    <t>Receptor Satelital - Santiago perez</t>
  </si>
  <si>
    <t>Receptor Satelital - Rio Blanco</t>
  </si>
  <si>
    <t>Receptor Satelital - La Herrera</t>
  </si>
  <si>
    <t>Receptor Satelital - San Antonio</t>
  </si>
  <si>
    <t>Transmisor - La Herrera</t>
  </si>
  <si>
    <t>Mirador</t>
  </si>
  <si>
    <t>PRI-PUTU-Moco-MIRADO-042</t>
  </si>
  <si>
    <t xml:space="preserve">Par - Monitor de Audio </t>
  </si>
  <si>
    <t xml:space="preserve">CARGA FANTASMA </t>
  </si>
  <si>
    <t>Carga resistiva  10KW</t>
  </si>
  <si>
    <t>Carga Fantasma 50 Ohms Para Tx 5 KW con Accesorios Instalación</t>
  </si>
  <si>
    <t xml:space="preserve">Conmutador Manual Tres Puertos </t>
  </si>
  <si>
    <t>In House</t>
  </si>
  <si>
    <t>80DGDA</t>
  </si>
  <si>
    <t>Generador Voltaje de Salida 380V, 100KVA, 60Hz</t>
  </si>
  <si>
    <t>Llaves marca Proto (15,17,18,19,20,21,23,24 mm) Llave marca steel</t>
  </si>
  <si>
    <t>kilovatimetro</t>
  </si>
  <si>
    <t>Impedancia 50 ohms Wattmeter</t>
  </si>
  <si>
    <t>Kilovatometro Impedancia 50 ohms Wattmeter</t>
  </si>
  <si>
    <t>Manometro Hace Parte del Servicio del Deshidratador</t>
  </si>
  <si>
    <t>Monitor de Modulacion Radio</t>
  </si>
  <si>
    <t>Monitor de Presurización</t>
  </si>
  <si>
    <t>40004B-5</t>
  </si>
  <si>
    <t>Motobomba Color Verde, Oxidada</t>
  </si>
  <si>
    <t>Parabolica de Recepción Satelital Banda C, Diamtero 4,5 m Sólida</t>
  </si>
  <si>
    <t>3Fm Turbo</t>
  </si>
  <si>
    <t>Procesador de Audio de Radio</t>
  </si>
  <si>
    <t>RACK Con Equipos</t>
  </si>
  <si>
    <t xml:space="preserve">Radio Despertador </t>
  </si>
  <si>
    <t>CDv5110m</t>
  </si>
  <si>
    <t>Tipo panel 2 caras radiantes, 3 antenas por cara, 6 antenas de doble dipolo RFS</t>
  </si>
  <si>
    <t>Tipo panel 2 caras radiantes, 2 antenas por cara, 4 antenas de doble dipolo RFS</t>
  </si>
  <si>
    <t>Sistema Radiante de 5 Kw, Compuesto por Seis (6) Antenas Tipo Panel. Polarizacion Circular</t>
  </si>
  <si>
    <t>Tablero Eléctrico de Control</t>
  </si>
  <si>
    <t xml:space="preserve">Voltios 250-AC Circuitos 6 </t>
  </si>
  <si>
    <t xml:space="preserve">Tablero eléctrico de control de color rojo </t>
  </si>
  <si>
    <t>Tanque de Agua Azul</t>
  </si>
  <si>
    <t>Tanque de Combustible</t>
  </si>
  <si>
    <t>Tanques de 2100 Galones, 1000 Galones aprox</t>
  </si>
  <si>
    <t xml:space="preserve">LG </t>
  </si>
  <si>
    <t>LED 22LV2500-DG</t>
  </si>
  <si>
    <t>Televisor  LED</t>
  </si>
  <si>
    <t>Torre Autosoportada 70 mts</t>
  </si>
  <si>
    <t>Transformador 20KVA 380VAC A 220/110</t>
  </si>
  <si>
    <t>Transformador 150 KVA 380VAC,</t>
  </si>
  <si>
    <t>Z5FM</t>
  </si>
  <si>
    <t>FM  Transmirsor Fm estado sólido 5 KW con kit de Repuestos</t>
  </si>
  <si>
    <t>HTEL 5 HS</t>
  </si>
  <si>
    <t>Transmisor TV Color Negro</t>
  </si>
  <si>
    <t>TX SEÑAL INSTITUCIONAL CANAL 3</t>
  </si>
  <si>
    <t>UPS EQUIPO DE GESTION</t>
  </si>
  <si>
    <t>Comutador Automatico de 4 Puertos</t>
  </si>
  <si>
    <t>Conmutador Automatico de 4 Puertos</t>
  </si>
  <si>
    <t>DS1GS-220/380</t>
  </si>
  <si>
    <t>Supresor de Picos</t>
  </si>
  <si>
    <t>H2230Y111-01</t>
  </si>
  <si>
    <t>Parabólica de Recepción Satelital Banda KU 2,7 Diametro</t>
  </si>
  <si>
    <t>Televisor Tubos Catodicos</t>
  </si>
  <si>
    <t>Mavill</t>
  </si>
  <si>
    <t>E550</t>
  </si>
  <si>
    <t>Tablero eléctrico de 200 Amperios - nuevo</t>
  </si>
  <si>
    <t xml:space="preserve">Receptor satelital - en rack </t>
  </si>
  <si>
    <t>Receptor satelital - en rack  - Radio</t>
  </si>
  <si>
    <t>Receptor satelital - en rack - con inventario de cam 910 -  backup</t>
  </si>
  <si>
    <t>Miraflores</t>
  </si>
  <si>
    <t>SEC-BOYA-Mira-MIRAFL-110</t>
  </si>
  <si>
    <t>8413-50-5</t>
  </si>
  <si>
    <t>20W-UHF</t>
  </si>
  <si>
    <t>TQ CP SQ</t>
  </si>
  <si>
    <t>Tablero General de Distribuión</t>
  </si>
  <si>
    <t>Torre riendada 50x50 con base de 1 mts</t>
  </si>
  <si>
    <t>Mitú</t>
  </si>
  <si>
    <t>SEC-VAUP-Mitu-MITU-250</t>
  </si>
  <si>
    <t>Ubicada en la parte posterior en pared</t>
  </si>
  <si>
    <t>Optimod 8300</t>
  </si>
  <si>
    <t>Gabinete de piso</t>
  </si>
  <si>
    <t xml:space="preserve"> 4 PANELES VHF</t>
  </si>
  <si>
    <t>Incluye exitador</t>
  </si>
  <si>
    <t xml:space="preserve"> Torre riendada de 18 Mts</t>
  </si>
  <si>
    <t>Transmisor Radio</t>
  </si>
  <si>
    <t>3L34WFV</t>
  </si>
  <si>
    <t>Gabinete de piso 2m</t>
  </si>
  <si>
    <t>NAX188/02B</t>
  </si>
  <si>
    <t>Montería</t>
  </si>
  <si>
    <t>PRI-CÓRD-Mont-MONTER-028</t>
  </si>
  <si>
    <t>M-Tek</t>
  </si>
  <si>
    <t>MODEL CI-275</t>
  </si>
  <si>
    <t>Cabina</t>
  </si>
  <si>
    <t>Tablero electrico conmutador</t>
  </si>
  <si>
    <t>Conmutador Planta red Planta</t>
  </si>
  <si>
    <t>Demodulador TV</t>
  </si>
  <si>
    <t>KD1200 6</t>
  </si>
  <si>
    <t>Digital Sound</t>
  </si>
  <si>
    <t>GA-M2401G PM3</t>
  </si>
  <si>
    <t>Grabadora radio</t>
  </si>
  <si>
    <t>Modelo C275-D64</t>
  </si>
  <si>
    <t>Planta generador</t>
  </si>
  <si>
    <t>Para 5 KW</t>
  </si>
  <si>
    <t>ESCS-412</t>
  </si>
  <si>
    <t>Color amarillo</t>
  </si>
  <si>
    <t>Tablero de distribución</t>
  </si>
  <si>
    <t>TD-400</t>
  </si>
  <si>
    <t>Tanque agua</t>
  </si>
  <si>
    <t>Tanque combustible externo</t>
  </si>
  <si>
    <t>L G</t>
  </si>
  <si>
    <t>22LV2500A WC 22</t>
  </si>
  <si>
    <t>Televisor  a color</t>
  </si>
  <si>
    <t>Ausoportada</t>
  </si>
  <si>
    <t>Torre autosoportada de 100 mts</t>
  </si>
  <si>
    <t>Lobaton</t>
  </si>
  <si>
    <t>ATS 630</t>
  </si>
  <si>
    <t>Transferencia</t>
  </si>
  <si>
    <t>Tranformador de voltaje</t>
  </si>
  <si>
    <t>EM 20-30</t>
  </si>
  <si>
    <t>HT EL5HS</t>
  </si>
  <si>
    <t>HT 5HS</t>
  </si>
  <si>
    <t>Powerwave</t>
  </si>
  <si>
    <t xml:space="preserve"> 33 380/380 VAC INPUT/OUTPUT</t>
  </si>
  <si>
    <t xml:space="preserve"> 160 KVA</t>
  </si>
  <si>
    <t>Ventilador de techo</t>
  </si>
  <si>
    <t>Sanyo</t>
  </si>
  <si>
    <t>Samurai</t>
  </si>
  <si>
    <t>3 EN 1 FS-18</t>
  </si>
  <si>
    <t>Telebyte</t>
  </si>
  <si>
    <t>Sistema de gestión remoto</t>
  </si>
  <si>
    <t>I-7561</t>
  </si>
  <si>
    <t>Usb to Rs485 Convert Sistema de gestión remoto</t>
  </si>
  <si>
    <t>I-7019ROEMTE</t>
  </si>
  <si>
    <t>I-7060-DOEM3E</t>
  </si>
  <si>
    <t>I-7063</t>
  </si>
  <si>
    <t>Ups para sistema de gestión</t>
  </si>
  <si>
    <t>1T2S2K-C2KW FM BI</t>
  </si>
  <si>
    <t>Transmisor radio</t>
  </si>
  <si>
    <t>OPTIMOD-FM 5500</t>
  </si>
  <si>
    <t>BE-IRD-5502</t>
  </si>
  <si>
    <t>Monitores de audio color negro</t>
  </si>
  <si>
    <t xml:space="preserve">Belar </t>
  </si>
  <si>
    <t xml:space="preserve">Monitor de Modulacion </t>
  </si>
  <si>
    <t> FMB80</t>
  </si>
  <si>
    <t>Radio AM-FM</t>
  </si>
  <si>
    <t>Sira</t>
  </si>
  <si>
    <t>FMC-06/4(4*1)</t>
  </si>
  <si>
    <t>CP-14J-52A</t>
  </si>
  <si>
    <t>Banco de condensadores</t>
  </si>
  <si>
    <t>Rack - Radio AM-FM</t>
  </si>
  <si>
    <t>Carga fantasma - Radio AM-FM</t>
  </si>
  <si>
    <t>L2EU 240</t>
  </si>
  <si>
    <t>Sistema de aire acondicionado - con unidad condesadora # 167660</t>
  </si>
  <si>
    <t>Receptor Satelital - con inventario bodega can #878</t>
  </si>
  <si>
    <t xml:space="preserve">Digi </t>
  </si>
  <si>
    <t>Switch sistema de gestión remoto</t>
  </si>
  <si>
    <t>Receptor Satelital - Puerto escondido</t>
  </si>
  <si>
    <t>Receptor Satelital - Caucasia</t>
  </si>
  <si>
    <t>Receptor Satelital - Arboletes</t>
  </si>
  <si>
    <t>Receptor Satelital - Taraza</t>
  </si>
  <si>
    <t>STD601A01</t>
  </si>
  <si>
    <t xml:space="preserve">2 unidades de Transmisor alojados en Rack , sistema de refrigeración , unidad de control. </t>
  </si>
  <si>
    <t>Tablero eléctrico de control - color blanco en cuarto de UPS</t>
  </si>
  <si>
    <t>TelmecRF</t>
  </si>
  <si>
    <t>H88-RAF-A4-CCA</t>
  </si>
  <si>
    <t>Sistema radiante con Antenas panel , distribuidos , lineas de transmisión.</t>
  </si>
  <si>
    <t>H88-RAF-A4</t>
  </si>
  <si>
    <t xml:space="preserve">GPS - falta placa </t>
  </si>
  <si>
    <t xml:space="preserve">Contador de energia montado parte exterior del predio </t>
  </si>
  <si>
    <t>Transmisor - Telefunke - chatarra</t>
  </si>
  <si>
    <t>Televisor LED nuevos  faltate por placas</t>
  </si>
  <si>
    <t>Montezuma</t>
  </si>
  <si>
    <t>PRI-RISA-Pueb-MONTEZ-044</t>
  </si>
  <si>
    <t>ACYMIDB8019-14</t>
  </si>
  <si>
    <t>Antena tipo yagui - Antena tipo yagui para el router celular del nuevo sistema de gestión</t>
  </si>
  <si>
    <t xml:space="preserve"> FMC-03/4</t>
  </si>
  <si>
    <t xml:space="preserve">Antenas Radio Nacional  - Sistema radiante: Arreglo de 8 antenas horizontales, Estilo Boomerang, Tipo Stright Dipolo - Arreglo de 8 antenas verticales, Estilo cascada, Tipo Bended Dipolo.                                      </t>
  </si>
  <si>
    <t>Antena Transmisores de TV - Antena Transmisores de televisión tipo panel</t>
  </si>
  <si>
    <t>8645 - 115</t>
  </si>
  <si>
    <t>Carga coaxial   - Carga coaxial 25000 W (carga artificial de RF) para pruebas de transmisor canal Uno</t>
  </si>
  <si>
    <t xml:space="preserve">Carga coaxial   - Carga coaxial, 5000 W, (carga artificial de RF) para pruebas de transmisor Señal Colombia  </t>
  </si>
  <si>
    <t xml:space="preserve">Carga coaxial   - Carga coaxial de 5000 W, (carga artificial de RF) para pruebas de transmisor Radio Nacional  </t>
  </si>
  <si>
    <t>Conmutador Change Over  - Conmutador  Change over de excitadores A - B de sistema redundante de teclas pulsantes</t>
  </si>
  <si>
    <t>Conmutador carga antenas  - Conmutador para transferencia a carga o antenas,  es parte del  transmisor Señal Colombia</t>
  </si>
  <si>
    <t>EKF2D-288-3919-91</t>
  </si>
  <si>
    <t>Demodulador de TV   - Demodulador de TV, CANAL 7, Canal Uno</t>
  </si>
  <si>
    <t>Demodulador de TV   - Demodulador de TV, CANAL 9, Señal Institucional</t>
  </si>
  <si>
    <t>TYPE DBP L5B2</t>
  </si>
  <si>
    <t>Deshidratador  - Deshidratador para presurizar guías de onda</t>
  </si>
  <si>
    <t>PYCP 716AG7</t>
  </si>
  <si>
    <t>Diplexor Señal Colombia - Diplexor (combinador) de potencia para audio y video CH 11, Señal Colombia, TIENE INTEGRADA UNA CARGA</t>
  </si>
  <si>
    <t xml:space="preserve">AMD 880 MB     </t>
  </si>
  <si>
    <t xml:space="preserve">Distribuidor de Audio  - Distribuidor de Audio </t>
  </si>
  <si>
    <t>VDA 680 MB</t>
  </si>
  <si>
    <t>Distribuidor de Video - Distribuidor de Video</t>
  </si>
  <si>
    <t>Distribuidores de audio y video  - Sistema de módulos de distribución de amplificadores audio ADA 16, y video VDA 16</t>
  </si>
  <si>
    <t>División de baño</t>
  </si>
  <si>
    <t>División de baño - División de baño en acrílico y aluminio</t>
  </si>
  <si>
    <t xml:space="preserve">Equipo sistema de gestión </t>
  </si>
  <si>
    <t>HN-7000S</t>
  </si>
  <si>
    <t>Equipo sistema de gestión  - Equipo IPS</t>
  </si>
  <si>
    <t>TV NTSC</t>
  </si>
  <si>
    <t xml:space="preserve">Equipo sistema de gestión  - Equipo de monitoreo  Audemat </t>
  </si>
  <si>
    <t>Encoder RDS  - Encoder RDS del transmisor de la Radio Nacional</t>
  </si>
  <si>
    <t>TECIVH</t>
  </si>
  <si>
    <t>Excitador Preamplificador  - Excitador preamplificador con procesador de audio y video A</t>
  </si>
  <si>
    <t>Excitador Preamplificador  - Excitador preamplificador con procesador de audio y video B</t>
  </si>
  <si>
    <t xml:space="preserve">Filtro de armónicos - Filtro de armónicos por longitud de onda en 3 y 1/8 en guía de transmisión rígida.  </t>
  </si>
  <si>
    <t>Filtro de armónicos - Filtro de armónicos por longitud de onda en 3 y 1/8 en guía de transmisión rígida.  PRINCIPAL</t>
  </si>
  <si>
    <t>Filtro Reyector Canal 7 principal  - Filtro de reyección banda III  a canal 7, compuesto de 5 polos PRICIPAL</t>
  </si>
  <si>
    <t>Filtro reyector Canal 9 reserva  - Filtro de reyección banda III  a canal 9, compuesto de 9 polos o sintonías</t>
  </si>
  <si>
    <t>Contador - Gabinete del contador de energía comercial</t>
  </si>
  <si>
    <t>Gabinete de monitoreo  - Gabinete de Monitoreo para transmisor canal 7, Canal Uno</t>
  </si>
  <si>
    <t>Gabinete para monitoreo  - Rack para equipos de monitoreo y supervisión del  transmisor Larcan Señal Colombia</t>
  </si>
  <si>
    <t>Gabinete de distribución eléctrica  - Gabinete de distribución eléctrica principal, con elementos de medición, voltímetro. Amperímetro, y frecuencímetro. Ubicado en cuarto de plantas</t>
  </si>
  <si>
    <t>Gabinete de distribución eléctrica  - Gabinete de distribución eléctrica, con elementos de medición, voltímetro. Amperímetro, y frecuencímetro. Ubicado en salón de equipos</t>
  </si>
  <si>
    <t>Línea de transmisión  - Línea de transmisión para los transmisores de los canales de televisión 160 metros TV</t>
  </si>
  <si>
    <t>Línea de transmisión  - Línea de transmisión (coaxial) transmisor Radio Nacional de 140 metros de 1 y 5/8  RADIO</t>
  </si>
  <si>
    <t>PUM 1354Q</t>
  </si>
  <si>
    <t xml:space="preserve">Monitor de imagen  - Monitor de imagen para canal Señal Colombia </t>
  </si>
  <si>
    <t>1740A</t>
  </si>
  <si>
    <t xml:space="preserve">Monitor forma de onda  - Monitor forma de onda para canal 11, Señal Colombia </t>
  </si>
  <si>
    <t>GP-3M</t>
  </si>
  <si>
    <t>Motobomba  - Motobomba de agua, color AZUL</t>
  </si>
  <si>
    <t xml:space="preserve">Parabólica Banda C  - Antena parabólica de recepción satelital, de 4,5 metros </t>
  </si>
  <si>
    <t>Monitores - 2 Parlantes para monitoreo de la señal de Radio Colombia</t>
  </si>
  <si>
    <t>Patch panel de audio y video  - Patch panel de audio y video, para conmutación de señales en Banda base</t>
  </si>
  <si>
    <t>Patch panel de RF</t>
  </si>
  <si>
    <t>Patch panel de RF  - Patch panel de RF tipo sondas de verificación y monitoreo</t>
  </si>
  <si>
    <t>Procesador de audio  - Procesador de audio de la Radio Nacional</t>
  </si>
  <si>
    <t>VPA 330N</t>
  </si>
  <si>
    <t xml:space="preserve">Procesador de video - amplificador  - Procesador de video - amplificador </t>
  </si>
  <si>
    <t xml:space="preserve">Radiador refrigerador </t>
  </si>
  <si>
    <t>Guntner</t>
  </si>
  <si>
    <t>S-GFV050-1C/2-N(EC)</t>
  </si>
  <si>
    <t>Radiador refrigerador  - Radiador refrigerador del transmisor R&amp;S, canal 11, Señal Institucional</t>
  </si>
  <si>
    <t>Receptor Satelital  - Receptor Satelital Banda C, Canal Uno</t>
  </si>
  <si>
    <t>Receptor Satelital  - Receptor Satelital Banda C, Señal Institucional</t>
  </si>
  <si>
    <t>BE-IRD-5502 P</t>
  </si>
  <si>
    <t>Receptor Satelital  - Receptor Satelital Banda C, Radio Nacional Colombia</t>
  </si>
  <si>
    <t>Receptor Satelital  - Receptor Satelital Banda C, Señal Colombia</t>
  </si>
  <si>
    <t>Receptor Satelital  - Receptor Satelital Banda C, de reserva</t>
  </si>
  <si>
    <t>Regulador de voltaje - Regulador de tensión AC / AC 380 / 380 - 220 PH-N  75 KVA para transmisores principal y reserva Canal Uno</t>
  </si>
  <si>
    <t xml:space="preserve">Regulador de voltaje - Regulador de tensión AC / AC 380 / 380 - 220 PH-N 75 KVA para transmisores principal y reserva Señal Institucional, se conectó el transmisor ELECTROSYS  Radio Nacional </t>
  </si>
  <si>
    <t>Router celular - Router DIGI celular para el nuevo sistema de gestión</t>
  </si>
  <si>
    <t>Sistema de aire</t>
  </si>
  <si>
    <t>Sistema de aire forzado para Amplificador de potencia final  - Gabinete completo, que contiene dos turbinas, una de inyección de aire y una de extracción con ductos de extracción externa y con venti persiana. PRINCIPAL</t>
  </si>
  <si>
    <t>Sistema de extracción de aire</t>
  </si>
  <si>
    <t>Sistema de extracción de aire por ventilador sencillo - Extractor de aire normal con ventilador  monofásico a 220 VAC  y ducto curvado para gabinete BAEI No 1</t>
  </si>
  <si>
    <t xml:space="preserve">Tanques de combustible  - 3 Tanques para almacenamiento de combustible, de las plantas eléctricas </t>
  </si>
  <si>
    <t xml:space="preserve">Tanques de refrigeración - 2 Tanques Eternit de plástico de 500 litros para el sistema de refrigeración del transmisor R&amp;S </t>
  </si>
  <si>
    <t>DTQ14036</t>
  </si>
  <si>
    <t>Televisor a color de 14"</t>
  </si>
  <si>
    <t>TCB 1415PN</t>
  </si>
  <si>
    <t>Transformador principal  - Transformador principal de subestación de 250 KVA TRIFASICO</t>
  </si>
  <si>
    <t>Transformador Interno Residencial. - Transformador interno residencial domestico 220/110 20 KVA</t>
  </si>
  <si>
    <t>T2S5K-C</t>
  </si>
  <si>
    <t>Transmisor Radio Nacional - Transmisor ELECTROSYS de Radio Nacional FM, 95,3 Mhz de 5 KW, inició funcionamiento en diciembre de 2012, compuesto por: 1 Monitor de potencia - 1 panel de chequeo - 1 Change over de control - 2 Excitadores - 2 Amplificadores de potencia - 1 Monitor de frecuencia - 1 Monitor de modulación - 1 Patch panel de 3 vías (conmutador)</t>
  </si>
  <si>
    <t>TTS6MH</t>
  </si>
  <si>
    <t>Transmisor de televisión VHF Canal 11  - Trasmisor estado solido canal Señal Colombia 5KW, con sistema de monitoreo y visualización de potencias de audio, video y voltímetro, y swich change over driver.</t>
  </si>
  <si>
    <t>EMETTEUR-1130-586</t>
  </si>
  <si>
    <t xml:space="preserve">Transmisor de televisión VHF Canal 7 (A) Canal Uno Principal. - Transmisor de televisión compuesto de gabinete BAE 1 con Emetteur-  EVHF-300S, bandeja de comando, señalización, y puesta en marcha; gabinete BAE 2, con cavidad amplificadora a válvula TH352. Fuente de alta tensión. </t>
  </si>
  <si>
    <t xml:space="preserve">Transmisor de televisión VHF Canal 7  (B) Canal Uno Reserva - Transmisor de televisión compuesto de gabinete BAE 1 con Emetteur-  EVHF-300S, bandeja de comando, señalización, y puesta en marcha; gabinete BAE2, con cavidad amplificadora a válvula TH352. Fuente de alta tensión. </t>
  </si>
  <si>
    <t>Transmisor VHF 10KW BIII, canal 9 - Transmisor de televisión BIII, Señal Institucional: Dos excitadores SX801 S/N 104110, Y 104111,        Intercambiador de calor S/N 100131; sistema redundante de bombas S/N 101008 filtro de salida S/N 101558; patch panel coaxial, y carga fantasma ALTRONIC, Modelo 9715.</t>
  </si>
  <si>
    <t>CU31CS-2 3X10</t>
  </si>
  <si>
    <t xml:space="preserve">Triplexor VHF B III - Sistema  triplexor de RF, para los canales: C Uno CH 7, Señal Institucional CH 9 y Señal Colombia CH 11,  potencia 20KW </t>
  </si>
  <si>
    <t xml:space="preserve">True Line </t>
  </si>
  <si>
    <t>Part No 4610-000</t>
  </si>
  <si>
    <t>True Line  - Sección de line para medición de potencia con capsula de medición 100-250 MHZ 10KW, para Canal Uno.</t>
  </si>
  <si>
    <t>SU 2200XL</t>
  </si>
  <si>
    <t>UPS -  Equipo regulador de energía UPS sistema de gestión</t>
  </si>
  <si>
    <t xml:space="preserve">4610-200 </t>
  </si>
  <si>
    <t>Vatímetro Análogo - Vatímetro análogo con conexiones a la sonda de potencia CANAL 07, Canal Uno</t>
  </si>
  <si>
    <t>Vatímetro Análogo - Vatímetro para medición de potencia RMS, incluye capsula de medición 100-250MHZ, 50 Ohms</t>
  </si>
  <si>
    <t>TX DMT 200W - UHF01M35SD/M COMPUESTO POR EXCITADOR Y AMPLIFICADOR
RECEPTORES COSHIP CDVB5110M Y P500 UNO EN BACKUP
Y UN RACK EMPOTRADO
UN TRANSFORMADOR
UN SISTEMA DE GUIA</t>
  </si>
  <si>
    <t>Compuesto por dos bombas y motobomba y sistema de control</t>
  </si>
  <si>
    <t>Carga coaxial</t>
  </si>
  <si>
    <t>Antronix</t>
  </si>
  <si>
    <t>9715 E1</t>
  </si>
  <si>
    <t>Carga coaxial enfriada por agua incluye motobomba</t>
  </si>
  <si>
    <t>Analizador de FM</t>
  </si>
  <si>
    <t>Modulo del sistema de gestión</t>
  </si>
  <si>
    <t>Receptor Satelital - con inventario de bodega can # 920</t>
  </si>
  <si>
    <t>Con inventario de Lgaitan#20 , sin confirmar estacion</t>
  </si>
  <si>
    <t xml:space="preserve">Excitador  </t>
  </si>
  <si>
    <t xml:space="preserve">Llega de bodega - bogota </t>
  </si>
  <si>
    <t>PG ATS 400A</t>
  </si>
  <si>
    <t>Trasferencia automatica</t>
  </si>
  <si>
    <t>MJB 250LA4B</t>
  </si>
  <si>
    <t xml:space="preserve">Munchique </t>
  </si>
  <si>
    <t>PRI-CAUC-ElTa-MUNCHI-026</t>
  </si>
  <si>
    <t>Luces de emergencia</t>
  </si>
  <si>
    <t>Antenas parabolicas fuera de servicio base de la torre - chatarra</t>
  </si>
  <si>
    <t>Antenas  fuera de servicio base de la torre - chatarra</t>
  </si>
  <si>
    <t>compuesto de 2 baterias de 1100A</t>
  </si>
  <si>
    <t>4D1400</t>
  </si>
  <si>
    <t>compuesto de 2 baterias de 1400A</t>
  </si>
  <si>
    <t>Carga fantasma 5KW</t>
  </si>
  <si>
    <t>les cables de lyon</t>
  </si>
  <si>
    <t>600W,para equipos THOMSON.</t>
  </si>
  <si>
    <t xml:space="preserve">Conmutador de carga fantasma antena </t>
  </si>
  <si>
    <t>equitronica</t>
  </si>
  <si>
    <t>tablero de control eléctrico 380V trifasico</t>
  </si>
  <si>
    <t>Conmutador automatico carga antena canal 10 (canal 1)</t>
  </si>
  <si>
    <t>Rohde</t>
  </si>
  <si>
    <t>monitoreo de recepción de TV</t>
  </si>
  <si>
    <t>Linear Detector</t>
  </si>
  <si>
    <t>MT500B81015</t>
  </si>
  <si>
    <t xml:space="preserve">Deshidratador color gris a 2 metros de altura, </t>
  </si>
  <si>
    <t>Distribuidor de RF</t>
  </si>
  <si>
    <t>Tru spec</t>
  </si>
  <si>
    <t>hfs-4/2150</t>
  </si>
  <si>
    <t>distruidor rf para IRD</t>
  </si>
  <si>
    <t xml:space="preserve">Distribuidor de video </t>
  </si>
  <si>
    <t>equipo de monitoreo con alarma</t>
  </si>
  <si>
    <t xml:space="preserve">Sensor de luz ubicada en la base de la torre caja color gris </t>
  </si>
  <si>
    <t>GFC8031H</t>
  </si>
  <si>
    <t>equipo medidor de frecuencia color gris</t>
  </si>
  <si>
    <t>P160</t>
  </si>
  <si>
    <t>Planta de emergencia 165 KVA color azul</t>
  </si>
  <si>
    <t>Guía de onda</t>
  </si>
  <si>
    <t>Guia de onda transmisor microondas</t>
  </si>
  <si>
    <t>Caja herramientas Proto</t>
  </si>
  <si>
    <t>CSF</t>
  </si>
  <si>
    <t>Monitor de video 12"</t>
  </si>
  <si>
    <t>Maudio</t>
  </si>
  <si>
    <t>Un par de monitores de audio</t>
  </si>
  <si>
    <t>844a</t>
  </si>
  <si>
    <t>Monitor de modulacion estereo</t>
  </si>
  <si>
    <t>siemens</t>
  </si>
  <si>
    <t>1A-1/3</t>
  </si>
  <si>
    <t>color naranja 1/3HP</t>
  </si>
  <si>
    <t xml:space="preserve">Motobomba de telefonica </t>
  </si>
  <si>
    <t>c210</t>
  </si>
  <si>
    <t xml:space="preserve">Color verde </t>
  </si>
  <si>
    <t>Usado para institucional y señal colombia</t>
  </si>
  <si>
    <t>Newline</t>
  </si>
  <si>
    <t>MT4</t>
  </si>
  <si>
    <t>color beige 6 salidas</t>
  </si>
  <si>
    <t>MT6</t>
  </si>
  <si>
    <t>Offset de precision ESTAN FUNCIONANDO CON TELEPACIFICO</t>
  </si>
  <si>
    <t>Offset de precision</t>
  </si>
  <si>
    <t>Antenas del sistema telefunken</t>
  </si>
  <si>
    <t>Vsat (sistema de gestión)</t>
  </si>
  <si>
    <t>instalado en la torre</t>
  </si>
  <si>
    <t>amarilla8 mts</t>
  </si>
  <si>
    <t>8300 optimod FM</t>
  </si>
  <si>
    <t>Procesador de audio broadcast</t>
  </si>
  <si>
    <t>ICFC201</t>
  </si>
  <si>
    <t>Radio despertador cuadrado con display azul oscuro</t>
  </si>
  <si>
    <t xml:space="preserve">receptor satelital </t>
  </si>
  <si>
    <t>Receptor DVBT2</t>
  </si>
  <si>
    <t>Tandgerg</t>
  </si>
  <si>
    <t>receptor satelital mpeg2</t>
  </si>
  <si>
    <t>Radio nuevo</t>
  </si>
  <si>
    <t>(canal institucional+señal col) doplexado</t>
  </si>
  <si>
    <t>canal uno</t>
  </si>
  <si>
    <t>sistema de radio bajado</t>
  </si>
  <si>
    <t>Supresor de equipos colgado en una de las paredes 415 a 240V</t>
  </si>
  <si>
    <t>Tablero de energia regulada general. Salon de eqipos</t>
  </si>
  <si>
    <t>Tablero General de Breakers empotrado en pared (30 slots)</t>
  </si>
  <si>
    <t>Tablero de breakers 12 circuitos trifasico (para los harris)</t>
  </si>
  <si>
    <t>transferencia manual 380V trifasico</t>
  </si>
  <si>
    <t>Tanque de combustible 200 galones color gris</t>
  </si>
  <si>
    <t>Tanque de combustible de 2000 galones color gris</t>
  </si>
  <si>
    <t>Televisor CRT 14" color gris</t>
  </si>
  <si>
    <t>TC21GX30LC</t>
  </si>
  <si>
    <t>Televisor CRT pantalla plana de 21"</t>
  </si>
  <si>
    <t>autosoportada de 150mts</t>
  </si>
  <si>
    <t>transformador de voltaje 30KVA</t>
  </si>
  <si>
    <t>TIVDEN60742</t>
  </si>
  <si>
    <t>transformador de 25KVA</t>
  </si>
  <si>
    <t>borrado</t>
  </si>
  <si>
    <t>color verde 220 a 110</t>
  </si>
  <si>
    <t>tyf</t>
  </si>
  <si>
    <t>Transformador de 13200 volt alta tension 150KVA</t>
  </si>
  <si>
    <t>Color naranja 20kva</t>
  </si>
  <si>
    <t>RAR10</t>
  </si>
  <si>
    <t>Transformador de 10KVA</t>
  </si>
  <si>
    <t>Transmisor a tubos de 2KW</t>
  </si>
  <si>
    <t>Thompson LGT</t>
  </si>
  <si>
    <t>Transmisor de 2KW de TV</t>
  </si>
  <si>
    <t>HTEL2000HS</t>
  </si>
  <si>
    <t>Transmisor Principal canal 1 de 2KW</t>
  </si>
  <si>
    <t>Transmisor de institucional</t>
  </si>
  <si>
    <t>emetteu45331013.03</t>
  </si>
  <si>
    <t>Transmisor de tc para señal col</t>
  </si>
  <si>
    <t>HTEL2000LS</t>
  </si>
  <si>
    <t>transmisor de tv para señal col (principal)</t>
  </si>
  <si>
    <t>transmisor de tv para institucional (principal)</t>
  </si>
  <si>
    <t>transmisor de TV 2KW en guacal para sacar</t>
  </si>
  <si>
    <t>5KW radio nacional</t>
  </si>
  <si>
    <t>SG SERIES CE</t>
  </si>
  <si>
    <t>UPS GE SG CON TRANSFORMADOR DE AISLAMIENTO, BYPASS EXTERNO, SNMP,PANEL REMOTO DE MONITOREO Y RACK DE BATERIA</t>
  </si>
  <si>
    <t>Thruline</t>
  </si>
  <si>
    <t>FS100UA</t>
  </si>
  <si>
    <t>Para transmisor de reseva canal 1</t>
  </si>
  <si>
    <t>Para transmisor de canal institucional</t>
  </si>
  <si>
    <t>Para transmisor de Señal Colombia</t>
  </si>
  <si>
    <t>Telefunken 2KW</t>
  </si>
  <si>
    <t>s3157/11</t>
  </si>
  <si>
    <t>Transmisor de institucional reserva obsoleto</t>
  </si>
  <si>
    <t>Receptor - silvia con inventario # 15 de silvia</t>
  </si>
  <si>
    <t>Receptor - silvia con inventario # 13 de silvia</t>
  </si>
  <si>
    <t>Receptor - silvia con inventario # 35 de silvia</t>
  </si>
  <si>
    <t>Extrón</t>
  </si>
  <si>
    <t>Distribuidor de video - inventario #6 silvia</t>
  </si>
  <si>
    <t>Velasquez</t>
  </si>
  <si>
    <t>Receptor - radio - Inventario #25 versalles</t>
  </si>
  <si>
    <t>receptor  - radio</t>
  </si>
  <si>
    <t>receptor - institucional</t>
  </si>
  <si>
    <t>receptor - señal colombia</t>
  </si>
  <si>
    <t xml:space="preserve">recptor - canal uno </t>
  </si>
  <si>
    <t>SECO</t>
  </si>
  <si>
    <t>Transformador 10 KVA</t>
  </si>
  <si>
    <t>HT El20</t>
  </si>
  <si>
    <t>Pansat</t>
  </si>
  <si>
    <t>BR3500</t>
  </si>
  <si>
    <t>Mutata</t>
  </si>
  <si>
    <t>SEC-ANTI-Muta-MUTATA-080</t>
  </si>
  <si>
    <t>Torre riendad de 20 metros</t>
  </si>
  <si>
    <t>Nuevo Colón</t>
  </si>
  <si>
    <t>SEC-BOYA-Nuev-NUEVOC-112</t>
  </si>
  <si>
    <t>Antena que se encuentra localizada en la parte superior de la torre</t>
  </si>
  <si>
    <t>Banco de baterías</t>
  </si>
  <si>
    <t>Kit de repuesto y módulos</t>
  </si>
  <si>
    <t>Powerbox</t>
  </si>
  <si>
    <t>d2276rm04</t>
  </si>
  <si>
    <t>Kit de respuesto y módulos compuesto por:2 fuentes de poder de 1KW con serie 2276 y 2375 ; Un módulo amplificador de 400W; Video modulador, soud modulador, IF processor, local offset osciator, UP converter y metering an measuring board.</t>
  </si>
  <si>
    <t>Receptor Satelital con tarjeta irdeto N° 41377899509</t>
  </si>
  <si>
    <t>Receptor Satelital con tarjeta irdeto N°41377899491</t>
  </si>
  <si>
    <t>Regulador monofásico de voltaje de 600VA</t>
  </si>
  <si>
    <t>ETABINOUT10</t>
  </si>
  <si>
    <t>Tablero principal de distribución</t>
  </si>
  <si>
    <t>Tablero regulado de distribución</t>
  </si>
  <si>
    <t>Xtce095</t>
  </si>
  <si>
    <t>Tablero regulado de distribución, con totalizador y protecciones por circuito, elementos de monitoreo, marquillado con barraje trifásico más neutro y tierra.</t>
  </si>
  <si>
    <t>Torre de 20 MTS</t>
  </si>
  <si>
    <t>ATL20</t>
  </si>
  <si>
    <t>Mueble donde se encuentra la transferencia es de marca Laumayer</t>
  </si>
  <si>
    <t>SCT 201FBC</t>
  </si>
  <si>
    <t>EATON9155-10</t>
  </si>
  <si>
    <t>UPS de 10KVA con tecnología doble conversión on line a través de  IGBT en el rectificador e inversor</t>
  </si>
  <si>
    <t>S083734</t>
  </si>
  <si>
    <t>Motogenerador de transferencia digital color verde claro</t>
  </si>
  <si>
    <t>Tanque de almacenamiento de combustible de 200 GL</t>
  </si>
  <si>
    <t>Oxcar</t>
  </si>
  <si>
    <t>Cargador de Baterías de 12V</t>
  </si>
  <si>
    <t>Ocaña</t>
  </si>
  <si>
    <t>SEC-NORT-Ocañ-OCAÑA-204</t>
  </si>
  <si>
    <t>Blanco 4 tomas</t>
  </si>
  <si>
    <t>Instalada en torre - Sist. antena Log Periodica (2) BII</t>
  </si>
  <si>
    <t xml:space="preserve">Instaladas en torre </t>
  </si>
  <si>
    <t>Rolonit</t>
  </si>
  <si>
    <t>empotrado en pared - 250ac</t>
  </si>
  <si>
    <t xml:space="preserve">empotrado en pared </t>
  </si>
  <si>
    <t>Torre de 30 mts</t>
  </si>
  <si>
    <t>SCT 101T</t>
  </si>
  <si>
    <t xml:space="preserve"> Transmisor 100 W - VHF - con amplificador</t>
  </si>
  <si>
    <t>Otanche</t>
  </si>
  <si>
    <t>SEC-BOYA-Otan-OTANCH-113</t>
  </si>
  <si>
    <t>TVRO Recepción Satelital</t>
  </si>
  <si>
    <t>17-0371</t>
  </si>
  <si>
    <t>Carga fantasma 250W</t>
  </si>
  <si>
    <t>Metálico color crema</t>
  </si>
  <si>
    <t>Gabinete metálico dentro de la estación</t>
  </si>
  <si>
    <t>Sistema radiante en torre</t>
  </si>
  <si>
    <t>25 mts</t>
  </si>
  <si>
    <t>Amplificador transmisor</t>
  </si>
  <si>
    <t>FCC</t>
  </si>
  <si>
    <t>Amplificador de Moniquira ch 27</t>
  </si>
  <si>
    <t>Excitador Est. Paz De Rio canal institucional Ch 38 20W</t>
  </si>
  <si>
    <t>Amplificador Est. Arcabuco UFH</t>
  </si>
  <si>
    <t>SCT-100U</t>
  </si>
  <si>
    <t>Excitador de Est. Arcabuco</t>
  </si>
  <si>
    <t>Dos luces</t>
  </si>
  <si>
    <t>Dos luces en pared</t>
  </si>
  <si>
    <t>Rack para equipos tv</t>
  </si>
  <si>
    <t>Pacho</t>
  </si>
  <si>
    <t>SEC-CUND-Pach-PACHO-161</t>
  </si>
  <si>
    <t>TS50 / 1G</t>
  </si>
  <si>
    <t xml:space="preserve">Padre Amaya </t>
  </si>
  <si>
    <t>PRI-ANTI-Mede-PADREA-021</t>
  </si>
  <si>
    <t>Amplificador Celular DUAL BAND</t>
  </si>
  <si>
    <t>Talent</t>
  </si>
  <si>
    <t>TE-8019B</t>
  </si>
  <si>
    <t>Equipo operativo para la amplificacion de la señal de celular</t>
  </si>
  <si>
    <t>Hagen Batterie</t>
  </si>
  <si>
    <t>Banco de Baterias 24 unidades para microondas</t>
  </si>
  <si>
    <t xml:space="preserve">MGE </t>
  </si>
  <si>
    <t>72-131304-10</t>
  </si>
  <si>
    <t>Banco de Baterias 240 celdas para UPS</t>
  </si>
  <si>
    <t>Carga Fantasma 25000W para transmisor de Señal Colombia</t>
  </si>
  <si>
    <t>Carga Fantasma 1000W para transmisor Harris</t>
  </si>
  <si>
    <t>8895-300</t>
  </si>
  <si>
    <t>Carga de rechazo 2500W para transmisor Harris</t>
  </si>
  <si>
    <t>par de carga fantasma</t>
  </si>
  <si>
    <t>Carcador de bateria 24VDC, 20 AMP</t>
  </si>
  <si>
    <t>Conmutador para el canal Uno Ch 04</t>
  </si>
  <si>
    <t>Conmutador para el canal Institucional Ch 13</t>
  </si>
  <si>
    <t>271209 001</t>
  </si>
  <si>
    <t>Conmutador para el canal señal colombia</t>
  </si>
  <si>
    <t>BN 575707</t>
  </si>
  <si>
    <t>BN 574989A0110</t>
  </si>
  <si>
    <t>FM 960- 1800-TV</t>
  </si>
  <si>
    <t>Demodulador para el sistema de Microondas</t>
  </si>
  <si>
    <t>Deshidratador No 2, Capacidad 100Psi (la marca indicada es del compresor)</t>
  </si>
  <si>
    <t>KD1200</t>
  </si>
  <si>
    <t>Deshidratador para las lineas de transmision de los equipos transmisores</t>
  </si>
  <si>
    <t>Distribuidor Video o R.F.</t>
  </si>
  <si>
    <t>Equipo de Monitoreo local</t>
  </si>
  <si>
    <t>GoldeneagleTV</t>
  </si>
  <si>
    <t>Equipo de monitoreo para la gestion. Vsat</t>
  </si>
  <si>
    <t>Filtro  de salida para el transmisor del canal uno</t>
  </si>
  <si>
    <t>Filtro  de salida para el transmisor del canal uno, cuenta con su carga de rechazo</t>
  </si>
  <si>
    <t>620-2578--004</t>
  </si>
  <si>
    <t>Filtro  de salida de audio y video para el transmisor A del canal uno.</t>
  </si>
  <si>
    <t>620-2578-004</t>
  </si>
  <si>
    <t>Filtro  de salida de audio y video para el transmisor B del canal uno.</t>
  </si>
  <si>
    <t>620-2578-013</t>
  </si>
  <si>
    <t>Filtro  de salida de audio y video para el transmisor A del canal Institucional.</t>
  </si>
  <si>
    <t>Filtro  de salida de audio y video para el transmisor B del canal Institucional.</t>
  </si>
  <si>
    <t>Planta de energía operativa 250 KVA</t>
  </si>
  <si>
    <t>PNY 100 SS</t>
  </si>
  <si>
    <t>Generador de energia nuevo para sistema de TDT</t>
  </si>
  <si>
    <t>Bauker</t>
  </si>
  <si>
    <t>Pawer 19</t>
  </si>
  <si>
    <t>Hidrolavadora para lavar tvro y alrededores de la casa</t>
  </si>
  <si>
    <t>Luces de obstruccion en torre, compuesto por fotocelda y tres parejas de luces a diferentes alturas</t>
  </si>
  <si>
    <t>Modulo A/D - sistema de gestion</t>
  </si>
  <si>
    <t>Sefut</t>
  </si>
  <si>
    <t>SNMP Soltel</t>
  </si>
  <si>
    <t>Equipo para gestionear los transmisores de la estacion</t>
  </si>
  <si>
    <t>HN7000S</t>
  </si>
  <si>
    <t>Modem Receiver</t>
  </si>
  <si>
    <t>2 monitores de audio color negro para Radionica</t>
  </si>
  <si>
    <t>Monitor de Modulacion para Radionica</t>
  </si>
  <si>
    <t>5KC36FG-327BX</t>
  </si>
  <si>
    <t>Motobomba para el uso de la casa- motor General Electric 1/3 HP, voltaje 110/120 VAC</t>
  </si>
  <si>
    <t>Jetcon 62M</t>
  </si>
  <si>
    <t>Motobomba para el uso de la refrigeracion del R&amp;S</t>
  </si>
  <si>
    <t>Esta inventariado con los filtros</t>
  </si>
  <si>
    <t>Equipo operando para Canal Institucional</t>
  </si>
  <si>
    <t>Equipo operando para Canal Uno</t>
  </si>
  <si>
    <t xml:space="preserve">Antena satelital operativa para todos los canales </t>
  </si>
  <si>
    <t>Sistema de proteccion contra descargas de la torre</t>
  </si>
  <si>
    <t>Procesador de Audio para Radionica</t>
  </si>
  <si>
    <t>TRE4406N</t>
  </si>
  <si>
    <t>Rack de monitoreo Audio y video todos los transmisores.</t>
  </si>
  <si>
    <t>Video - Equipement</t>
  </si>
  <si>
    <t>Rack de monitoreo Audio Radionica y gestión.</t>
  </si>
  <si>
    <t>SVE 7</t>
  </si>
  <si>
    <t>Sistema de Microondas para canal uno e institucional</t>
  </si>
  <si>
    <t>Receptor de microondas para el canal Señal Colombia y Regional</t>
  </si>
  <si>
    <t>Receptor Satelital para Canal Institucional</t>
  </si>
  <si>
    <t>Receptor Satelital para Canal Uno</t>
  </si>
  <si>
    <t>Intentario bodega can # 830</t>
  </si>
  <si>
    <t>Regulador de voltaje para las microondas</t>
  </si>
  <si>
    <t>Sistema de antenas para el canal Uno y canal regional</t>
  </si>
  <si>
    <t>Sistema de antenas para el canal Institucional</t>
  </si>
  <si>
    <t>Sistema de antenas para el canal Señal Colombia</t>
  </si>
  <si>
    <t>D-82256</t>
  </si>
  <si>
    <t>Sistema de refrigeracion para el transmisor de señal Colombia R&amp;S</t>
  </si>
  <si>
    <t>CGS Ingenieria</t>
  </si>
  <si>
    <t>Sistema de ventilacion para el transmisor Harris canal uno ch 04</t>
  </si>
  <si>
    <t>Sistema de ventilacion para el transmisor Harris canal Istitucional ch 13</t>
  </si>
  <si>
    <t>Sistema gestión remoto</t>
  </si>
  <si>
    <t>12 equipos de Monitoreo para la gestión de los equipos.</t>
  </si>
  <si>
    <t>Sistema de antenas en la torre desmontada</t>
  </si>
  <si>
    <t>Supresor</t>
  </si>
  <si>
    <t>Totalizador principal estacion</t>
  </si>
  <si>
    <t>Transferencia planta- energia comercial</t>
  </si>
  <si>
    <t>Tablero Principal de control Eléctrico</t>
  </si>
  <si>
    <t>Rebra</t>
  </si>
  <si>
    <t>Tablero de distribución para los transmisores Harris</t>
  </si>
  <si>
    <t>Tablero de distribución para la ventilacion de los transmisores Harris</t>
  </si>
  <si>
    <t>214A</t>
  </si>
  <si>
    <t>Transferencia  TDT</t>
  </si>
  <si>
    <t>Tanques (2) de agua de 500 litros para la casa</t>
  </si>
  <si>
    <t>Tanque para ACPM capacidad 2250</t>
  </si>
  <si>
    <t>Tanque interno de la planta de 150 galones</t>
  </si>
  <si>
    <t>Televisor TDT</t>
  </si>
  <si>
    <t>Torre auto soportada de 140 metros operativa para todos los canales.</t>
  </si>
  <si>
    <t>Conmutador planta planta</t>
  </si>
  <si>
    <t>Conmutador planta red planta</t>
  </si>
  <si>
    <t>Transformador de 20 KVA</t>
  </si>
  <si>
    <t>ITA</t>
  </si>
  <si>
    <t>Transformador de voltaje para los transmisores Harris 10000w.</t>
  </si>
  <si>
    <t>Nelka</t>
  </si>
  <si>
    <t>Transformadro de voltaje principalde ale stacion 250 Kva</t>
  </si>
  <si>
    <t>NWL</t>
  </si>
  <si>
    <t>Transformador fuera de servicio de 162.5 KVA</t>
  </si>
  <si>
    <t>HTEL10DHS</t>
  </si>
  <si>
    <t>DUAl Transmisor Harris Para canal Institucional ch 13, cuenta con transmisor A y B asi como sus Excitadores A y B y los 18 modulos de amplificacion</t>
  </si>
  <si>
    <t>DUAL Transmisor Harris Para canal Uno ch 04, cuenta con transmisor A y B asi como sus Excitadores A y B y los 18 modulos de amplificacion</t>
  </si>
  <si>
    <t>FM Transmisor Para Radionica de 10 Kw</t>
  </si>
  <si>
    <t>Transmisor para Señal Colombia Ch24 de 20 Kv</t>
  </si>
  <si>
    <t>Galaxy PW</t>
  </si>
  <si>
    <t>Ups de 225 KVA 1300 kilos</t>
  </si>
  <si>
    <t>PS5779</t>
  </si>
  <si>
    <t xml:space="preserve">U P S </t>
  </si>
  <si>
    <t>Vatímetro para Señal Colombia</t>
  </si>
  <si>
    <t>Vatimetro para Canal Uno</t>
  </si>
  <si>
    <t>Vatimetro para Canal Institucional</t>
  </si>
  <si>
    <t>Paez</t>
  </si>
  <si>
    <t>SEC-CAUC-Paez-PAEZ-133</t>
  </si>
  <si>
    <t>LineTamer</t>
  </si>
  <si>
    <t>Clt 1500 Gtb</t>
  </si>
  <si>
    <t>Regleta negra</t>
  </si>
  <si>
    <t xml:space="preserve">Negro </t>
  </si>
  <si>
    <t>Receptor Satelital / Con SmartCard</t>
  </si>
  <si>
    <t>Atlantic</t>
  </si>
  <si>
    <t>Blanco</t>
  </si>
  <si>
    <t>Pailitas</t>
  </si>
  <si>
    <t>SEC-CESA-Pail-PAILIT-139</t>
  </si>
  <si>
    <t>Tvro con 3 Ird</t>
  </si>
  <si>
    <t>Panel 2 BIII</t>
  </si>
  <si>
    <t>SCT-MET</t>
  </si>
  <si>
    <t>W242cm</t>
  </si>
  <si>
    <t>Pandi</t>
  </si>
  <si>
    <t>SEC-CUND-Pand-PANDI-162</t>
  </si>
  <si>
    <t>Metálico - color gris</t>
  </si>
  <si>
    <t>DSR - 4500</t>
  </si>
  <si>
    <t>Empotrado en contenedor</t>
  </si>
  <si>
    <t>Barra cero</t>
  </si>
  <si>
    <t>Pauna</t>
  </si>
  <si>
    <t>SEC-BOYA-Paun-PAUNA-114</t>
  </si>
  <si>
    <t>TVRO 3,4 mts</t>
  </si>
  <si>
    <t>Metálico color beige</t>
  </si>
  <si>
    <t>Caja tablero eléctrico</t>
  </si>
  <si>
    <t>TVTX VHF 01N61</t>
  </si>
  <si>
    <t>Sistema transmisión-incluye excitador</t>
  </si>
  <si>
    <t>Torre 20 mts</t>
  </si>
  <si>
    <t>SCA 201TB</t>
  </si>
  <si>
    <t>Excitador-transmisor</t>
  </si>
  <si>
    <t>Luz de Emergencia dentro de la estación</t>
  </si>
  <si>
    <t>Rack metálico color beige</t>
  </si>
  <si>
    <t xml:space="preserve">Paz de Rio </t>
  </si>
  <si>
    <t>SEC-BOYA-Pazd-PAZDER-115</t>
  </si>
  <si>
    <t>Demultiplexor</t>
  </si>
  <si>
    <t>Caja color azul alojada en la pared</t>
  </si>
  <si>
    <t>Distribuidor de 2 salida de 100W in, alojado en la parte alta de la  torre</t>
  </si>
  <si>
    <t>Distribuidor video de 4 salidas de 90 db - consumible</t>
  </si>
  <si>
    <t>Receptor Satelital con tarjeta irdeto N°41377899293</t>
  </si>
  <si>
    <t>Receptor Satelital con tarjeta irdeto N°41377899301</t>
  </si>
  <si>
    <t>Receptor Satelital con tarjeta irdeto N° 41377899285</t>
  </si>
  <si>
    <t>Sistema de antenas tipo panel -  alojado en la parte superior de la torre</t>
  </si>
  <si>
    <t>Sistema de tierras alojado en el cuarto de equipos</t>
  </si>
  <si>
    <t>Caja de 6 brakers marca Luminex</t>
  </si>
  <si>
    <t>Triplexor distribuye cables RF UHF</t>
  </si>
  <si>
    <t>Torre de 30 MTS - con luces de obstrución y pararrayos</t>
  </si>
  <si>
    <t xml:space="preserve">Transmisor que se encuentra por pedazos en un cajón de madera </t>
  </si>
  <si>
    <t>Receptor Satelital con inventario #892 de la bodega Can</t>
  </si>
  <si>
    <t>Pitalito</t>
  </si>
  <si>
    <t>SEC-HUIL-Pita-PITALI-179</t>
  </si>
  <si>
    <t>Antenas desmontadas de la torre</t>
  </si>
  <si>
    <t>Antenas</t>
  </si>
  <si>
    <t>Torre auto soportada de 30mt</t>
  </si>
  <si>
    <t>Transmisor compuesto por excitador y amplificador y filtro</t>
  </si>
  <si>
    <t>Transmisor para la radio nacional</t>
  </si>
  <si>
    <t>Planadas</t>
  </si>
  <si>
    <t>PRI-QUIN-Cala-PLANAD-043</t>
  </si>
  <si>
    <t>HM-5510</t>
  </si>
  <si>
    <t>Analizador de espectro forma parte de los equipos complementarios del transmisor FM</t>
  </si>
  <si>
    <t>6410 E 1</t>
  </si>
  <si>
    <t>Carga fantasma de 50 Ohms, 10 Kw, para transmisor de 5 Kw, de Radio Nacional FM</t>
  </si>
  <si>
    <t>Conmutador manual de tres (3) polos. Transmisor Link Radio Nacional. Carga fantasma / Antena</t>
  </si>
  <si>
    <t>Gabinete con conmutador planta - red - planta, transferencia automática</t>
  </si>
  <si>
    <t xml:space="preserve">Deshidratador presurizador automático </t>
  </si>
  <si>
    <t>División de baño en aluminio y acrílico 0,80 x 3,0 y 1,80  x   2,0 metros corrediza</t>
  </si>
  <si>
    <t>División de baño en aluminio y acrílico 1.54  X  1.85 metros</t>
  </si>
  <si>
    <t xml:space="preserve">LINK </t>
  </si>
  <si>
    <t>801610 ACO150</t>
  </si>
  <si>
    <t>Doble Excitador con cambio automático. Compuesto por: Un Excitador de FM Serie Advancast de 100 W. y Changeover 1+1 de Excitadores ACO 150</t>
  </si>
  <si>
    <t>KM-065M</t>
  </si>
  <si>
    <t>Regulador de voltaje 600 VA, para el módulo GPRS</t>
  </si>
  <si>
    <t>HC334B</t>
  </si>
  <si>
    <t xml:space="preserve">Planta eléctrica motor  Perkins, generador Stamford incorporada en gabinete metálico, capacidad de 125.4 KVA </t>
  </si>
  <si>
    <t xml:space="preserve"> Maletín metálico color amarillo, con herramienta mecánica, martillo, destornilladores, hombre solo, llaves fijas y de expansión, 1 milímetro</t>
  </si>
  <si>
    <t>2 Parlantes de monitoreo de la Radio Nacional</t>
  </si>
  <si>
    <t>CUB + RD27</t>
  </si>
  <si>
    <t xml:space="preserve">Monitor de frecuencia FM y antena. </t>
  </si>
  <si>
    <t xml:space="preserve">Antena parabólica Recepción Satelital Banda C. Diámetro 3,7 metros </t>
  </si>
  <si>
    <t xml:space="preserve">Pararrayos </t>
  </si>
  <si>
    <t>Motor Cummisn, Generador Marathon. 170 KVA Trifasica, Incluye Exhosto, Bateria de Arranque, Silenciador, Precalentador, Cargador, Tanque de Diario, SPT, ELEMENTOS DE INSTALACION, TUBERIA ACPM, TRANSFERENCIA AUTOMATICA DE 450 A</t>
  </si>
  <si>
    <t>Optimod FM 5500</t>
  </si>
  <si>
    <t>Procesador de audio para el transmisor FM</t>
  </si>
  <si>
    <t>GF-2203</t>
  </si>
  <si>
    <t>De los transmisores 1Kw en configuración 1+1 y para la instalación de los equipos, de monitoreo, recepción satelital y  de audio.</t>
  </si>
  <si>
    <t>Receptor Satelital (IRD) MPEG2-DV3</t>
  </si>
  <si>
    <t>Receptor Satelital IRD, entrada banda C, para el transmisor de la Radio Nacional FM , entrada banda L</t>
  </si>
  <si>
    <t>Sistema radiante, antenas Canal  4 y canal 5 , Canal UNO y Señal Colombia, 2 caras radiantes, 8 antenas por cara, 1 dipolo, incluye conectores y distribuidores.</t>
  </si>
  <si>
    <t>Sistema radiante, antenas canal 2 Señal institucional tipo panel, 2 caras radiantes, 2 antenas por cara con 2 dipolos,  tipo panel, Incluye conectores y distribuidores</t>
  </si>
  <si>
    <t>Sistema radiante antenas para F.M Radio Nacional, 6 antenas por cara, 2 caras radiantes, Polarización circular. Incluye conectores, divisor de potencia, herrajes, latiguillos</t>
  </si>
  <si>
    <t>Tanque de combustible Nº 1, capacidad 2100 galones, en acero inoxidable, buenas condiciones de pintura.</t>
  </si>
  <si>
    <t>Tanque de combustible Nº 2, capacidad 2100 galones, en acero inoxidable, buenas condiciones de pintura</t>
  </si>
  <si>
    <t>Tanque auxiliar de Aceite, color blanco hueso, Diámetro 32 cm. Altura 75 cm.</t>
  </si>
  <si>
    <t>DTQ 1403G</t>
  </si>
  <si>
    <t>Color Negro, 14 pulgadas, señal a color.</t>
  </si>
  <si>
    <t>CP14J52A</t>
  </si>
  <si>
    <t>Color gris, 14 pulgadas, señal a color.</t>
  </si>
  <si>
    <t>Televisor  color negro de 14´</t>
  </si>
  <si>
    <t xml:space="preserve">Torre cuadrada, auto soportada, altura 80 mts. (Con riendas) </t>
  </si>
  <si>
    <t>FM Compuesto por: 4 amplificadores de 1300 W, 1 Combinador de 4 Vías 2 Excitadores Serie Advancast de FM de 100 W. incluido generador estéreo. Changeover comutador de audios</t>
  </si>
  <si>
    <t>HT EL2000 LS</t>
  </si>
  <si>
    <t>Transmisor principal Señal Colombia. Tipo de transmisor estado  sólido, Amplificación: separada Potencia nominal video: 2000 W Potencia nominal Audio: 200 W.</t>
  </si>
  <si>
    <t xml:space="preserve">Transmisor Principal Canal UNO. Tipo de transmisor: estado sólido, Amplificación: separada, Potencia nominal Video: 2000 W, Potencia nominal de Audio: 200 W. </t>
  </si>
  <si>
    <t>Transmisor Principal Canal Institucional. Tipo de transmisor estado solido. Amplificación separada; Potencia  nom. Video 2000 W, Pot. nom. Audio: 200 W.</t>
  </si>
  <si>
    <t xml:space="preserve">Tablero eléctrico de derivación </t>
  </si>
  <si>
    <t>Contiene elementos, conmutable,  con metros de medición de voltaje, frecuencia y consumo de cada una de las fases.</t>
  </si>
  <si>
    <t>GD200D</t>
  </si>
  <si>
    <t>Planta eléctrica con motor CUMMINS, generador MARATHON incorporada en gabinete metálico  con capacidad de 220  KVA</t>
  </si>
  <si>
    <t>Antena parabólica de micro ondas - En torre sin desmontar.</t>
  </si>
  <si>
    <t>Antena parabólica de recepción  satelital banda KU - Desmontada.</t>
  </si>
  <si>
    <t>Receptor Satelital Canal  UNO canal 4</t>
  </si>
  <si>
    <t xml:space="preserve">Receptor Satelital reserva </t>
  </si>
  <si>
    <t>Receptor Satelital Señal Colombia canal 5</t>
  </si>
  <si>
    <t>Receptor Canal Señal Institucional canal 2</t>
  </si>
  <si>
    <t>Transformador de color gris  no tiene marca se instalo para regulador Georgin que alimenta equipo de FM potencia 15KVA - Sin Plaqueta.</t>
  </si>
  <si>
    <t>Transformador de 110/220 VAC para alimentar unidades de  deshidratador y monitor de presurización ANDREW</t>
  </si>
  <si>
    <t>Trafo Delt</t>
  </si>
  <si>
    <t>Transformador principal capacidad 130 KVA.  Primario 13,2 KVoltios y Secundario 380 voltios. En Poste , sin plaqueta.</t>
  </si>
  <si>
    <t xml:space="preserve">Georgin </t>
  </si>
  <si>
    <t>Transformador de aislamiento trifásico de 30KVA 380/380</t>
  </si>
  <si>
    <t>Transformador de aislamiento 380/380 potencia 30 KVA</t>
  </si>
  <si>
    <t>Transformador  ELKA 20 KVA. primario 380 V. secundario 220/117 Volt.</t>
  </si>
  <si>
    <t>Transformador en poste , sin plaqueta 75 KVA</t>
  </si>
  <si>
    <t>VJ-5000TE</t>
  </si>
  <si>
    <t>Equipo transmisor totalmente desvalijado e inservible</t>
  </si>
  <si>
    <t>Regulador  fase- fase trifáSIco 380 VAC. Regulación TrifáSIca automática, potencia 50 KVA</t>
  </si>
  <si>
    <t>Regulador  fase- fase trifáSIco 380 VAC. Regulación trifáSIca automática, potencia 15  KVA</t>
  </si>
  <si>
    <t>Diplexor de potencia BII</t>
  </si>
  <si>
    <t>type:45347101</t>
  </si>
  <si>
    <t>Diplexor de potencia para canales 4, y 5 BII, incluye  2 carga fantasma de 50  ohm 250W</t>
  </si>
  <si>
    <t>Equipo de monitoreo y alarmas</t>
  </si>
  <si>
    <t xml:space="preserve">Tablero Principal de entrada de energía </t>
  </si>
  <si>
    <t>Tablero de acometida con instalación de instrumentos de medida, amperímetro, frecuencímetro, voltímetro, con selector trifásico</t>
  </si>
  <si>
    <t>Tablero principal con medidor de energía</t>
  </si>
  <si>
    <t>Switch . Sistema de gestión</t>
  </si>
  <si>
    <t>Receptor Satelital - con inventario bodega Can #896</t>
  </si>
  <si>
    <t>Lyon</t>
  </si>
  <si>
    <t>Carga fantasma - inventario # 209 del ruiz</t>
  </si>
  <si>
    <t>GPS - instalada en rack</t>
  </si>
  <si>
    <t>STD112A02</t>
  </si>
  <si>
    <t>17-5241</t>
  </si>
  <si>
    <t>Telinec</t>
  </si>
  <si>
    <t>L108-RAF</t>
  </si>
  <si>
    <t>681LF</t>
  </si>
  <si>
    <t>648AA</t>
  </si>
  <si>
    <t>Tablero eléctrico de control - Transferencia 450 A - 220VAC</t>
  </si>
  <si>
    <t>Puerto Carreño</t>
  </si>
  <si>
    <t>SEC-VICH-Puer-PUERTO-252</t>
  </si>
  <si>
    <t>1KW-50 OHMS</t>
  </si>
  <si>
    <t>Monitor de modulación color negro</t>
  </si>
  <si>
    <t>TVRO parabólica</t>
  </si>
  <si>
    <t>MONOFASICO DE VOLTAJE DE 600VA</t>
  </si>
  <si>
    <t>Autosoportada</t>
  </si>
  <si>
    <t>1KW</t>
  </si>
  <si>
    <t>DIN-KA52F</t>
  </si>
  <si>
    <t>Fuente color azul en rack</t>
  </si>
  <si>
    <t>VHF 50S</t>
  </si>
  <si>
    <t>S450M</t>
  </si>
  <si>
    <t>Channel 7 modulador</t>
  </si>
  <si>
    <t>Channel 4 modulador</t>
  </si>
  <si>
    <t>DigiCipher II</t>
  </si>
  <si>
    <t>Puerto Escondido</t>
  </si>
  <si>
    <t>SEC-CORD-Puer-PUERTO-145</t>
  </si>
  <si>
    <t xml:space="preserve">Metálico </t>
  </si>
  <si>
    <t>5 MHz - Instalado en Rack</t>
  </si>
  <si>
    <t>Transformdor</t>
  </si>
  <si>
    <t>SCT 100 F</t>
  </si>
  <si>
    <t>Transmisor -  10 W - VHF</t>
  </si>
  <si>
    <t>Puerto Leguízamo</t>
  </si>
  <si>
    <t>SEC-PUTU-Puer-PUERTO-211</t>
  </si>
  <si>
    <t>8x8+1 Video&amp;Audio Matrix</t>
  </si>
  <si>
    <t>CE0470</t>
  </si>
  <si>
    <t>SISTEMA 3+1 MATRIX DIGITAL</t>
  </si>
  <si>
    <t>Transmisor UHF/150</t>
  </si>
  <si>
    <t>F362N</t>
  </si>
  <si>
    <t>Filtro pasabanda de 6 polos</t>
  </si>
  <si>
    <t>IFORMATICA PROFESIONAL</t>
  </si>
  <si>
    <t>RDI 06</t>
  </si>
  <si>
    <t>Regulador 6KVA</t>
  </si>
  <si>
    <t xml:space="preserve"> CISCO</t>
  </si>
  <si>
    <t>SF100-16V2</t>
  </si>
  <si>
    <t>SWITCH 16 PUERTOS</t>
  </si>
  <si>
    <t>Receptor DVB</t>
  </si>
  <si>
    <t>EM 1000 HE DIG PLUS</t>
  </si>
  <si>
    <t>Transmisor FM A - B</t>
  </si>
  <si>
    <t>Transmisor FM B</t>
  </si>
  <si>
    <t>MODULADOR Y MONITOR DE STEREO OPTIMODE 5000</t>
  </si>
  <si>
    <t>5500 Optimod</t>
  </si>
  <si>
    <t>Carga fantasma 3KW</t>
  </si>
  <si>
    <t>Puerto Nariño</t>
  </si>
  <si>
    <t>VIKING</t>
  </si>
  <si>
    <t>ANTENA PARABÓLICA: PLATO + FEED CIRCULAR + LNB (CAL AMP CA140194-20)</t>
  </si>
  <si>
    <t>Receptor satelital CANAL 1</t>
  </si>
  <si>
    <t>Receptor satelital INSTITUCIONAL</t>
  </si>
  <si>
    <t>Receptor satelital SEÑAL COLOMBIA</t>
  </si>
  <si>
    <t>ELPRO</t>
  </si>
  <si>
    <t>SISTEMA 3+1 MATRIZ DIGITAL</t>
  </si>
  <si>
    <t>COEL</t>
  </si>
  <si>
    <t>SISTEMA RADIANTE DE 4 PANELES UHF</t>
  </si>
  <si>
    <t>TORRE AUTOSOPORTADA DE 25m</t>
  </si>
  <si>
    <t xml:space="preserve">Transmisor TX1 </t>
  </si>
  <si>
    <t>Transmisor TXR</t>
  </si>
  <si>
    <t>Transmisor TX3</t>
  </si>
  <si>
    <t>Transmisor TX2</t>
  </si>
  <si>
    <t>Instalada en pared</t>
  </si>
  <si>
    <t>Quetame</t>
  </si>
  <si>
    <t>SEC-CUND-Quet-QUETAM-163</t>
  </si>
  <si>
    <t>T550/16</t>
  </si>
  <si>
    <t>Acondicionador en línea de 500KVA</t>
  </si>
  <si>
    <t>Contenedor, en la parte interna compuesta por madera, y en la externa por aluminio</t>
  </si>
  <si>
    <t>REF G-4500-SIM300, DIN KA52F</t>
  </si>
  <si>
    <t>Receptor Satelital IRD</t>
  </si>
  <si>
    <t>Sistema de antena log periódica incluida en la parte alta de la torre</t>
  </si>
  <si>
    <t>Sistema de antenas que se encuentra en la parte alta de la torre</t>
  </si>
  <si>
    <t>Transmisor de potencia 10W y banda VHF</t>
  </si>
  <si>
    <t>Regulador de 600VA</t>
  </si>
  <si>
    <t>Capacidad de contacto 100AMP</t>
  </si>
  <si>
    <t>Quinini</t>
  </si>
  <si>
    <t>SEC-CUND-Quin-QUININ-164</t>
  </si>
  <si>
    <t>Antena panel - instalada en torre</t>
  </si>
  <si>
    <t>Rack - color negro</t>
  </si>
  <si>
    <t>Barra acero</t>
  </si>
  <si>
    <t>Misubishi</t>
  </si>
  <si>
    <t>ups 6 ka</t>
  </si>
  <si>
    <t>Instalado en rack - con 9 breaker.</t>
  </si>
  <si>
    <t>Raquira</t>
  </si>
  <si>
    <t>SEC-BOYA-Raqu-RAQUIR-116</t>
  </si>
  <si>
    <t>Acondicionador en línea de 1 KVA</t>
  </si>
  <si>
    <t>Acondicionador en línea de 750 VA</t>
  </si>
  <si>
    <t>Manual del amplificador  Screen Service modelo  SCA 201UB</t>
  </si>
  <si>
    <t>Parabolica de 5,6 metros de diametro</t>
  </si>
  <si>
    <t>Pararrayos ubicado en la parte alta de la torre</t>
  </si>
  <si>
    <t>Receptor Satelital con tarjeta irdeto N°41377899152</t>
  </si>
  <si>
    <t>Receptor Satelital con tarjeta irdeto N°41377899137</t>
  </si>
  <si>
    <t>CL-1469</t>
  </si>
  <si>
    <t>Antena TX alojada en la torre</t>
  </si>
  <si>
    <t>Sistema de tierra que sale del cuarto de equipos</t>
  </si>
  <si>
    <t>Tablero de 12 tacos de 120/240 v 100 amperios</t>
  </si>
  <si>
    <t>Transmisor de 100W , banda VHF</t>
  </si>
  <si>
    <t>SCT 201U</t>
  </si>
  <si>
    <t>Transmisor de 200W, banda UHF</t>
  </si>
  <si>
    <t>TR-4712</t>
  </si>
  <si>
    <t>Reemisor de TV, banda VHF DE 100W</t>
  </si>
  <si>
    <t>Receptor Satelital con tarjeta irdeto N° 41377899145</t>
  </si>
  <si>
    <t>SCA 200UB</t>
  </si>
  <si>
    <t>Amplificador que pertenece a Canal Uno</t>
  </si>
  <si>
    <t>Ricaurte</t>
  </si>
  <si>
    <t>SEC-NARI-Rica-RICAUR-196</t>
  </si>
  <si>
    <t>Sist Log Periódica</t>
  </si>
  <si>
    <t>Rio Blanco</t>
  </si>
  <si>
    <t>SEC-TOLI-RioB-RIOBLA-237</t>
  </si>
  <si>
    <t>Rionegro</t>
  </si>
  <si>
    <t>SEC-ANTI-Rion-RIONEG-081</t>
  </si>
  <si>
    <t>KM-0,6SM</t>
  </si>
  <si>
    <t>Regulador monofásico de voltaje de 300VA</t>
  </si>
  <si>
    <t>Módulo gestión remoto</t>
  </si>
  <si>
    <t>Sistema de antenas incluido en la parte alta de la torre</t>
  </si>
  <si>
    <t>Transmisor de potencia 10W banda VHF</t>
  </si>
  <si>
    <t>Receptor Satelital con tarjeta Irdeto N° # 41377899046</t>
  </si>
  <si>
    <t>Receptor Satelital con tarjeta Irdeto N° # 41377899053</t>
  </si>
  <si>
    <t>Receptor Satelital con tarjeta Irdeto N° 413778990561</t>
  </si>
  <si>
    <t>Rosas</t>
  </si>
  <si>
    <t>SEC-CAUC-Rosa-ROSAS-134</t>
  </si>
  <si>
    <t>Antena TVRO BANDA C DE 3.7 MTS INCLUYE FEED DE DOBLE POLARIDAD Y ACCESORIOS DE INSTALACION</t>
  </si>
  <si>
    <t xml:space="preserve">Antena  </t>
  </si>
  <si>
    <t>Torre autosoportada de 30 m.</t>
  </si>
  <si>
    <t>Sabanagrande</t>
  </si>
  <si>
    <t>A M-ATLA-Saba-SABANA-002</t>
  </si>
  <si>
    <t>Antena tipo Yagui - instalada en techo con pedestal.</t>
  </si>
  <si>
    <t xml:space="preserve">Antena parabolica TVRO - </t>
  </si>
  <si>
    <t>altronic research inc</t>
  </si>
  <si>
    <t>6775E3</t>
  </si>
  <si>
    <t>Carga fantasma de 75 Kw. refrigerada por aire, incluye switch 3 P</t>
  </si>
  <si>
    <t>myat-1nc</t>
  </si>
  <si>
    <t>Conmutador coaxial en uso</t>
  </si>
  <si>
    <t>contador digital sin uso bueno</t>
  </si>
  <si>
    <t>Andreg</t>
  </si>
  <si>
    <t>MT300</t>
  </si>
  <si>
    <t>Desidratador instalado en rack obsoleto</t>
  </si>
  <si>
    <t>bx8</t>
  </si>
  <si>
    <t>Monitor de audio bi-amplificado - par de parlantes monitores de audio instalado en rack</t>
  </si>
  <si>
    <t>Monitorde modulacion AM instalado en rack en uso</t>
  </si>
  <si>
    <t>Motobomba instalada encerramiento en ladrillo y rejas.</t>
  </si>
  <si>
    <t xml:space="preserve">Pertiga </t>
  </si>
  <si>
    <t>JHONDEERE</t>
  </si>
  <si>
    <t>6068H</t>
  </si>
  <si>
    <t>Planta Eléctrica- Planta eléctrica con una capacidad de 150 KW @ 380 VAC, 3 fases, incluye tanque de combustible y transferencia automatica modelo R3F-381</t>
  </si>
  <si>
    <t>orban</t>
  </si>
  <si>
    <t>Receptor de VHF</t>
  </si>
  <si>
    <t>Roide &amp; scigarz</t>
  </si>
  <si>
    <t>EU 6201</t>
  </si>
  <si>
    <t>Receptor de VHF instalado en rack obsoleto</t>
  </si>
  <si>
    <t>Receptor satelital obsoleto</t>
  </si>
  <si>
    <t>Sistema de recepción satelital compuesto por: Antena parabolica de 3.4 metros PRODELIN y LNB serie 05F003178</t>
  </si>
  <si>
    <t>Tablero de distribucion alto voltaje caja metalica color verde de pared con supresor de picos</t>
  </si>
  <si>
    <t>Tablero circuitos Nº 3,Usado para 4 ventiladores y la bomba del transmisor. - EN BODEGA DE CHATARRA</t>
  </si>
  <si>
    <t>Tablero electrico empotrado en pared principal</t>
  </si>
  <si>
    <t>codel</t>
  </si>
  <si>
    <t>Tablero electrico empotrado en pared cocina</t>
  </si>
  <si>
    <t>Austininsulators</t>
  </si>
  <si>
    <t>A0881</t>
  </si>
  <si>
    <t>Torre riendada de 110 metros de altura,con sección de 1 metro con todos sus accesorios para instalación</t>
  </si>
  <si>
    <t>ELKA</t>
  </si>
  <si>
    <t>Transformador de voltaje de 500KVA</t>
  </si>
  <si>
    <t>3dx-50</t>
  </si>
  <si>
    <t xml:space="preserve"> Transmisor en AM de 50 Kw. (f = 680Khz) con kit de repuestos, incluye: caja de sintonia ATU DELTA para 50 Kw a ?/4 @ 680 KHz., CHK de luces </t>
  </si>
  <si>
    <t>Ventilador de techo bueno en uso</t>
  </si>
  <si>
    <t>Ventilador de techo regular en uso</t>
  </si>
  <si>
    <t>Division de baño en aluminio con acrilico bueno sin uso</t>
  </si>
  <si>
    <t>Transmisor estación atanques obsoleto</t>
  </si>
  <si>
    <t>SCT-200T</t>
  </si>
  <si>
    <t>Transmisor obsoleto</t>
  </si>
  <si>
    <t>Sopladora amarilla buena en uso</t>
  </si>
  <si>
    <t>Caja de tranferencia estacion cerro kennedy buena repuesto</t>
  </si>
  <si>
    <t>Switch de transmision de radio instalado en rack</t>
  </si>
  <si>
    <t>Receptor satelital instalado en rack</t>
  </si>
  <si>
    <t>GAST</t>
  </si>
  <si>
    <t>dos-p705-aa</t>
  </si>
  <si>
    <t>Deshidratador nuevo en uso instalado en el rack</t>
  </si>
  <si>
    <t>Caja de repuestos varios para transmisor Harris, integrados.</t>
  </si>
  <si>
    <t>york</t>
  </si>
  <si>
    <t>ac060x10220</t>
  </si>
  <si>
    <t>Sistema de aire acondicionado en uso</t>
  </si>
  <si>
    <t>Receptor satelital estacion badiyo obsoleto</t>
  </si>
  <si>
    <t>Receptor sateliatl estacion pailitas obsoleto</t>
  </si>
  <si>
    <t>Receptor satelital estacion maria angola obsoleto</t>
  </si>
  <si>
    <t>receptor satelital obsoleto</t>
  </si>
  <si>
    <t>Receptor satelital estacion de pailitas obsoleto</t>
  </si>
  <si>
    <t>Receptor satelital estacion badillo obsoleto</t>
  </si>
  <si>
    <t>Receptor satelital bueno no operando repuesto</t>
  </si>
  <si>
    <t>ASA-75k</t>
  </si>
  <si>
    <t>Caja de sintonia en cuarto cerrado al lado de la antena</t>
  </si>
  <si>
    <t>9 Platones antena parabolica microondas - Obsoletas</t>
  </si>
  <si>
    <t>Tanque de combustible de 328 galones - en uso</t>
  </si>
  <si>
    <t>Tanque de combustible de 138 galones - nuevo repuesto</t>
  </si>
  <si>
    <t>Transferiencia eléctrica - en uso</t>
  </si>
  <si>
    <t>Transformador de voltaje - estacion el cabrito - 15KVA</t>
  </si>
  <si>
    <t>Transformador de voltaje - en uso - instalado en bodega</t>
  </si>
  <si>
    <t>Deshidratador -  obsoleto</t>
  </si>
  <si>
    <t>Meson platero en acero completo con espacio de estufa bueno sin uso</t>
  </si>
  <si>
    <t>desidratador obsoleto</t>
  </si>
  <si>
    <t>6 Antena tipo panel  - obsoletas</t>
  </si>
  <si>
    <t>Transformador eléctrico de 45kva bueno sin uso repuesto</t>
  </si>
  <si>
    <t>Transformador eléctrico de 45kva obsoleto</t>
  </si>
  <si>
    <t>Transformador eléctrico 15kva todos los santos obsoleto</t>
  </si>
  <si>
    <t>Sabanalarga</t>
  </si>
  <si>
    <t>SEC-ANTI-Saba-SABANA-082</t>
  </si>
  <si>
    <t>Contador en poste</t>
  </si>
  <si>
    <t>Torre de 30 de metros</t>
  </si>
  <si>
    <t>Saboyá</t>
  </si>
  <si>
    <t>PRI-BOYA-Sabo-SABOYA-024</t>
  </si>
  <si>
    <t>Regulador de voltaje transmisor reserva institucional, principal cadena uno, radio nacional electrosys</t>
  </si>
  <si>
    <t>Regulador de voltaje transmisor principal institucional</t>
  </si>
  <si>
    <t xml:space="preserve">Alumbrado de emergencia </t>
  </si>
  <si>
    <t>Sistema de antena 4 dipolos</t>
  </si>
  <si>
    <t>ALLWEILER</t>
  </si>
  <si>
    <t>bomba manual para planta perkins</t>
  </si>
  <si>
    <t>Thompson-LGT</t>
  </si>
  <si>
    <t>304-506</t>
  </si>
  <si>
    <t>Conmutador manual principal a reserva cadena 1</t>
  </si>
  <si>
    <t>Salida RF conmutador canal institucional</t>
  </si>
  <si>
    <t>planta perkins (Color Blanco) Transferencia automatica</t>
  </si>
  <si>
    <t>Demodulador Canal Uno</t>
  </si>
  <si>
    <t>Demodulador Canal Institucional</t>
  </si>
  <si>
    <t>Demodulador Canal Señal Colombia</t>
  </si>
  <si>
    <t>Metalico color gris 9 modulos instalados</t>
  </si>
  <si>
    <t>andrew</t>
  </si>
  <si>
    <t>Andrew 110V 40Psi gris, solo carcaza</t>
  </si>
  <si>
    <t>Distribuidor de video para Offset de control</t>
  </si>
  <si>
    <t>Audemat Aztec</t>
  </si>
  <si>
    <t>FMB50-FMB80</t>
  </si>
  <si>
    <t>D6800</t>
  </si>
  <si>
    <t>Generador 70KVA</t>
  </si>
  <si>
    <t>Herramienta múltiple colgada en una pared</t>
  </si>
  <si>
    <t>Tarjeta para receptor satelital</t>
  </si>
  <si>
    <t>Parlante 2 via autopotenciado, negro, 8"</t>
  </si>
  <si>
    <t>Tft</t>
  </si>
  <si>
    <t>Monitor de Modulacion negro con medidores digitales</t>
  </si>
  <si>
    <t>Monitor y contador digital de frecuencia FM</t>
  </si>
  <si>
    <t>Fmn-4a</t>
  </si>
  <si>
    <t>Monitor y contador digital de frecuencia FM de Color negro, con display</t>
  </si>
  <si>
    <t>1a-145</t>
  </si>
  <si>
    <t>Motobomba naranja en caja aislada, electrica 110v</t>
  </si>
  <si>
    <t>Offset de precisión Harris Canal instituciona (canal 10) principal</t>
  </si>
  <si>
    <t>Offset de precisión Rohde Canal Uno (canal 12) principal</t>
  </si>
  <si>
    <t>Offset de precisión Harris Canal instituciona (canal 10) reserva</t>
  </si>
  <si>
    <t>Offset de precisión Thompson Canal Uno (canal 12) reserva</t>
  </si>
  <si>
    <t>PATRIOT</t>
  </si>
  <si>
    <t>PRT310</t>
  </si>
  <si>
    <t xml:space="preserve">Parabólica  de 1,3 mts soporte para LNB, sistema de tierra </t>
  </si>
  <si>
    <t>Antena de 1,5 de radio, fuera de servicio, con soporte, ni LNB</t>
  </si>
  <si>
    <t>S285</t>
  </si>
  <si>
    <t>Pertiga de Color Amarilla de 10mts</t>
  </si>
  <si>
    <t>N3</t>
  </si>
  <si>
    <t xml:space="preserve">Prensa </t>
  </si>
  <si>
    <t>Procesador de audio de color negro</t>
  </si>
  <si>
    <t>Rack negro equipos complementarios</t>
  </si>
  <si>
    <t>Receptor microondas linea 1 Canal Uno principal</t>
  </si>
  <si>
    <t>Receptor microondas linea 2 Canal institucional principal</t>
  </si>
  <si>
    <t>Receptor microondas linea 5 Canal uno reserva</t>
  </si>
  <si>
    <t>Receptor microondas linea 7 Canal Institucional reserva</t>
  </si>
  <si>
    <t>Receptor satelital Canal institucional</t>
  </si>
  <si>
    <t>Receptor satelital Canal Uno</t>
  </si>
  <si>
    <t>Receptor satelital Canal señal Colombia</t>
  </si>
  <si>
    <t>Receptor Satelital Canal Uno</t>
  </si>
  <si>
    <t>Receptor satelital color negro con módulo para tarjeta</t>
  </si>
  <si>
    <t>Regulador Radio Nacional OMB</t>
  </si>
  <si>
    <t xml:space="preserve">Sistema de antenas panel 4 dipolos </t>
  </si>
  <si>
    <t>Sistema de antenas panel 4 dipolos Canal institucional</t>
  </si>
  <si>
    <t>Sistema de tierras torre, TVRO, salón de equipos cable 2-00 desnudo</t>
  </si>
  <si>
    <t>Syria</t>
  </si>
  <si>
    <t>Sistema de transmision Syra polarización circular 4 dipolos</t>
  </si>
  <si>
    <t>Sistema de antena LOG periodica</t>
  </si>
  <si>
    <t>Tablero general de distribución del salon de equipos</t>
  </si>
  <si>
    <t>Tablero general de distribución de la estaciòn</t>
  </si>
  <si>
    <t>Transferencia planta MWM</t>
  </si>
  <si>
    <t xml:space="preserve">eternit </t>
  </si>
  <si>
    <t>Tanque 1000 litros de asbesto sin tapa</t>
  </si>
  <si>
    <t>Tanque externo color gris de almacenamiento</t>
  </si>
  <si>
    <t>Tanque interno almacenamiento combustible planta MWM</t>
  </si>
  <si>
    <t>Televisor LCD 22" negro</t>
  </si>
  <si>
    <t xml:space="preserve">Torre de 67mts autosoportada con linea de vida y luces de obstrucción </t>
  </si>
  <si>
    <t>Transformador / subestaciones de 100 KVA</t>
  </si>
  <si>
    <t>Transformador de 20KVA instalado en piso</t>
  </si>
  <si>
    <t>Transmisor reserva canal uno (1KW) amplificación comun)</t>
  </si>
  <si>
    <t>Transmisor principal canal institucional (canal 11) 2 driver de video, 1 driver de audio (potencia 1 KW)</t>
  </si>
  <si>
    <t>NH8603VC</t>
  </si>
  <si>
    <t xml:space="preserve">5 KW INCLUYE 2 EXCITADORES SX801 SN 104108 Y 104109, UNIDAD INTERCAMBIADORA DE CALOR SN 100123 SISTEMA REDUNDANTE DE BOMBAS SN 101527, </t>
  </si>
  <si>
    <t>SX-801</t>
  </si>
  <si>
    <t>1KW INCLUYE DOS EXCITADORES SX801 SERIES 104131 Y 104132, FILTRO DE SALIDA CON SERIE 101647 Y MANUAL DE OPERACIÓN</t>
  </si>
  <si>
    <t>UPS de 700W 8A</t>
  </si>
  <si>
    <t>P125X</t>
  </si>
  <si>
    <t>Motogenerador Stamford - Motor Perkins 60KVA color blanco</t>
  </si>
  <si>
    <t>Tanque interno almacenamiento planta perkins</t>
  </si>
  <si>
    <t>PKM60</t>
  </si>
  <si>
    <t>Motobomba electrica para bombeo de combustible a tanque interno planta Perkins 0.5HP</t>
  </si>
  <si>
    <t>tapq4</t>
  </si>
  <si>
    <t>Trifasico, 260Volt, 120amp,16 espacios breaker (11 en uso)</t>
  </si>
  <si>
    <t>Bomba manual para planta MWM</t>
  </si>
  <si>
    <t>NAPA</t>
  </si>
  <si>
    <t>Cargador baterias planta perkins 24Vlts 5Amp</t>
  </si>
  <si>
    <t>Incar</t>
  </si>
  <si>
    <t>IC-2A</t>
  </si>
  <si>
    <t>Cargador automático de baterias para motogenerador 24V</t>
  </si>
  <si>
    <t>Televisor de monitoreo CRT negro con gris pantalla plana con control remoto</t>
  </si>
  <si>
    <t xml:space="preserve">Televisor CRT gris 14" con control </t>
  </si>
  <si>
    <t>Radio de monitoreo</t>
  </si>
  <si>
    <t>Regulador de voltaje transmisor principal y reserva señal colombia</t>
  </si>
  <si>
    <t>Combinador RF audio y video (canal 10) transmisor Harris Señal institucional</t>
  </si>
  <si>
    <t>Conmutador transmisor a reserva automático canal institucional (canal10)</t>
  </si>
  <si>
    <t>Amplificador de video canal institucional, principal y reserva</t>
  </si>
  <si>
    <t>Monitor de forma /osciloscopio de señal institucional</t>
  </si>
  <si>
    <t>Panel de conmutación microondas satelital</t>
  </si>
  <si>
    <t>tre4435</t>
  </si>
  <si>
    <t>Demodulador de TV señal institucional</t>
  </si>
  <si>
    <t>Detector de linealidad</t>
  </si>
  <si>
    <t>Detector de linea</t>
  </si>
  <si>
    <t>Transmisor de TV reserva canal institucional (canal 10) (1KW) estado solido amplificación comun</t>
  </si>
  <si>
    <t>Transmisor de TV reserva canal uno (canal 12) (1KW) estado solido amplificación comun</t>
  </si>
  <si>
    <t>elicron</t>
  </si>
  <si>
    <t>Parlante de monitoreo canal uno</t>
  </si>
  <si>
    <t>Thompson CSF</t>
  </si>
  <si>
    <t>C36CN62</t>
  </si>
  <si>
    <t>Monitor de video canal uno</t>
  </si>
  <si>
    <t>Shlumberguer</t>
  </si>
  <si>
    <t>S227</t>
  </si>
  <si>
    <t>Osciloscopio canal uno</t>
  </si>
  <si>
    <t>Amplificador de video canal uno, principal y reserva</t>
  </si>
  <si>
    <t>Demodulador de audio canal uno reserva</t>
  </si>
  <si>
    <t>Demodulador de video canal uno reserva</t>
  </si>
  <si>
    <t>Receptor satelital Canal Radio Nacional</t>
  </si>
  <si>
    <t>Transformador de aislamiento trifasico 20KVA regulador Señal Colombia</t>
  </si>
  <si>
    <t>Transformador de aislamiento trifasico 20KVA regulador Canal Institucional</t>
  </si>
  <si>
    <t>Transformador de aislamiento trifasico 10KVA regulador Canal Uno</t>
  </si>
  <si>
    <t>TFH2506</t>
  </si>
  <si>
    <t>Transmisor microondas Señal Colombia Principal</t>
  </si>
  <si>
    <t>Transmisor microondas Señal Colombia Reserva</t>
  </si>
  <si>
    <t>Transmisor microondas Señal Institucional Principal</t>
  </si>
  <si>
    <t>Transmisor microondas Señal Institucional reserva</t>
  </si>
  <si>
    <t>Transmisor microondas Canal Uno Principal</t>
  </si>
  <si>
    <t>Transmisor microondas Canal Uno reserva</t>
  </si>
  <si>
    <t>Transmisor microondas retorno Manjui principal</t>
  </si>
  <si>
    <t>Transmisor microondas retorno Manjui reserva</t>
  </si>
  <si>
    <t>Transmisor microondas gavilanes principal</t>
  </si>
  <si>
    <t>Transmisor microondas gavilanes reserva</t>
  </si>
  <si>
    <t>TFH2507</t>
  </si>
  <si>
    <t>TFH2508</t>
  </si>
  <si>
    <t>Carga Fantasma 10Kw</t>
  </si>
  <si>
    <t>Transmisor TV 5K canal 23 Señal Colombia Reserva</t>
  </si>
  <si>
    <t>Starway</t>
  </si>
  <si>
    <t>Demodulador de audio</t>
  </si>
  <si>
    <t>Myat</t>
  </si>
  <si>
    <t>Conmutador manual antena a carga fantasma Señal Colombia Rohde</t>
  </si>
  <si>
    <t>Grundfos</t>
  </si>
  <si>
    <t>ZK81051</t>
  </si>
  <si>
    <t>Sistema de refrigeraciòn a agua transmisor señal colombia principal Rohde</t>
  </si>
  <si>
    <t>Cavidad de amplificación señal colombia reserva</t>
  </si>
  <si>
    <t>Tanque de agua plastico negro 1000 lts con tapa</t>
  </si>
  <si>
    <t xml:space="preserve">Carga Fantasma 2.5Kw </t>
  </si>
  <si>
    <t>Tablero electrico en la cocina</t>
  </si>
  <si>
    <t>Cargador de baterias de generador</t>
  </si>
  <si>
    <t>LEVITON</t>
  </si>
  <si>
    <t>CAT.NO.42277-DY3</t>
  </si>
  <si>
    <t>31H 1200</t>
  </si>
  <si>
    <t>Bateria de generador</t>
  </si>
  <si>
    <t>31H 1201</t>
  </si>
  <si>
    <t>4D 1400</t>
  </si>
  <si>
    <t>4D 1401</t>
  </si>
  <si>
    <t>Salida RF</t>
  </si>
  <si>
    <t xml:space="preserve">Salida RF </t>
  </si>
  <si>
    <t>Transmisor de audio</t>
  </si>
  <si>
    <t>Salida  Cable RF</t>
  </si>
  <si>
    <t>CELCO</t>
  </si>
  <si>
    <t>Tablero electrico en el cuarto de transmision</t>
  </si>
  <si>
    <t>Fuente de poder</t>
  </si>
  <si>
    <t>Salamina</t>
  </si>
  <si>
    <t>SEC-CALD-Sala-SALAMI-127</t>
  </si>
  <si>
    <t>Torre . Autosoportada , cuadrada</t>
  </si>
  <si>
    <t>Receptor Satelital - Telecafé</t>
  </si>
  <si>
    <t>Salazar de las Palmas</t>
  </si>
  <si>
    <t>SEC-NORT-Sala-SALAZA-205</t>
  </si>
  <si>
    <t xml:space="preserve"> Jampro (1 Panel)</t>
  </si>
  <si>
    <t>Instalado en rack- sin tarjeta</t>
  </si>
  <si>
    <t>600AV</t>
  </si>
  <si>
    <t>Regulador - blanco</t>
  </si>
  <si>
    <t>2CL-46/HRM</t>
  </si>
  <si>
    <t>Instalada en terreno - 30 M</t>
  </si>
  <si>
    <t>Salgar</t>
  </si>
  <si>
    <t>SEC-ANTI-Salg-SALGAR-083</t>
  </si>
  <si>
    <t>Receptor Satelital con tarjeta Irdeto N° 41377898865</t>
  </si>
  <si>
    <t>Receptor Satelital con tarjeta Irdeto N° 41377898881</t>
  </si>
  <si>
    <t>Receptor Satelital presta el servicio a Tel</t>
  </si>
  <si>
    <t>Sistema de tierras que sale del cuarto de equipos hacia la torre</t>
  </si>
  <si>
    <t>Transmisor incluye filtro con número de telefónica 2651 y amplificador</t>
  </si>
  <si>
    <t>irem</t>
  </si>
  <si>
    <t>Acondicionador en línea de 750 VA/ Propiedad de TeleAntioquia</t>
  </si>
  <si>
    <t>Transmisor que presta el servicio a Tele Antioquia</t>
  </si>
  <si>
    <t>Rack donde se encuentran alojados algunos equipos</t>
  </si>
  <si>
    <t>Samacá</t>
  </si>
  <si>
    <t>SEC-BOYA-Sama-SAMACA-117</t>
  </si>
  <si>
    <t>Antena parabólica de 3,5 MTS</t>
  </si>
  <si>
    <t>Antena parabólica de diametro 3,2mts</t>
  </si>
  <si>
    <t>Receptor Satelital con tarjeta irdeto N°41377898840</t>
  </si>
  <si>
    <t>Receptor Satelital con tarjeta irdeto N° 41377898857</t>
  </si>
  <si>
    <t>Receptor Satelital con tarjeta irdeto N° 41377898832</t>
  </si>
  <si>
    <t>Homeline</t>
  </si>
  <si>
    <t>Caja de 6 tacos</t>
  </si>
  <si>
    <t>Transmisor de 50W de potencia</t>
  </si>
  <si>
    <t xml:space="preserve">Torre </t>
  </si>
  <si>
    <t>Triplexor de 500W</t>
  </si>
  <si>
    <t>Amplificador de 50W perteneciente al transmisor de Señal Colombia</t>
  </si>
  <si>
    <t>Amplificador de 50W perteneciente al transmisor de Señal Institucional</t>
  </si>
  <si>
    <t>Amplificador de 50W perteneciente al transmisor de Canal Uno</t>
  </si>
  <si>
    <t>Sistema de tierras que sale del salón de equipos</t>
  </si>
  <si>
    <t>Samaniego</t>
  </si>
  <si>
    <t>SEC-NARI-Sama-SAMANI-197</t>
  </si>
  <si>
    <t>Tipo panel</t>
  </si>
  <si>
    <t>SCA 201 TB</t>
  </si>
  <si>
    <t>Sin excitador ni filtro</t>
  </si>
  <si>
    <t>PBN38126V</t>
  </si>
  <si>
    <t>Nicomar</t>
  </si>
  <si>
    <t>Propc 1000</t>
  </si>
  <si>
    <t>1000 VA</t>
  </si>
  <si>
    <t>San Agustin</t>
  </si>
  <si>
    <t>SEC-HUIL-SanA-SANAGU-180</t>
  </si>
  <si>
    <t>Hay tres antenas en la torre pero solo funciona 1</t>
  </si>
  <si>
    <t>Torre riendada de 22 metros</t>
  </si>
  <si>
    <t>San Andrés</t>
  </si>
  <si>
    <t>SEC-SANT-SanA-SANAND-227</t>
  </si>
  <si>
    <t xml:space="preserve">Antena en torre, antena tipo panel dos Dipolos </t>
  </si>
  <si>
    <t>Actaris</t>
  </si>
  <si>
    <t>Ace3000</t>
  </si>
  <si>
    <t xml:space="preserve">Distribuidor de 2 salidas </t>
  </si>
  <si>
    <t>Sistema de tierra color plateado completamente nuevo no se registran placas de ninguno</t>
  </si>
  <si>
    <t>Torre de 20 metror de altura, para transmision de los canales.</t>
  </si>
  <si>
    <t>Mpx3l</t>
  </si>
  <si>
    <t xml:space="preserve">Transmisor marca Egatel  Incluye amplificador (Ape7101v) serie 191320004 100 v y Filtro marca Telmec </t>
  </si>
  <si>
    <t>Transmisor Incluye Aplificador y Filtro Telmec</t>
  </si>
  <si>
    <t>San Andres de Querquia</t>
  </si>
  <si>
    <t>SEC-ANTI-Salg-SANAND-084</t>
  </si>
  <si>
    <t>Metalico . Color negro</t>
  </si>
  <si>
    <t>San Andres de Tello</t>
  </si>
  <si>
    <t>SEC-HUIL-SanA-SANAND-181</t>
  </si>
  <si>
    <t>Metálico  - negro</t>
  </si>
  <si>
    <t>Instalada en torre - Sist. antena Log Periodica (2) BI</t>
  </si>
  <si>
    <t xml:space="preserve">Metálico   </t>
  </si>
  <si>
    <t>San Antonio</t>
  </si>
  <si>
    <t>SEC-TOLI-SanA-SANANT-239</t>
  </si>
  <si>
    <t>Instalado en rack - sin tarjeta</t>
  </si>
  <si>
    <t>Intalada en pared - 120/240 voltios</t>
  </si>
  <si>
    <t>Instalada en terreno - 30 m</t>
  </si>
  <si>
    <t>Instalado en pared - metálico</t>
  </si>
  <si>
    <t>Antenas tipo Panel</t>
  </si>
  <si>
    <t>San Carlos</t>
  </si>
  <si>
    <t>SEC-ANTI-SanC-SANCAR-085</t>
  </si>
  <si>
    <t>UHF 100 W atv</t>
  </si>
  <si>
    <t>San Francisco</t>
  </si>
  <si>
    <t>SEC-CUND-SanF-SANFRA-165</t>
  </si>
  <si>
    <t>San Gil</t>
  </si>
  <si>
    <t>PRI-SANT-SanG-SANGIL-048</t>
  </si>
  <si>
    <t>Parabólica Banda C, 3.2 mts</t>
  </si>
  <si>
    <t>31h1200</t>
  </si>
  <si>
    <t>Batería de arranque planta motogenerador</t>
  </si>
  <si>
    <t>Bomba manual de combustible</t>
  </si>
  <si>
    <t>NTQ412</t>
  </si>
  <si>
    <t>TE 12 Circuitos</t>
  </si>
  <si>
    <t>Tablero  2 circuitos</t>
  </si>
  <si>
    <t>Fusibles Microondas ALCATEL</t>
  </si>
  <si>
    <t>5KW</t>
  </si>
  <si>
    <t>Cargador-Rectificador</t>
  </si>
  <si>
    <t>Combinador fuera de servicio</t>
  </si>
  <si>
    <t>Electroequipos</t>
  </si>
  <si>
    <t>General electric</t>
  </si>
  <si>
    <t>P40</t>
  </si>
  <si>
    <t>FM TVTN 670</t>
  </si>
  <si>
    <t>192E</t>
  </si>
  <si>
    <t>FILTRO CH08</t>
  </si>
  <si>
    <t>Motobomba para combustible motor Siemens</t>
  </si>
  <si>
    <t>Herramientas de campo (Pala, pica,barra) 4 elementos</t>
  </si>
  <si>
    <t>Fluke</t>
  </si>
  <si>
    <t>80K40</t>
  </si>
  <si>
    <t>Punta para medir alto voltaje</t>
  </si>
  <si>
    <t>BX8a DELUXE</t>
  </si>
  <si>
    <t>http://la.m-audio.com/images/global/manuals/071220_BX8aDlx_UG_ES01.pdf</t>
  </si>
  <si>
    <t>46 KVA</t>
  </si>
  <si>
    <t>1/2-7-5</t>
  </si>
  <si>
    <t>Motobomba color naranja</t>
  </si>
  <si>
    <t>FM 1800 TV 6200</t>
  </si>
  <si>
    <t>RX MICROONDAS</t>
  </si>
  <si>
    <t>Receptor Satelital - tarjeta No. 0004 2076 471</t>
  </si>
  <si>
    <t>Receptor Satelital - tarjeta No. 0004 2076 455</t>
  </si>
  <si>
    <t>Receptor Satelital Tarjeta No. 0004 2076 372</t>
  </si>
  <si>
    <t>Tipo Panel FM</t>
  </si>
  <si>
    <t>C111W1,5/6</t>
  </si>
  <si>
    <t>Medidor de corriente trifásica</t>
  </si>
  <si>
    <t>Tablero  General de distribución</t>
  </si>
  <si>
    <t>P50E</t>
  </si>
  <si>
    <t>Tablero  grupo electrógeno</t>
  </si>
  <si>
    <t>Tablero  eléctrico azul</t>
  </si>
  <si>
    <t>1000 lts</t>
  </si>
  <si>
    <t>Tanque para agua 1000lts</t>
  </si>
  <si>
    <t>300 Gl.</t>
  </si>
  <si>
    <t>T Combustible gris</t>
  </si>
  <si>
    <t>Tanque pulmón 50GL</t>
  </si>
  <si>
    <t>LK14</t>
  </si>
  <si>
    <t xml:space="preserve">TV 14"  </t>
  </si>
  <si>
    <t>22LV2500DG</t>
  </si>
  <si>
    <t>TV LCD</t>
  </si>
  <si>
    <t>Para desmontar</t>
  </si>
  <si>
    <t>En poste de cemento</t>
  </si>
  <si>
    <t>Transformador 2KVA</t>
  </si>
  <si>
    <t>SCT201TB</t>
  </si>
  <si>
    <t>200W (incluye excitador, amplificador y filtro)</t>
  </si>
  <si>
    <t>VHF canal 8, incluye excitador</t>
  </si>
  <si>
    <t xml:space="preserve">FM 1800 </t>
  </si>
  <si>
    <t>LINEA TX 3B</t>
  </si>
  <si>
    <t>LINEA TX 1B</t>
  </si>
  <si>
    <t>LINEA TX 7B</t>
  </si>
  <si>
    <t>VHF 200S</t>
  </si>
  <si>
    <t>Gabinete de Tx</t>
  </si>
  <si>
    <t>IC:276A-NV</t>
  </si>
  <si>
    <t>TRANSMISOR FM 3,5KW</t>
  </si>
  <si>
    <t>NP131</t>
  </si>
  <si>
    <t>Unidad de Control lógico</t>
  </si>
  <si>
    <t>Extrector Empotrado en pared</t>
  </si>
  <si>
    <t>Rx BACKUP</t>
  </si>
  <si>
    <t>CONMUTADOR RF CH10</t>
  </si>
  <si>
    <t>CONMUTADOR RF CH08</t>
  </si>
  <si>
    <t xml:space="preserve">TRANSMISOR A TV VHF CH10 </t>
  </si>
  <si>
    <t xml:space="preserve">TRANSMISOR B TV VHF CH10 </t>
  </si>
  <si>
    <t xml:space="preserve">TRANSMISOR B TV VHF CH08 </t>
  </si>
  <si>
    <t xml:space="preserve">TRANSMISOR B TV VHF CH12 </t>
  </si>
  <si>
    <t>MODULADOR DE FI</t>
  </si>
  <si>
    <t>ACONDICIONADOR DE LINEA 110VAC</t>
  </si>
  <si>
    <t>CARGA FASTASMA 250W</t>
  </si>
  <si>
    <t>Conmutador manual 4 Polos</t>
  </si>
  <si>
    <t>UPS 380/220</t>
  </si>
  <si>
    <t>UPS 50KVA</t>
  </si>
  <si>
    <t>PERTIGA color naranja</t>
  </si>
  <si>
    <t>Gerlin</t>
  </si>
  <si>
    <t>Tablero  ELECTRICO Por 30 Circuitos</t>
  </si>
  <si>
    <t>Tablero  BYPASS UPS en cuarto de Equipos</t>
  </si>
  <si>
    <t>Sassin International ELECTRIC</t>
  </si>
  <si>
    <t>Tablero  BREAKERS TX´S FM RADIO NAL.</t>
  </si>
  <si>
    <t>Tablero  protecciones TX´S FM RADIO NAL.</t>
  </si>
  <si>
    <t>Tablero eléctrico X 16 Circuitos PROTECCIONES Tomas casa</t>
  </si>
  <si>
    <t>EVHF 1000 FM</t>
  </si>
  <si>
    <t>Tarjeta de extensión</t>
  </si>
  <si>
    <t>6 Tarjetas Extensoras THOMSON</t>
  </si>
  <si>
    <t>Antena Banda Ku Desmonta</t>
  </si>
  <si>
    <t>541501043 - 541530035</t>
  </si>
  <si>
    <t xml:space="preserve">Transmisor - No.16 Inventario de la mesa de los santos </t>
  </si>
  <si>
    <t xml:space="preserve">Transmisor - No.18 Inventario de la mesa de los santos </t>
  </si>
  <si>
    <t xml:space="preserve">Transmisor - No.17 Inventario de la mesa de los santos </t>
  </si>
  <si>
    <t>Receptor Satelital - inventario No. 890 Can</t>
  </si>
  <si>
    <t>Ew</t>
  </si>
  <si>
    <t>M-Visión 250V</t>
  </si>
  <si>
    <t>San Jose de la Montaña</t>
  </si>
  <si>
    <t>SEC-ANTI-SanJ-SANJOS-086</t>
  </si>
  <si>
    <t>Metálico negro en piso</t>
  </si>
  <si>
    <t>Receptor Teleantioquia - Instalado en rack</t>
  </si>
  <si>
    <t>Cable RF - instalado hasta la torre</t>
  </si>
  <si>
    <t>San Jose del Guaviare</t>
  </si>
  <si>
    <t>SEC-GUAV-SanJ-SANJOS-174</t>
  </si>
  <si>
    <t>YSEC18FS-ADG</t>
  </si>
  <si>
    <t>Mini Split de 18000 BTU con refrigerante ecológico R410A220 Va.c. 80Hz. 1Ph</t>
  </si>
  <si>
    <t>Smit-OAF2L123202423</t>
  </si>
  <si>
    <t>2m</t>
  </si>
  <si>
    <t>Rack color negro Equipos Señal Radio Colombia</t>
  </si>
  <si>
    <t>BE-IRD-5502P H.264</t>
  </si>
  <si>
    <t>4 PANELES VHF</t>
  </si>
  <si>
    <t>541530061-541501045</t>
  </si>
  <si>
    <t>Sin exitador en el momento de la visita</t>
  </si>
  <si>
    <t>25 metros</t>
  </si>
  <si>
    <t>Torre riendada 25 mts</t>
  </si>
  <si>
    <t>Rack color beige 2.2 mts</t>
  </si>
  <si>
    <t>Dos luces alogenas en pared</t>
  </si>
  <si>
    <t>Transmisor de radio 2kW TxA</t>
  </si>
  <si>
    <t>Transmisor de radio 2kW TxB</t>
  </si>
  <si>
    <t>San Juan de Uraba</t>
  </si>
  <si>
    <t>SEC-ANTI-SanJ-SANJUA-087</t>
  </si>
  <si>
    <t>Desmontados - En custodia estación Monteria</t>
  </si>
  <si>
    <t>San Lorenzo</t>
  </si>
  <si>
    <t>SEC-NARI-SanL-SANLOR-199</t>
  </si>
  <si>
    <t>acondicionador de linea</t>
  </si>
  <si>
    <t>Antenas tipo panel dos antenas en la torre</t>
  </si>
  <si>
    <t>Parabóloca T V R O paera la recepción satelital</t>
  </si>
  <si>
    <t>Protección por si hay descargas eléctricas proteger los equipos en material de cobre</t>
  </si>
  <si>
    <t>Tablero de control eléctrico en cual están todas las conexiones del de la estación</t>
  </si>
  <si>
    <t>torre riendada de 30 metros</t>
  </si>
  <si>
    <t>Transmisor screen service que presta el servicio para el canal institucional</t>
  </si>
  <si>
    <t>Transmisor screen service que presta el servicio para el canal uno</t>
  </si>
  <si>
    <t>Transmisor screen service que presta el servicio para Señal Colombia</t>
  </si>
  <si>
    <t>Tripexor que tiene una potencia de 500</t>
  </si>
  <si>
    <t>http://www.sencore.com/product/modular-receiver-decoder-0#.UwIwQfl5Or0</t>
  </si>
  <si>
    <t>San Luis de Gaceno</t>
  </si>
  <si>
    <t>SEC-BOYA-SanL-SANLUI-118</t>
  </si>
  <si>
    <t>Pararrayos insertado en la parte alta de la torre</t>
  </si>
  <si>
    <t>Este elemento cuenta con tarjeta IRDETO N° 41377898493</t>
  </si>
  <si>
    <t>Este elemento cuenta con tarjeta IRDETO N° 41377898485</t>
  </si>
  <si>
    <t>(2) BI</t>
  </si>
  <si>
    <t>Sistema de antena log periódica incluida en la torre</t>
  </si>
  <si>
    <t>(2) BII</t>
  </si>
  <si>
    <t>Sistema de antenas insertada en la parte alta de la torre</t>
  </si>
  <si>
    <t>4 paneles UHF</t>
  </si>
  <si>
    <t>Este elemento cuenta con tarjeta IRDETO N°  41377898477</t>
  </si>
  <si>
    <t>TVTXV&amp;S</t>
  </si>
  <si>
    <t xml:space="preserve">Amplificador </t>
  </si>
  <si>
    <t>Amplificador - trasladado de la estación de Arcabuco</t>
  </si>
  <si>
    <t>Regulador de 2KVA 110V monofásico</t>
  </si>
  <si>
    <t xml:space="preserve">4 antenas yagi y 1 panal dos dipolos </t>
  </si>
  <si>
    <t>San Miguel</t>
  </si>
  <si>
    <t>SEC-PUTU-SanM-SANMIG-212</t>
  </si>
  <si>
    <t>Plato + Feed Circular + LNB (CAL AMP CA140194-20)</t>
  </si>
  <si>
    <t>Sistema 3+1 Matríz Analógica (8x8+1 Video/Audio MatriX)</t>
  </si>
  <si>
    <t>Sistema 3+1 Matríz Digital</t>
  </si>
  <si>
    <t>DSI - 541375008</t>
  </si>
  <si>
    <t>Sistema 3+1Unidad de control lógico</t>
  </si>
  <si>
    <t>Sistema radiante 4 paneles UHF</t>
  </si>
  <si>
    <t>Torre autosoportada de 25 m</t>
  </si>
  <si>
    <t>Tranmisor de canal uno</t>
  </si>
  <si>
    <t>Transmisor canal Señal Colombia</t>
  </si>
  <si>
    <t>Tranmisor de canal Señal Institucional</t>
  </si>
  <si>
    <t>3L-14PO</t>
  </si>
  <si>
    <t>Triplexor ubicado en la parte superior del rack</t>
  </si>
  <si>
    <t>UPS color negra 6000VA</t>
  </si>
  <si>
    <t>Switch de 16 puertos</t>
  </si>
  <si>
    <t>Metálico - color negro Rack</t>
  </si>
  <si>
    <t>Tablero con 6 breaker sencillos y uno doble - alojado en rack</t>
  </si>
  <si>
    <t>San Pablo</t>
  </si>
  <si>
    <t>SEC-NARI-SanP-SANPAB-200</t>
  </si>
  <si>
    <t>Antenas tipo panel dos dipolos solo hay dos antenas en la torre</t>
  </si>
  <si>
    <t>luz de obstrución en torre funcionando</t>
  </si>
  <si>
    <t>Parabolica tvro  de 8 mt</t>
  </si>
  <si>
    <t>Pararrayo ubicado en torre</t>
  </si>
  <si>
    <t>Regulador Monofasico color blanco con azul</t>
  </si>
  <si>
    <t xml:space="preserve">Torre auto soportada de 35 metros en perfecto estado recien pintada </t>
  </si>
  <si>
    <t>hay un transformador pero es de cedenar</t>
  </si>
  <si>
    <t xml:space="preserve">APE7101v </t>
  </si>
  <si>
    <t>transmisor lo componen un exitador un aplificador y un filtro</t>
  </si>
  <si>
    <t>APE7101v</t>
  </si>
  <si>
    <t>San Sebastian</t>
  </si>
  <si>
    <t>SEC-CAUC-SanS-SANSEB-135</t>
  </si>
  <si>
    <t>CDVA 6MX</t>
  </si>
  <si>
    <t>RECEPTOR SATELITAL - CANAL INSTITUCIONAL</t>
  </si>
  <si>
    <t xml:space="preserve">Sist. antena </t>
  </si>
  <si>
    <t>Tablero eléctrico empotrado en pared</t>
  </si>
  <si>
    <t>Torre autosoportada de 25 m.</t>
  </si>
  <si>
    <t>Sistema de tierras -  barra de cobre</t>
  </si>
  <si>
    <t>THONSOM</t>
  </si>
  <si>
    <t>Transmisor - antiguo</t>
  </si>
  <si>
    <t xml:space="preserve">San Vicente </t>
  </si>
  <si>
    <t>SEC-CAQU-SanV-SANVIC-128</t>
  </si>
  <si>
    <t>Regulador</t>
  </si>
  <si>
    <t>SCT-500F</t>
  </si>
  <si>
    <t>Tx-50W</t>
  </si>
  <si>
    <t>Rx</t>
  </si>
  <si>
    <t>Rack de equipos</t>
  </si>
  <si>
    <t>Transport WR21</t>
  </si>
  <si>
    <t>Sandoná</t>
  </si>
  <si>
    <t>SEC-NARI-Sand-SANDON-198</t>
  </si>
  <si>
    <t xml:space="preserve">Desmontadas </t>
  </si>
  <si>
    <t>Antena periódica que se encuentra alojada encima del cuarto de equipos</t>
  </si>
  <si>
    <t>Sistema de antenas que se encuentran alojadas en la torre</t>
  </si>
  <si>
    <t>Caja de 9 brakers</t>
  </si>
  <si>
    <t>Transformador que se encuentra alojado en la parte alta de un poste</t>
  </si>
  <si>
    <t>Transmisor de 20 W, banda VHF</t>
  </si>
  <si>
    <t>Splitter compuesto por 1 entrada y 4 salidas</t>
  </si>
  <si>
    <t>Sistema de tierras que tiene salida del cuarto de equipos</t>
  </si>
  <si>
    <t>Se encuentran en la parte alta de la torre con su respectivo control, se encuentra compuesto por 2 bombillas</t>
  </si>
  <si>
    <t>Contador de luz - empotrado en pared</t>
  </si>
  <si>
    <t>Santa Maria</t>
  </si>
  <si>
    <t>SEC-HUIL-Sant-SANTAM-182</t>
  </si>
  <si>
    <t>Empotrado en pared - con 5 breaker</t>
  </si>
  <si>
    <t>Barra en acero</t>
  </si>
  <si>
    <t xml:space="preserve">Metálico  </t>
  </si>
  <si>
    <t>Santiago Perez</t>
  </si>
  <si>
    <t>SEC-TOLI-Atac-SANTIA-233</t>
  </si>
  <si>
    <t>Instalado en rack - Changeover - cambio automático de transmisores.</t>
  </si>
  <si>
    <t xml:space="preserve">Conmutador automático de cuatro (4) polos </t>
  </si>
  <si>
    <t>Minicounter</t>
  </si>
  <si>
    <t>Monitor de frecuencia FM y antena.</t>
  </si>
  <si>
    <t>Instalada sobre la plancha de la casa.</t>
  </si>
  <si>
    <t xml:space="preserve">Instalado en rack  </t>
  </si>
  <si>
    <t>En torre - SISTEMA RADIANTE de cuatro (4) dipolos, Rango de Frecuencia 87.5 – 108 MHz con Distribuidor de Potencia Simétrico 4 vías E: 7/8 EIA S: 7/16 (H) MY-S2324, latiguillos, herrajes para la fijación.</t>
  </si>
  <si>
    <t>TRANSMISOR FM compuesto por: Un (1) amplificador de 1.300 W. y 1 Excitador de FM Serie Advancast de 30 W.</t>
  </si>
  <si>
    <t xml:space="preserve">Sencore </t>
  </si>
  <si>
    <t>Empotrado en pared - color blanco</t>
  </si>
  <si>
    <t xml:space="preserve">Instalado en rack - sin tarjeta </t>
  </si>
  <si>
    <t>ADE9200</t>
  </si>
  <si>
    <t>Instalado en rack - se compone de un exitador y un amplificador .</t>
  </si>
  <si>
    <t>Saravena</t>
  </si>
  <si>
    <t>SEC-ARAU-Sara-SARAVE-097</t>
  </si>
  <si>
    <t>Sativa Norte</t>
  </si>
  <si>
    <t>SEC-BOYA-Sati-SATIVA-120</t>
  </si>
  <si>
    <t>Antena panel 4 dipolos</t>
  </si>
  <si>
    <t xml:space="preserve">Antena parabólica </t>
  </si>
  <si>
    <t>3CL-24/HRM</t>
  </si>
  <si>
    <t>Sistema de antenas alojado en la parte superior de la torre yagui</t>
  </si>
  <si>
    <t>Tablero de 6 brakers de 100 A 120/240 VAC</t>
  </si>
  <si>
    <t>Transmisor de potencia 100W, banda VHF</t>
  </si>
  <si>
    <t>Receptor Satelital con tarjeta  irdeto N° 41377898212</t>
  </si>
  <si>
    <t>Receptor Satelital con tarjeta irdeto N° 41377898220</t>
  </si>
  <si>
    <t>Receptor Satelital con tarjeta irdeto N°41377898204</t>
  </si>
  <si>
    <t>SCA 201FB</t>
  </si>
  <si>
    <t>Amplificador perteneciente al transmisor de Canal Uno</t>
  </si>
  <si>
    <t>Transmisor de 100W</t>
  </si>
  <si>
    <t>TR-4812</t>
  </si>
  <si>
    <t>Sibundoy</t>
  </si>
  <si>
    <t>SEC-PUTU-Sibu-SIBUND-213</t>
  </si>
  <si>
    <t>Antena paraboliba CON UNA GANANCIA EN EL CENTRO DE LA BANDA C, DE MINIMO 40,2 DBITUBERIA CONDUT 1''20 M, METALICA</t>
  </si>
  <si>
    <t>Parabolica metalica en malla - antigua obsoleta</t>
  </si>
  <si>
    <t>pararrayos instalado en torre</t>
  </si>
  <si>
    <t>Receptor satelital .SEñAL COLOMBIA - Si esta Marzo 2017</t>
  </si>
  <si>
    <t>600 VA</t>
  </si>
  <si>
    <t>Regulador Monofasico DE VOLTAJE DE 300VA</t>
  </si>
  <si>
    <t xml:space="preserve">Transformador instalado en poste </t>
  </si>
  <si>
    <t>Trasmisor analogo VHF - exitador y amplificador</t>
  </si>
  <si>
    <t>Tablero eléctrico - metalico . Blanco instalado en pared - con 8 breakers - instalado en pared</t>
  </si>
  <si>
    <t>Switch - Modulo de gestion</t>
  </si>
  <si>
    <t>Linksys</t>
  </si>
  <si>
    <t>SD205</t>
  </si>
  <si>
    <t xml:space="preserve">Switch de gestión </t>
  </si>
  <si>
    <t>Torre cuadrada autosoportada de 25 mts</t>
  </si>
  <si>
    <t xml:space="preserve">Sistema de tierra barra de cobre </t>
  </si>
  <si>
    <t>Silos</t>
  </si>
  <si>
    <t>SEC-SANT-Silo-SILOS-228</t>
  </si>
  <si>
    <t>Contador en pared - color verde</t>
  </si>
  <si>
    <t>Portafusibles</t>
  </si>
  <si>
    <t>Portafusible - empotrado en pared</t>
  </si>
  <si>
    <t>TVRO - instalada en terreno</t>
  </si>
  <si>
    <t>Transmisor 10 W - VHF - instalado en rack</t>
  </si>
  <si>
    <t>Transmisor 20 W - VHF - instalado en rack</t>
  </si>
  <si>
    <t>Cuadrada 30 metros</t>
  </si>
  <si>
    <t>Silvia</t>
  </si>
  <si>
    <t>SEC-CAUC-Silv-SILVIA-136</t>
  </si>
  <si>
    <t>Acondicionador de línea 750 VA.</t>
  </si>
  <si>
    <t>Antena parabolica banda C DE 3.4 METROS</t>
  </si>
  <si>
    <t>En poste de luz - No se verifica si es propiedad de RTVC</t>
  </si>
  <si>
    <t>LUMINEX</t>
  </si>
  <si>
    <t>ADVANCED LINE</t>
  </si>
  <si>
    <t>Simijaca</t>
  </si>
  <si>
    <t>SEC-CUND-Simi-SIMIJA-167</t>
  </si>
  <si>
    <t>Dmt</t>
  </si>
  <si>
    <t>SYSTEM</t>
  </si>
  <si>
    <t>Misutbishi</t>
  </si>
  <si>
    <t>7011a</t>
  </si>
  <si>
    <t xml:space="preserve"> Ups - 6 ka</t>
  </si>
  <si>
    <t>Metálico . Color blanco</t>
  </si>
  <si>
    <t>Sistema de antenas - instaladas en torre</t>
  </si>
  <si>
    <t>Simón Bolívar</t>
  </si>
  <si>
    <t>PRI-SANA-SanA-SIMONB-045</t>
  </si>
  <si>
    <t>Batería 4D</t>
  </si>
  <si>
    <t>Solerem</t>
  </si>
  <si>
    <t>220V-50Hz</t>
  </si>
  <si>
    <t xml:space="preserve">8892-300 </t>
  </si>
  <si>
    <t>Carga fantasma 2500Watts-50 ohms</t>
  </si>
  <si>
    <t>BN512647</t>
  </si>
  <si>
    <t>Conmutador red-planta</t>
  </si>
  <si>
    <t>ENCODER RDS FMB80</t>
  </si>
  <si>
    <t>Planta generadora</t>
  </si>
  <si>
    <t>000103-06032226-000</t>
  </si>
  <si>
    <t>BX8 DELUXE</t>
  </si>
  <si>
    <t>Monitores de audio</t>
  </si>
  <si>
    <t>Monitor forma de onda</t>
  </si>
  <si>
    <t>Monitor frecuencia FM</t>
  </si>
  <si>
    <t>Olympian</t>
  </si>
  <si>
    <t>Diesel de 219 KVA</t>
  </si>
  <si>
    <t xml:space="preserve"> 5500 optimod-fm</t>
  </si>
  <si>
    <t>19 "</t>
  </si>
  <si>
    <t>Def Ltda</t>
  </si>
  <si>
    <t>Rack 19 con sus accesorios</t>
  </si>
  <si>
    <t>BIII compuesto por 4 paneles, 4 latiguillos y un distribuidor de potencia simétrico de 4 vías</t>
  </si>
  <si>
    <t>Tablero de circuito</t>
  </si>
  <si>
    <t>Subterraneo</t>
  </si>
  <si>
    <t>Tanque de agua subterraneo 90 M3</t>
  </si>
  <si>
    <t>En asbesto</t>
  </si>
  <si>
    <t>Tanque aereo</t>
  </si>
  <si>
    <t>Televisor LD</t>
  </si>
  <si>
    <t>Torre autosoportada de altura 60 MTS</t>
  </si>
  <si>
    <t xml:space="preserve"> (6) paneles de Ganancia (1) Distribuidor de Potencia primario Simétrico 2 vías (2) Distribuidores de Potencia secundarios simétricos de 6 vías</t>
  </si>
  <si>
    <t>HT EL 1000HS</t>
  </si>
  <si>
    <t>Transmisor Radio 2kW</t>
  </si>
  <si>
    <t>Switch de gestión</t>
  </si>
  <si>
    <t>Demodulador de video</t>
  </si>
  <si>
    <t>DM154</t>
  </si>
  <si>
    <t>Power ware</t>
  </si>
  <si>
    <t>PW91203000</t>
  </si>
  <si>
    <t>Powerscale</t>
  </si>
  <si>
    <t>EN8030</t>
  </si>
  <si>
    <t>Receptor Satelital con inventario estación Can #699</t>
  </si>
  <si>
    <t>STT221A01</t>
  </si>
  <si>
    <t xml:space="preserve">Rack de Transmisores 3 unidades completas con excitadores  y amplificadores. </t>
  </si>
  <si>
    <t>17-0259N</t>
  </si>
  <si>
    <t>L38-RAF-SW</t>
  </si>
  <si>
    <t>Combinador TDT</t>
  </si>
  <si>
    <t>S.R.MOYANO</t>
  </si>
  <si>
    <t>MY-S4225</t>
  </si>
  <si>
    <t>Sistema radiante , distribuidor , antenas en torre , linea de transmisión</t>
  </si>
  <si>
    <t>ANDREW</t>
  </si>
  <si>
    <t>Receptor Satelital con inventario estación Can #881</t>
  </si>
  <si>
    <t>SANKEY</t>
  </si>
  <si>
    <t>Equipo Monitoreo</t>
  </si>
  <si>
    <t>Tanque de combustible - 550 litros</t>
  </si>
  <si>
    <t xml:space="preserve">Sonsón </t>
  </si>
  <si>
    <t>SEC-ANTI-Sons-SONSON-088</t>
  </si>
  <si>
    <t>Acondicionador  750VA</t>
  </si>
  <si>
    <t>krizik</t>
  </si>
  <si>
    <t>eje926H6B5415IU</t>
  </si>
  <si>
    <t>Contador energia</t>
  </si>
  <si>
    <t>KM0,6SN</t>
  </si>
  <si>
    <t>Voltaje de  600VA</t>
  </si>
  <si>
    <t>Tipo Panel (2) UHF</t>
  </si>
  <si>
    <t>Patriot prodeline</t>
  </si>
  <si>
    <t>3,7 mts rocsp</t>
  </si>
  <si>
    <t>Antena receptora satelital</t>
  </si>
  <si>
    <t>Telcol</t>
  </si>
  <si>
    <t>SCT 200UB</t>
  </si>
  <si>
    <t>Tx 20 W - UHF</t>
  </si>
  <si>
    <t>Acondicionador  500VA</t>
  </si>
  <si>
    <t>ROUTER Y DIGI</t>
  </si>
  <si>
    <t xml:space="preserve">MRD 4400 </t>
  </si>
  <si>
    <t>Suesca</t>
  </si>
  <si>
    <t>SEC-CUND-Sues-SUESCA-168</t>
  </si>
  <si>
    <t>Color verde</t>
  </si>
  <si>
    <t>Suratá</t>
  </si>
  <si>
    <t>SEC-SANT-Sura-SURATA-229</t>
  </si>
  <si>
    <t>Regulador de Energia</t>
  </si>
  <si>
    <t>Mpxv2</t>
  </si>
  <si>
    <t>Diplexor rf</t>
  </si>
  <si>
    <t>3cl-24/hrm</t>
  </si>
  <si>
    <t>Antea Periodica Tres Caras Radiantes</t>
  </si>
  <si>
    <t>Antena Tipo Panel 2 Dipolos 3 Caras Radiantes</t>
  </si>
  <si>
    <t>Table electrico de distribuiscion por 6 circuitos</t>
  </si>
  <si>
    <t>Transformador de 25 Cabidades</t>
  </si>
  <si>
    <t>Onar</t>
  </si>
  <si>
    <t xml:space="preserve"> Transformador de 6 mv</t>
  </si>
  <si>
    <t>Transmisor 50 W - VHF</t>
  </si>
  <si>
    <t>Támesis</t>
  </si>
  <si>
    <t>SEC-ANTI-Tame-TAMESI-089</t>
  </si>
  <si>
    <t>Offset Precisión de 5MHZ</t>
  </si>
  <si>
    <t>Sistema de antena panel banda UHF que se encuentran en la parte alta de la torre</t>
  </si>
  <si>
    <t>Transmisor de potencia de 20W banda UHF</t>
  </si>
  <si>
    <t>Triplexor de banda UHF</t>
  </si>
  <si>
    <t>TQ CP 12 SQ</t>
  </si>
  <si>
    <t>Taminango</t>
  </si>
  <si>
    <t>SEC-NARI-Tami-TAMINA-201</t>
  </si>
  <si>
    <t>Antena parabólica de 3,5 M2</t>
  </si>
  <si>
    <t>Sistema 3+1 unidad de control lógico</t>
  </si>
  <si>
    <t>Sistema radiante de 4 paneles de banda UHF, PCM UHF/150</t>
  </si>
  <si>
    <t>Incluye caja con totalizador de 100A y DPS de 30KA</t>
  </si>
  <si>
    <t>Phillips</t>
  </si>
  <si>
    <t>Tangua</t>
  </si>
  <si>
    <t>SEC-NARI-Tang-TANGUA-202</t>
  </si>
  <si>
    <t>Tipo Panel en torre</t>
  </si>
  <si>
    <t>20W</t>
  </si>
  <si>
    <t xml:space="preserve"> VHF 500W</t>
  </si>
  <si>
    <t xml:space="preserve">Luces de obstruccion </t>
  </si>
  <si>
    <t>Tarazá</t>
  </si>
  <si>
    <t>SEC-ANTI-Tara-TARAZA-090</t>
  </si>
  <si>
    <t>TS75/1 G</t>
  </si>
  <si>
    <t>metalico color blanco - disponible 4 tomas electricas - Voltaje de 600VA</t>
  </si>
  <si>
    <t>Instalado en Terreno</t>
  </si>
  <si>
    <t>Instlado en poste</t>
  </si>
  <si>
    <t>Scrin service</t>
  </si>
  <si>
    <t>color blanco en rack</t>
  </si>
  <si>
    <t>metálico</t>
  </si>
  <si>
    <t>291X006V</t>
  </si>
  <si>
    <t xml:space="preserve">Aire empotrado en ventana - Nuevo </t>
  </si>
  <si>
    <t>color negro se encuentra en rack</t>
  </si>
  <si>
    <t>Metálico Blanco</t>
  </si>
  <si>
    <t>Torre con pararrayo</t>
  </si>
  <si>
    <t>en rack . Color negro - teleantioquia</t>
  </si>
  <si>
    <t>Tena</t>
  </si>
  <si>
    <t>SEC-CUND-Tena-TENA-170</t>
  </si>
  <si>
    <t>4 paneles</t>
  </si>
  <si>
    <t>Canal 45</t>
  </si>
  <si>
    <t>Canal 47</t>
  </si>
  <si>
    <t>25 Mts</t>
  </si>
  <si>
    <t>UPS 6 KVA</t>
  </si>
  <si>
    <t>Color Beige</t>
  </si>
  <si>
    <t>6 tomas</t>
  </si>
  <si>
    <t>Teruel</t>
  </si>
  <si>
    <t>SEC-HUIL-Teru-TERUEL-183</t>
  </si>
  <si>
    <t>En torre - Sist. antena Log Periodica (1) BI</t>
  </si>
  <si>
    <t>Sistema de antenas - En torre</t>
  </si>
  <si>
    <t>Transformador de voltaje - nuevo empresa de energia</t>
  </si>
  <si>
    <t>EMERSON</t>
  </si>
  <si>
    <t>Torre - autosoportada 25 mts</t>
  </si>
  <si>
    <t>Antena Yagui</t>
  </si>
  <si>
    <t>Antena Panel B3</t>
  </si>
  <si>
    <t xml:space="preserve">Tesalia </t>
  </si>
  <si>
    <t>SEC-HUIL-Nata-TESALI-178</t>
  </si>
  <si>
    <t>Sist. Log Periódica</t>
  </si>
  <si>
    <t>B III y triplexor</t>
  </si>
  <si>
    <t>100 W - Vhf con exitador # 1511</t>
  </si>
  <si>
    <t>100 W - Vhf con exitador # 1508</t>
  </si>
  <si>
    <t>100 W - Vhf con exitador # 1513</t>
  </si>
  <si>
    <t>Tibitoc</t>
  </si>
  <si>
    <t>PRI-CUND-Tibi-TIBITO-031</t>
  </si>
  <si>
    <t>Changle</t>
  </si>
  <si>
    <t xml:space="preserve">Baterias sin estiker hay 4 baterias </t>
  </si>
  <si>
    <t>TC35363</t>
  </si>
  <si>
    <t>Conmutador planta-planta</t>
  </si>
  <si>
    <t>PKm 60</t>
  </si>
  <si>
    <t>GD70C</t>
  </si>
  <si>
    <t>Plata eléctrica de 70 kva incluye acometida</t>
  </si>
  <si>
    <t>Tanque de combustible color azul 250 litros</t>
  </si>
  <si>
    <t>Torre auto soportada</t>
  </si>
  <si>
    <t xml:space="preserve">Transformador naranja en cuarto de plantas </t>
  </si>
  <si>
    <t>No se pudieron verificar por que las placas estaban tapadas por el rack</t>
  </si>
  <si>
    <t>SLX8000</t>
  </si>
  <si>
    <t xml:space="preserve">Tablero de control electrico </t>
  </si>
  <si>
    <t>Tablero de control electrico de 125 Amperios - 380 VAC</t>
  </si>
  <si>
    <t>TV de 19"</t>
  </si>
  <si>
    <t xml:space="preserve">Switch  </t>
  </si>
  <si>
    <t>Tablero de control electrico de 120 V - 240</t>
  </si>
  <si>
    <t>Timana</t>
  </si>
  <si>
    <t>SEC-HUIL-Tima-TIMANA-184</t>
  </si>
  <si>
    <t xml:space="preserve">Antena en torre </t>
  </si>
  <si>
    <t>El contador es de electro Huila</t>
  </si>
  <si>
    <t>Distribuidor en torre hay tres distribuidores</t>
  </si>
  <si>
    <t xml:space="preserve">Sistema de antenas en torre </t>
  </si>
  <si>
    <t>Sistema de Tierras sin placas para validar</t>
  </si>
  <si>
    <t>Tablero de control eléctrico de color gris</t>
  </si>
  <si>
    <t>Torre riendada de 25 metros</t>
  </si>
  <si>
    <t>Todos los Santos</t>
  </si>
  <si>
    <t>MIC-MAGD-Todo-TODOSL-014</t>
  </si>
  <si>
    <t>Mosenes</t>
  </si>
  <si>
    <t>Automático</t>
  </si>
  <si>
    <t>Techo, sin registro foto</t>
  </si>
  <si>
    <t>36 Circuitos</t>
  </si>
  <si>
    <t>En Cemento</t>
  </si>
  <si>
    <t>Toledo</t>
  </si>
  <si>
    <t>SEC-ANTI-Tole-TOLEDO-091</t>
  </si>
  <si>
    <t>TS50/1g</t>
  </si>
  <si>
    <t>Metálico - Color negro</t>
  </si>
  <si>
    <t>Instalado en poste - caja metalica</t>
  </si>
  <si>
    <t>Antenas Yagui -En torre</t>
  </si>
  <si>
    <t>SEC-NORT-Tole-TOLEDO-207</t>
  </si>
  <si>
    <t>Amplificador  - instalado en rack</t>
  </si>
  <si>
    <t xml:space="preserve">Caja metalica - instalada en pared exterior </t>
  </si>
  <si>
    <t>Controladora Logica</t>
  </si>
  <si>
    <t>Filtro una unidad por cada canal - metálico instalado en rack.</t>
  </si>
  <si>
    <t>2X5,4W</t>
  </si>
  <si>
    <t>Lampara - instalada en pared</t>
  </si>
  <si>
    <t>Matriz Video/audio</t>
  </si>
  <si>
    <t>Metálico . Color negro</t>
  </si>
  <si>
    <t>Receptor satelital - obsoleto</t>
  </si>
  <si>
    <t xml:space="preserve">Receptor satelital  </t>
  </si>
  <si>
    <t xml:space="preserve">Sistema de antenas -tipopanel 4 unidades - instaladas en torre </t>
  </si>
  <si>
    <t>SF100-16 v2</t>
  </si>
  <si>
    <t>Switch de 16 puertos  - instalado en rack</t>
  </si>
  <si>
    <t>Tablero eléctrico principal.</t>
  </si>
  <si>
    <t>Tablero con 6 breiker sencillos y uno doble - instalado en rack</t>
  </si>
  <si>
    <t>Torre autosoportada - 30 metros</t>
  </si>
  <si>
    <t>Instalado en poste - 25 KV</t>
  </si>
  <si>
    <t>Ups de 6 KVA</t>
  </si>
  <si>
    <t>Tona</t>
  </si>
  <si>
    <t>SEC-SANT-Tona-TONA-231</t>
  </si>
  <si>
    <t>Torre riendada de 25 mt</t>
  </si>
  <si>
    <t>Tres Cruces</t>
  </si>
  <si>
    <t>SEC-VALL-Tres-TRESCR-247</t>
  </si>
  <si>
    <t>Antena 3 dipolos</t>
  </si>
  <si>
    <t>Antena de 4,5 mts</t>
  </si>
  <si>
    <t xml:space="preserve">Diplexor </t>
  </si>
  <si>
    <t>DP 15-12A</t>
  </si>
  <si>
    <t>Diplexor Instalado</t>
  </si>
  <si>
    <t>Insersor de VITS</t>
  </si>
  <si>
    <t>Insersor Instalado</t>
  </si>
  <si>
    <t>Rack de 19 pulgadas</t>
  </si>
  <si>
    <t>Scope</t>
  </si>
  <si>
    <t>http://ebookbrowsee.net/scopus-ird-2600-2800-user-manual-pdf-d421508725</t>
  </si>
  <si>
    <t>ETL0490tbd</t>
  </si>
  <si>
    <t>Amp/Exc</t>
  </si>
  <si>
    <t xml:space="preserve">ROHDE &amp; SCHWARZ </t>
  </si>
  <si>
    <t xml:space="preserve">Dos transores completos alojados en rack </t>
  </si>
  <si>
    <t>Shontheimer</t>
  </si>
  <si>
    <t xml:space="preserve">Antenas paneles , distribuidores </t>
  </si>
  <si>
    <t>Ubalá (Cerro Cristales)</t>
  </si>
  <si>
    <t>SEC-CUND-Ubal-CERROC-171</t>
  </si>
  <si>
    <t>Antena parabólica con una ganacia en el centro de la banda c, de minimo 40,2 dtubería condut 1''20 m, metálica</t>
  </si>
  <si>
    <t>Parabólica TVRO - desmontada</t>
  </si>
  <si>
    <t>Transmisor-20 W - Vhf</t>
  </si>
  <si>
    <t xml:space="preserve">Torre autosoportada </t>
  </si>
  <si>
    <t>Rack -Gris</t>
  </si>
  <si>
    <t>MERLIN GERIN</t>
  </si>
  <si>
    <t>Tablero eléctrico de control - Blanco</t>
  </si>
  <si>
    <t>Accuvar</t>
  </si>
  <si>
    <t>Protector de sobrecargas- Gris</t>
  </si>
  <si>
    <t>Pico Macom</t>
  </si>
  <si>
    <t>PCM55SAW</t>
  </si>
  <si>
    <t>Umbita</t>
  </si>
  <si>
    <t>SEC-BOYA-Umbi-UMBITA-121</t>
  </si>
  <si>
    <t>Pararrayos que se encuentra en la parte superior de la torre</t>
  </si>
  <si>
    <t>Este elemento cuenta con tarjeta IRDETO N° 41377897818</t>
  </si>
  <si>
    <t>Este elemento cuenta con tarjeta IRDETO N° 41377897826</t>
  </si>
  <si>
    <t>Este elemento tiene tarjeta IRDETO N° 41377897800</t>
  </si>
  <si>
    <t>Este elemento incluye 4 cables RF - Sistema antena Log Periodica</t>
  </si>
  <si>
    <t>Caja de 6 brakers</t>
  </si>
  <si>
    <t>Transmisor de 10W de potencia</t>
  </si>
  <si>
    <t>Rack donde se encuentran algunos equipos</t>
  </si>
  <si>
    <t>Luces de obstrucción que se encuentra en la torre</t>
  </si>
  <si>
    <t>Uribia</t>
  </si>
  <si>
    <t>A M-GUAJ-Urib-URIBIA-006</t>
  </si>
  <si>
    <t>N4AHD16A06A</t>
  </si>
  <si>
    <t>Aire acondicionado - Goteando hay que reparlo</t>
  </si>
  <si>
    <t>Aire acondicionado - empotrado en pared</t>
  </si>
  <si>
    <t>Altronic research inc</t>
  </si>
  <si>
    <t>Carga fantasma grande</t>
  </si>
  <si>
    <t>Compresor</t>
  </si>
  <si>
    <t>prism II AM</t>
  </si>
  <si>
    <t>procesador de audio</t>
  </si>
  <si>
    <t>Tablero Eléctrico de alta los 400V en pared</t>
  </si>
  <si>
    <t>MOELLER</t>
  </si>
  <si>
    <t>DIL M225 (EL DEL CONTACTOR)</t>
  </si>
  <si>
    <t>BELAR</t>
  </si>
  <si>
    <t>GoldAMM2C</t>
  </si>
  <si>
    <t>AM Modulation monitor</t>
  </si>
  <si>
    <t>WBG OLY00000TRPS03120</t>
  </si>
  <si>
    <t>Protector de voltaje</t>
  </si>
  <si>
    <t>LA.DINATECH</t>
  </si>
  <si>
    <t>Circuito de proteccion contra sobre tensión</t>
  </si>
  <si>
    <t>Rack antiguo metalico donde estan los receptores satelitales, monitoreo.</t>
  </si>
  <si>
    <t>PANASONIC</t>
  </si>
  <si>
    <t>RC 7200</t>
  </si>
  <si>
    <t>Radio despertador ICF - C201</t>
  </si>
  <si>
    <t>R-10/300</t>
  </si>
  <si>
    <t>Receptor satelital viejo</t>
  </si>
  <si>
    <t>CROWN</t>
  </si>
  <si>
    <t>merlin gerin</t>
  </si>
  <si>
    <t>NTQ412T</t>
  </si>
  <si>
    <t xml:space="preserve">Tanque de combustible ACPM - color negro </t>
  </si>
  <si>
    <t>TTC21GX30LC</t>
  </si>
  <si>
    <t>Televisor Panasonic normal 21 pulgadas</t>
  </si>
  <si>
    <t>LED 22L</t>
  </si>
  <si>
    <t>Televisor LG LED 22LV2500DG WC 22</t>
  </si>
  <si>
    <t>Transformador de voltaje principal</t>
  </si>
  <si>
    <t xml:space="preserve">Ventilador </t>
  </si>
  <si>
    <t>monitor de señales</t>
  </si>
  <si>
    <t>georgin</t>
  </si>
  <si>
    <t>BLUELINE</t>
  </si>
  <si>
    <t xml:space="preserve">Ventilador del aire acondicionado </t>
  </si>
  <si>
    <t xml:space="preserve">Torre autosoportada de AM 120 METROS luces de obstrucción </t>
  </si>
  <si>
    <t>Perollo</t>
  </si>
  <si>
    <t>3597/a</t>
  </si>
  <si>
    <t>motobomba nueva, sin ninguna etiqueta</t>
  </si>
  <si>
    <t>Fancoil</t>
  </si>
  <si>
    <t>FCD410-048V</t>
  </si>
  <si>
    <t xml:space="preserve">Receptor satelital - radio - reserva </t>
  </si>
  <si>
    <t>LED - nuevo sin placas</t>
  </si>
  <si>
    <t>Logitech</t>
  </si>
  <si>
    <t xml:space="preserve">parlantes - monitoreo de audio </t>
  </si>
  <si>
    <t>Tanque de agua 1000 L</t>
  </si>
  <si>
    <t>Contador  principal , instalado en poste de luz</t>
  </si>
  <si>
    <t>SEC-LAGU-Urib-URIBIA-185</t>
  </si>
  <si>
    <t>Sistema 3+1 Relevos coaxiales</t>
  </si>
  <si>
    <t>N+1 change over logic - 541375008</t>
  </si>
  <si>
    <t>Sistema 3+1 Unidad de Control lógico</t>
  </si>
  <si>
    <t>Autosoportada de 25m</t>
  </si>
  <si>
    <t xml:space="preserve">Triplexor pequeño </t>
  </si>
  <si>
    <t>Receptor satelital - sin placa de rtvc</t>
  </si>
  <si>
    <t>Receptor satelital - sin placa de rtvc - Radio Nacional</t>
  </si>
  <si>
    <t>Tablero eléctrico con 6 breaker sencillos y uno doble alojado en rack</t>
  </si>
  <si>
    <t>Metálico - color negro rack</t>
  </si>
  <si>
    <t>Tablero eléctrico con sistema de alarma</t>
  </si>
  <si>
    <t>Sistema de tierras - Barra de cobre .</t>
  </si>
  <si>
    <t>Urrao</t>
  </si>
  <si>
    <t>SEC-ANTI-Urra-URRAO-092</t>
  </si>
  <si>
    <t>Acondicionador en linea</t>
  </si>
  <si>
    <t>SCA-101TB</t>
  </si>
  <si>
    <t>Sistema de antenas insertadas en la torre</t>
  </si>
  <si>
    <t>Contador de la luz</t>
  </si>
  <si>
    <t>Receptor Satelital con tarjeta irdeto # 41377897784</t>
  </si>
  <si>
    <t>Receptor Satelital con tarjeta irdeto # 43177897792</t>
  </si>
  <si>
    <t>Receptor Satelital con tarjeta irdeto # 41377897776</t>
  </si>
  <si>
    <t>Regulador monofásico de 300VA</t>
  </si>
  <si>
    <t>Sistema de antena log periódica de banda UHF alojada en la torre</t>
  </si>
  <si>
    <t>2 Antenas tipo panel alojadas en la parte alta de la torre</t>
  </si>
  <si>
    <t>SCT-101U</t>
  </si>
  <si>
    <t>Transmisor de 100 W- banda UHF</t>
  </si>
  <si>
    <t>Transmisor de 50 W- banda VHF</t>
  </si>
  <si>
    <t>SCS-500T</t>
  </si>
  <si>
    <t>Transmisor de 50 W-banda VHF</t>
  </si>
  <si>
    <t>Transmisor de TV que presta el servicio a Tele Antioquia</t>
  </si>
  <si>
    <t>Tablero de 6 tacos</t>
  </si>
  <si>
    <t>Módulo análogo de gestión</t>
  </si>
  <si>
    <t>Valle de Tenza  I</t>
  </si>
  <si>
    <t>SEC-BOYA-LaCa-VALLED-108</t>
  </si>
  <si>
    <t>Pararrayos incluido en la parte alta de la torre</t>
  </si>
  <si>
    <t>Regulador monofásico de 600VA</t>
  </si>
  <si>
    <t>(3) BII</t>
  </si>
  <si>
    <t>Sistema de antena LOG periódica alojada en la parte superior de la torre</t>
  </si>
  <si>
    <t>Sist. antena Panel (3) UHF</t>
  </si>
  <si>
    <t>Sistema de antenas localizado en la parte alta de la torre</t>
  </si>
  <si>
    <t>Circuito de 9 tacos</t>
  </si>
  <si>
    <t>SCT-201U</t>
  </si>
  <si>
    <t>SCT-201F</t>
  </si>
  <si>
    <t xml:space="preserve">SCA 201 </t>
  </si>
  <si>
    <t>Amplificador de 200VA</t>
  </si>
  <si>
    <t>TR4712</t>
  </si>
  <si>
    <t>Valle de Tenza  II</t>
  </si>
  <si>
    <t>SEC-BOYA-Guat-VALLED-107</t>
  </si>
  <si>
    <t>Antena parabólica de Banda C de 3.4 Mts</t>
  </si>
  <si>
    <t>Circuito de 6 tacos</t>
  </si>
  <si>
    <t>Transmisor de 10 W de potencia y banda VHF</t>
  </si>
  <si>
    <t>Transmisor de 20 W de potencia y banda UHF</t>
  </si>
  <si>
    <t>Sistema radiante alojado en la parte alta de la torre</t>
  </si>
  <si>
    <t>TR4811</t>
  </si>
  <si>
    <t>Antena de Transmisión Banda 1</t>
  </si>
  <si>
    <t>Rack donde se encuentran algunos de los equipos</t>
  </si>
  <si>
    <t>Vegalarga</t>
  </si>
  <si>
    <t>SEC-TOLI-Vega-VEGALA-240</t>
  </si>
  <si>
    <t>Metálico negro  4 tomas electricas</t>
  </si>
  <si>
    <t>Enpotrado en pared</t>
  </si>
  <si>
    <t>Instalada en terreno sin pintura</t>
  </si>
  <si>
    <t>Patrio</t>
  </si>
  <si>
    <t xml:space="preserve">Instalada en terreno  </t>
  </si>
  <si>
    <t>Versalles</t>
  </si>
  <si>
    <t>SEC-VALL-Vers-VERSAL-249</t>
  </si>
  <si>
    <t>TQ SP - TQCP</t>
  </si>
  <si>
    <t>Tablero eléctrico - 240 Vac máximo -125 A -2 fases  4 hilos.</t>
  </si>
  <si>
    <t>Torre - cuadrada autosoportada 25m</t>
  </si>
  <si>
    <t>MIC-VALL-Toro-VERSAL-016</t>
  </si>
  <si>
    <t>Luz de obstrucción - instaladas en torre</t>
  </si>
  <si>
    <t>Motobomba en cuarto sin llaves imposible verificar.</t>
  </si>
  <si>
    <t>Parabólica T V R O instalada en torre</t>
  </si>
  <si>
    <t>Pararrayos - instalado en torre</t>
  </si>
  <si>
    <t>Sistema de tierra - barra de cobre alrededor de cuarto de equipos.</t>
  </si>
  <si>
    <t>Transformador de voltaje - 30 Kva - obsoleto</t>
  </si>
  <si>
    <t>Transformador de voltaje - 10 Kva - obsoleto</t>
  </si>
  <si>
    <t>Villa de Leyva</t>
  </si>
  <si>
    <t>SEC-BOYA-Vill-VILLAD-122</t>
  </si>
  <si>
    <t>Parabólica TVRO-Banda C de 3.4 Mts</t>
  </si>
  <si>
    <t>Tipo Panel (3) UHF</t>
  </si>
  <si>
    <t>Tierras interno</t>
  </si>
  <si>
    <t>Table5 7 breakers en uso</t>
  </si>
  <si>
    <t>SCT-10 1U</t>
  </si>
  <si>
    <t>Transmisor 100 W - UHF</t>
  </si>
  <si>
    <t>500w</t>
  </si>
  <si>
    <t>17 mts</t>
  </si>
  <si>
    <t>Antena banda K en malla color negro</t>
  </si>
  <si>
    <t>3 Racks pequeños color beige</t>
  </si>
  <si>
    <t>Villa Pinzón</t>
  </si>
  <si>
    <t>SEC-CUND-Vill-VILLAP-172</t>
  </si>
  <si>
    <t>Lógica periódica B 1</t>
  </si>
  <si>
    <t>2 Salidas 100 W</t>
  </si>
  <si>
    <t>Dika52f 24V/1A</t>
  </si>
  <si>
    <t>Lógica periódica B 2</t>
  </si>
  <si>
    <t>Yarumal</t>
  </si>
  <si>
    <t>SEC-ANTI-Yaru-YARUMA-093</t>
  </si>
  <si>
    <t>Metálico negro en suelo</t>
  </si>
  <si>
    <t>En malla - instalada en terreno</t>
  </si>
  <si>
    <t>DVCD5110D</t>
  </si>
  <si>
    <t>Regulador 600 VA</t>
  </si>
  <si>
    <t>SEFUT SNMP</t>
  </si>
  <si>
    <t>Yopal</t>
  </si>
  <si>
    <t>SEC-CASA-Yopa-YOPAL-129</t>
  </si>
  <si>
    <t>Banda C</t>
  </si>
  <si>
    <t>Antena Parabólica TVRO de 3,4 mts</t>
  </si>
  <si>
    <t>encoder</t>
  </si>
  <si>
    <t>smit</t>
  </si>
  <si>
    <t>sistema de gestion antiguo</t>
  </si>
  <si>
    <t>parlantes de monitoreo del audio</t>
  </si>
  <si>
    <t>monitor de modulacion</t>
  </si>
  <si>
    <t>monitor de frecuencia fm</t>
  </si>
  <si>
    <t>pararayos sobre torre, no se pudo verificar plaquetas</t>
  </si>
  <si>
    <t>Rack monitoreo señal radio colombia</t>
  </si>
  <si>
    <t>Receptor obsoleto no aparece plaqueta de rtvc</t>
  </si>
  <si>
    <t>BE-IRD-5502PH</t>
  </si>
  <si>
    <t>IRD receptor satelital</t>
  </si>
  <si>
    <t>No se puede verificar plaquetas</t>
  </si>
  <si>
    <t>No se puede vrificar plaquetas - Sist. antena Log Periodica (3) BII</t>
  </si>
  <si>
    <t>No se puede vrificar plaquetas - Sist. antena Panel (3) BIII</t>
  </si>
  <si>
    <t>Transmisor principal</t>
  </si>
  <si>
    <t>Torre original, borradas plaquetas por mal estado de la torre</t>
  </si>
  <si>
    <t>rohde schwartz</t>
  </si>
  <si>
    <t>250 W - VHF SLx8000</t>
  </si>
  <si>
    <t xml:space="preserve"> 250 W INCLUYE EXCITADOR INTEGRADO, FILTRO DE SALIDA SN 101645 Y CARGA FANTASMA BIRD 300-T</t>
  </si>
  <si>
    <t>SCT100f</t>
  </si>
  <si>
    <t>Excitador armado por partes</t>
  </si>
  <si>
    <t>5500 optimod</t>
  </si>
  <si>
    <t>Equalizador de audio</t>
  </si>
  <si>
    <t>bird</t>
  </si>
  <si>
    <t>BA-300</t>
  </si>
  <si>
    <t>luminex</t>
  </si>
  <si>
    <t>Tablero general de distribucion</t>
  </si>
  <si>
    <t>120.240V 100Amperios</t>
  </si>
  <si>
    <t>Tablero breakers de las tomas salon de equipos</t>
  </si>
  <si>
    <t>MBRD 4400</t>
  </si>
  <si>
    <t>receptor nuevo</t>
  </si>
  <si>
    <t>NOTA: Los elementos listados en la presente tabla buscan ofrecer una guía sobre los principales componentes de la infraestructura, a fin de facilitar el modelamiento del esquema operativo; pero en ningún momento el presente listado reemplaza al inventario oficial al que se hace referencia en todos los documentos del proceso contractual</t>
  </si>
  <si>
    <t>POWER INK/AGG POWER</t>
  </si>
  <si>
    <t>30 / 250</t>
  </si>
  <si>
    <t>100 / 200</t>
  </si>
  <si>
    <t>(*) Estado operativo de la red a mayo de 2017</t>
  </si>
  <si>
    <t>V</t>
  </si>
  <si>
    <t>AA</t>
  </si>
  <si>
    <t>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</si>
</sst>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quot;$&quot;* #,##0.00_-;\-&quot;$&quot;* #,##0.00_-;_-&quot;$&quot;* &quot;-&quot;??_-;_-@_-"/>
    <numFmt numFmtId="165" formatCode="_-* #,##0.00\ _€_-;\-* #,##0.00\ _€_-;_-* &quot;-&quot;??\ _€_-;_-@_-"/>
    <numFmt numFmtId="166" formatCode="_(&quot;$&quot;\ * #,##0.00_);_(&quot;$&quot;\ * \(#,##0.00\);_(&quot;$&quot;\ * &quot;-&quot;??_);_(@_)"/>
    <numFmt numFmtId="167" formatCode="_(* #,##0.00_);_(* \(#,##0.00\);_(* &quot;-&quot;??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dd/mm/yyyy;@"/>
    <numFmt numFmtId="174" formatCode="d/mm/yyyy;@"/>
    <numFmt numFmtId="175" formatCode="[$-240A]d&quot; de &quot;mmmm&quot; de &quot;yyyy;@"/>
  </numFmts>
  <fonts count="61">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sz val="11"/>
      <name val="Calibri"/>
      <family val="2"/>
      <scheme val="minor"/>
    </font>
    <font>
      <b/>
      <sz val="11"/>
      <color theme="0"/>
      <name val="Calibri"/>
      <family val="2"/>
      <scheme val="minor"/>
    </font>
    <font>
      <i/>
      <sz val="11"/>
      <color theme="1"/>
      <name val="Calibri"/>
      <family val="2"/>
      <scheme val="minor"/>
    </font>
    <font>
      <b/>
      <sz val="11"/>
      <name val="Calibri"/>
      <family val="2"/>
      <scheme val="minor"/>
    </font>
    <font>
      <sz val="11"/>
      <color theme="0"/>
      <name val="Calibri"/>
      <family val="2"/>
      <scheme val="minor"/>
    </font>
    <font>
      <sz val="9"/>
      <color theme="1"/>
      <name val="Calibri"/>
      <family val="2"/>
      <scheme val="minor"/>
    </font>
    <font>
      <b/>
      <sz val="9"/>
      <color theme="1"/>
      <name val="Calibri"/>
      <family val="2"/>
      <scheme val="minor"/>
    </font>
    <font>
      <sz val="9"/>
      <name val="Calibri"/>
      <family val="2"/>
      <scheme val="minor"/>
    </font>
    <font>
      <sz val="11"/>
      <color rgb="FF000000"/>
      <name val="Arial Narrow"/>
      <family val="2"/>
    </font>
    <font>
      <b/>
      <u/>
      <sz val="11"/>
      <color theme="1"/>
      <name val="Calibri"/>
      <family val="2"/>
      <scheme val="minor"/>
    </font>
    <font>
      <sz val="12"/>
      <color theme="1"/>
      <name val="Arial Narrow"/>
      <family val="2"/>
    </font>
    <font>
      <b/>
      <sz val="10"/>
      <color theme="1"/>
      <name val="Arial Narrow"/>
      <family val="2"/>
    </font>
    <font>
      <sz val="10"/>
      <color theme="1"/>
      <name val="Arial Narrow"/>
      <family val="2"/>
    </font>
    <font>
      <sz val="11"/>
      <color theme="1"/>
      <name val="Calibri"/>
      <family val="2"/>
    </font>
    <font>
      <b/>
      <sz val="11"/>
      <color theme="6"/>
      <name val="Calibri"/>
      <family val="2"/>
    </font>
    <font>
      <b/>
      <i/>
      <u/>
      <sz val="12"/>
      <color rgb="FF000000"/>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0" tint="-0.499984740745262"/>
        <bgColor indexed="64"/>
      </patternFill>
    </fill>
    <fill>
      <patternFill patternType="solid">
        <fgColor rgb="FFFFFF0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theme="3"/>
      </right>
      <top style="medium">
        <color theme="0"/>
      </top>
      <bottom style="medium">
        <color theme="0"/>
      </bottom>
      <diagonal/>
    </border>
    <border>
      <left/>
      <right/>
      <top style="thin">
        <color indexed="64"/>
      </top>
      <bottom/>
      <diagonal/>
    </border>
    <border>
      <left/>
      <right style="medium">
        <color theme="3"/>
      </right>
      <top style="medium">
        <color theme="0"/>
      </top>
      <bottom/>
      <diagonal/>
    </border>
  </borders>
  <cellStyleXfs count="1933">
    <xf numFmtId="0" fontId="0" fillId="0" borderId="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168" fontId="21" fillId="0" borderId="0" applyFont="0" applyFill="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9" fontId="24"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2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167" fontId="1"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43" fontId="1" fillId="0" borderId="0" applyFont="0" applyFill="0" applyBorder="0" applyAlignment="0" applyProtection="0"/>
    <xf numFmtId="167" fontId="1" fillId="0" borderId="0" applyFont="0" applyFill="0" applyBorder="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5" fontId="1" fillId="0" borderId="0" applyFont="0" applyFill="0" applyBorder="0" applyAlignment="0" applyProtection="0"/>
    <xf numFmtId="9" fontId="1" fillId="0" borderId="0" applyFont="0" applyFill="0" applyBorder="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cellStyleXfs>
  <cellXfs count="153">
    <xf numFmtId="0" fontId="0" fillId="0" borderId="0" xfId="0"/>
    <xf numFmtId="0" fontId="0" fillId="2" borderId="0" xfId="0" applyFill="1" applyAlignment="1">
      <alignment vertical="center"/>
    </xf>
    <xf numFmtId="0" fontId="0" fillId="2" borderId="1" xfId="0" applyFill="1" applyBorder="1" applyAlignment="1">
      <alignment horizontal="center"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0" fillId="49" borderId="1" xfId="0" applyFill="1" applyBorder="1" applyAlignment="1">
      <alignment horizontal="center" vertical="center"/>
    </xf>
    <xf numFmtId="0" fontId="0" fillId="49" borderId="0" xfId="0" applyFill="1" applyAlignment="1">
      <alignment vertical="center"/>
    </xf>
    <xf numFmtId="0" fontId="0" fillId="0" borderId="1" xfId="0" applyBorder="1" applyAlignment="1">
      <alignment vertical="center"/>
    </xf>
    <xf numFmtId="0" fontId="0" fillId="0" borderId="0" xfId="0" applyBorder="1" applyAlignment="1">
      <alignment vertical="center"/>
    </xf>
    <xf numFmtId="0" fontId="0" fillId="0" borderId="1" xfId="0" applyFont="1" applyFill="1" applyBorder="1" applyAlignment="1">
      <alignment horizontal="center" vertical="center"/>
    </xf>
    <xf numFmtId="0" fontId="0" fillId="49"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vertical="center"/>
    </xf>
    <xf numFmtId="0" fontId="4" fillId="50" borderId="1" xfId="0" applyFont="1" applyFill="1" applyBorder="1" applyAlignment="1">
      <alignment horizontal="center" vertical="center" wrapText="1"/>
    </xf>
    <xf numFmtId="0" fontId="4" fillId="50" borderId="1" xfId="0" applyFont="1" applyFill="1" applyBorder="1" applyAlignment="1">
      <alignment horizontal="left" vertical="center" wrapText="1"/>
    </xf>
    <xf numFmtId="0" fontId="0" fillId="50" borderId="1" xfId="0" applyFill="1" applyBorder="1" applyAlignment="1">
      <alignment horizontal="center" vertical="center"/>
    </xf>
    <xf numFmtId="0" fontId="0" fillId="50" borderId="1" xfId="0" applyFont="1" applyFill="1" applyBorder="1" applyAlignment="1">
      <alignment horizontal="center" vertical="center"/>
    </xf>
    <xf numFmtId="0" fontId="0" fillId="50" borderId="0" xfId="0" applyFill="1" applyAlignment="1">
      <alignment vertical="center"/>
    </xf>
    <xf numFmtId="0" fontId="0" fillId="50" borderId="0" xfId="0" applyFill="1"/>
    <xf numFmtId="0" fontId="2" fillId="2" borderId="0" xfId="0" applyFont="1" applyFill="1" applyAlignment="1">
      <alignment vertical="center" wrapText="1"/>
    </xf>
    <xf numFmtId="0" fontId="0" fillId="2" borderId="0" xfId="0" applyFill="1" applyAlignment="1">
      <alignment vertical="center" wrapText="1"/>
    </xf>
    <xf numFmtId="0" fontId="0" fillId="2" borderId="1" xfId="0" applyFill="1" applyBorder="1" applyAlignment="1">
      <alignment vertical="center" wrapText="1"/>
    </xf>
    <xf numFmtId="171" fontId="0" fillId="2" borderId="0" xfId="527" applyNumberFormat="1" applyFont="1" applyFill="1" applyAlignment="1">
      <alignment vertical="center" wrapText="1"/>
    </xf>
    <xf numFmtId="0" fontId="47" fillId="2" borderId="0" xfId="0" applyFont="1" applyFill="1" applyAlignment="1">
      <alignment vertical="center"/>
    </xf>
    <xf numFmtId="0" fontId="3" fillId="3" borderId="1" xfId="0" applyFont="1" applyFill="1" applyBorder="1" applyAlignment="1">
      <alignment horizontal="center" vertical="center" wrapText="1"/>
    </xf>
    <xf numFmtId="172" fontId="4" fillId="0" borderId="1" xfId="1205" applyNumberFormat="1"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xf>
    <xf numFmtId="165" fontId="4" fillId="0" borderId="1" xfId="1205" applyNumberFormat="1" applyFont="1" applyFill="1" applyBorder="1" applyAlignment="1" applyProtection="1">
      <alignment horizontal="center" vertical="center" wrapText="1"/>
    </xf>
    <xf numFmtId="0" fontId="0" fillId="0" borderId="0" xfId="0" applyFont="1" applyFill="1" applyAlignment="1" applyProtection="1">
      <alignment vertical="center"/>
    </xf>
    <xf numFmtId="0" fontId="0" fillId="0" borderId="0" xfId="0" applyFont="1" applyAlignment="1" applyProtection="1">
      <alignment vertical="center"/>
    </xf>
    <xf numFmtId="0" fontId="53" fillId="0"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xf>
    <xf numFmtId="0" fontId="0" fillId="0" borderId="1" xfId="0" applyFont="1" applyBorder="1" applyAlignment="1" applyProtection="1">
      <alignment horizontal="center" vertical="center"/>
    </xf>
    <xf numFmtId="0" fontId="0" fillId="2" borderId="0" xfId="0" applyFont="1" applyFill="1" applyAlignment="1" applyProtection="1">
      <alignment vertical="center"/>
    </xf>
    <xf numFmtId="0" fontId="2" fillId="0" borderId="1"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0" fontId="4"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1" fontId="0" fillId="0" borderId="1" xfId="0" applyNumberFormat="1"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1" fontId="0" fillId="0" borderId="1" xfId="0" applyNumberFormat="1" applyFont="1" applyBorder="1" applyAlignment="1" applyProtection="1">
      <alignment horizontal="center" vertical="center"/>
    </xf>
    <xf numFmtId="14" fontId="0" fillId="0" borderId="1" xfId="0" applyNumberFormat="1" applyFont="1" applyFill="1" applyBorder="1" applyAlignment="1" applyProtection="1">
      <alignment horizontal="center" vertical="center"/>
    </xf>
    <xf numFmtId="49" fontId="0" fillId="0" borderId="1" xfId="0" applyNumberFormat="1" applyFont="1" applyFill="1" applyBorder="1" applyAlignment="1" applyProtection="1">
      <alignment horizontal="center" vertical="center"/>
    </xf>
    <xf numFmtId="9" fontId="0" fillId="0" borderId="1" xfId="1206" applyFont="1" applyFill="1" applyBorder="1" applyAlignment="1" applyProtection="1">
      <alignment horizontal="center" vertical="center"/>
    </xf>
    <xf numFmtId="14" fontId="0" fillId="2" borderId="1" xfId="0" applyNumberFormat="1" applyFont="1" applyFill="1" applyBorder="1" applyAlignment="1" applyProtection="1">
      <alignment horizontal="center" vertical="center" wrapText="1"/>
    </xf>
    <xf numFmtId="173" fontId="0" fillId="0" borderId="1" xfId="0" applyNumberFormat="1" applyFont="1" applyFill="1" applyBorder="1" applyAlignment="1" applyProtection="1">
      <alignment horizontal="center" vertical="center" wrapText="1"/>
    </xf>
    <xf numFmtId="174" fontId="45" fillId="2" borderId="1" xfId="0" applyNumberFormat="1" applyFont="1" applyFill="1" applyBorder="1" applyAlignment="1" applyProtection="1">
      <alignment horizontal="center" vertical="center" wrapText="1"/>
    </xf>
    <xf numFmtId="174" fontId="0" fillId="2" borderId="1" xfId="0" applyNumberFormat="1" applyFont="1" applyFill="1" applyBorder="1" applyAlignment="1" applyProtection="1">
      <alignment horizontal="center" vertical="center" wrapText="1"/>
    </xf>
    <xf numFmtId="0" fontId="0" fillId="2" borderId="1" xfId="0" applyFont="1" applyFill="1" applyBorder="1" applyAlignment="1" applyProtection="1">
      <alignment horizontal="center" vertical="center" wrapText="1"/>
    </xf>
    <xf numFmtId="14" fontId="45" fillId="2" borderId="1" xfId="0" applyNumberFormat="1" applyFont="1" applyFill="1" applyBorder="1" applyAlignment="1" applyProtection="1">
      <alignment horizontal="center" vertical="center" wrapText="1"/>
    </xf>
    <xf numFmtId="14" fontId="45" fillId="0" borderId="1" xfId="0" applyNumberFormat="1" applyFont="1" applyFill="1" applyBorder="1" applyAlignment="1" applyProtection="1">
      <alignment horizontal="center" vertical="center" wrapText="1"/>
    </xf>
    <xf numFmtId="0" fontId="0" fillId="49" borderId="0" xfId="0" applyFont="1" applyFill="1" applyAlignment="1" applyProtection="1">
      <alignment vertical="center"/>
    </xf>
    <xf numFmtId="0" fontId="0" fillId="0" borderId="1" xfId="0" applyFont="1" applyFill="1" applyBorder="1" applyAlignment="1" applyProtection="1">
      <alignment horizontal="center"/>
    </xf>
    <xf numFmtId="0" fontId="45" fillId="2" borderId="1" xfId="0" applyNumberFormat="1" applyFont="1" applyFill="1" applyBorder="1" applyAlignment="1" applyProtection="1">
      <alignment horizontal="center" vertical="center" wrapText="1"/>
    </xf>
    <xf numFmtId="175" fontId="0" fillId="2" borderId="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0" borderId="1" xfId="0" applyFont="1" applyBorder="1" applyAlignment="1" applyProtection="1">
      <alignment vertical="center"/>
    </xf>
    <xf numFmtId="0" fontId="0" fillId="0" borderId="1" xfId="0" applyFont="1" applyFill="1" applyBorder="1" applyAlignment="1" applyProtection="1">
      <alignment horizontal="center" vertical="center" wrapText="1"/>
    </xf>
    <xf numFmtId="1" fontId="0" fillId="0" borderId="1" xfId="0" applyNumberFormat="1"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2" borderId="0" xfId="0" applyFont="1" applyFill="1" applyAlignment="1" applyProtection="1">
      <alignment horizontal="center" vertical="center"/>
    </xf>
    <xf numFmtId="0" fontId="0" fillId="2" borderId="0" xfId="0" applyFill="1" applyBorder="1" applyAlignment="1" applyProtection="1">
      <alignment vertical="center"/>
    </xf>
    <xf numFmtId="0" fontId="0" fillId="2" borderId="0" xfId="0" applyFill="1" applyAlignment="1" applyProtection="1">
      <alignment vertical="center"/>
    </xf>
    <xf numFmtId="0" fontId="0" fillId="0" borderId="0" xfId="0" applyFont="1" applyAlignment="1" applyProtection="1">
      <alignment horizontal="center" vertical="center"/>
    </xf>
    <xf numFmtId="0" fontId="2" fillId="2" borderId="0" xfId="0" applyFont="1" applyFill="1" applyAlignment="1" applyProtection="1">
      <alignment vertical="center" wrapText="1"/>
    </xf>
    <xf numFmtId="0" fontId="48" fillId="3" borderId="1" xfId="0" applyFont="1" applyFill="1" applyBorder="1" applyAlignment="1" applyProtection="1">
      <alignment vertical="center" wrapText="1"/>
    </xf>
    <xf numFmtId="0" fontId="0" fillId="2" borderId="1" xfId="0" applyFill="1" applyBorder="1" applyAlignment="1" applyProtection="1">
      <alignment horizontal="center" vertical="center" wrapText="1"/>
    </xf>
    <xf numFmtId="0" fontId="0" fillId="2" borderId="1" xfId="0" applyFill="1" applyBorder="1" applyAlignment="1" applyProtection="1">
      <alignment horizontal="justify" vertical="center" wrapText="1"/>
    </xf>
    <xf numFmtId="0" fontId="45" fillId="2" borderId="1" xfId="0" applyFont="1" applyFill="1" applyBorder="1" applyAlignment="1" applyProtection="1">
      <alignment horizontal="center" vertical="center"/>
    </xf>
    <xf numFmtId="0" fontId="45" fillId="3" borderId="1" xfId="0" applyFont="1" applyFill="1" applyBorder="1" applyAlignment="1" applyProtection="1">
      <alignment vertical="center" wrapText="1"/>
    </xf>
    <xf numFmtId="0" fontId="0" fillId="2" borderId="0" xfId="0" applyFill="1" applyAlignment="1" applyProtection="1">
      <alignment vertical="center" wrapText="1"/>
    </xf>
    <xf numFmtId="0" fontId="49" fillId="51" borderId="1" xfId="0" applyFont="1" applyFill="1" applyBorder="1" applyAlignment="1" applyProtection="1">
      <alignment horizontal="center" vertical="center" wrapText="1"/>
    </xf>
    <xf numFmtId="0" fontId="2" fillId="3" borderId="1" xfId="0" applyFont="1" applyFill="1" applyBorder="1" applyAlignment="1" applyProtection="1">
      <alignment vertical="center" wrapText="1"/>
    </xf>
    <xf numFmtId="0" fontId="0" fillId="3" borderId="1" xfId="0" applyFill="1" applyBorder="1" applyAlignment="1" applyProtection="1">
      <alignment vertical="center" wrapText="1"/>
    </xf>
    <xf numFmtId="0" fontId="50" fillId="3" borderId="1" xfId="0" applyFont="1" applyFill="1" applyBorder="1" applyAlignment="1" applyProtection="1">
      <alignment vertical="center" wrapText="1"/>
    </xf>
    <xf numFmtId="0" fontId="0" fillId="2" borderId="11" xfId="0" applyFill="1" applyBorder="1" applyAlignment="1" applyProtection="1">
      <alignment vertical="center" wrapText="1"/>
    </xf>
    <xf numFmtId="0" fontId="0" fillId="2" borderId="14" xfId="0" applyFill="1" applyBorder="1" applyAlignment="1" applyProtection="1">
      <alignment vertical="center" wrapText="1"/>
    </xf>
    <xf numFmtId="0" fontId="0" fillId="2" borderId="0" xfId="0" applyFill="1" applyProtection="1"/>
    <xf numFmtId="0" fontId="0" fillId="2" borderId="0" xfId="0" applyFill="1" applyAlignment="1" applyProtection="1">
      <alignment horizontal="center" vertical="center"/>
    </xf>
    <xf numFmtId="17" fontId="48" fillId="3" borderId="1" xfId="0" applyNumberFormat="1"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center" vertical="center"/>
    </xf>
    <xf numFmtId="0" fontId="0" fillId="3" borderId="1" xfId="0" applyFill="1" applyBorder="1" applyAlignment="1" applyProtection="1">
      <alignment horizontal="left"/>
    </xf>
    <xf numFmtId="0" fontId="0" fillId="3" borderId="1" xfId="0" applyFill="1" applyBorder="1" applyProtection="1"/>
    <xf numFmtId="172" fontId="0" fillId="0" borderId="1" xfId="1205" applyNumberFormat="1" applyFont="1" applyBorder="1" applyProtection="1"/>
    <xf numFmtId="0" fontId="56" fillId="2" borderId="11" xfId="0" applyFont="1" applyFill="1" applyBorder="1" applyAlignment="1" applyProtection="1">
      <alignment vertical="center" wrapText="1"/>
    </xf>
    <xf numFmtId="0" fontId="57" fillId="2" borderId="0" xfId="0" applyFont="1" applyFill="1" applyAlignment="1" applyProtection="1">
      <alignment vertical="center" wrapText="1"/>
    </xf>
    <xf numFmtId="0" fontId="57" fillId="2" borderId="11"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46" fillId="51" borderId="1" xfId="0" applyFont="1" applyFill="1" applyBorder="1" applyAlignment="1" applyProtection="1">
      <alignment horizontal="center" vertical="center"/>
    </xf>
    <xf numFmtId="0" fontId="4" fillId="2" borderId="0" xfId="0" applyFont="1" applyFill="1" applyBorder="1" applyAlignment="1" applyProtection="1">
      <alignment horizontal="left" vertical="center" wrapText="1"/>
    </xf>
    <xf numFmtId="0" fontId="0" fillId="52" borderId="0" xfId="0" applyFont="1" applyFill="1" applyAlignment="1" applyProtection="1">
      <alignment vertical="center"/>
    </xf>
    <xf numFmtId="17" fontId="2" fillId="3" borderId="1" xfId="0" applyNumberFormat="1" applyFont="1" applyFill="1" applyBorder="1" applyAlignment="1" applyProtection="1">
      <alignment horizontal="left" vertical="center"/>
    </xf>
    <xf numFmtId="0" fontId="0" fillId="0" borderId="1" xfId="0" applyBorder="1" applyProtection="1"/>
    <xf numFmtId="0" fontId="58" fillId="2" borderId="17" xfId="0" applyFont="1" applyFill="1" applyBorder="1" applyProtection="1"/>
    <xf numFmtId="0" fontId="58" fillId="2" borderId="0" xfId="0" applyFont="1" applyFill="1" applyAlignment="1" applyProtection="1">
      <alignment wrapText="1"/>
    </xf>
    <xf numFmtId="0" fontId="58" fillId="2" borderId="0" xfId="0" applyFont="1" applyFill="1" applyAlignment="1" applyProtection="1">
      <alignment horizontal="left"/>
    </xf>
    <xf numFmtId="0" fontId="58" fillId="0" borderId="0" xfId="0" applyFont="1" applyFill="1" applyProtection="1"/>
    <xf numFmtId="0" fontId="58" fillId="2" borderId="0" xfId="0" applyFont="1" applyFill="1" applyProtection="1"/>
    <xf numFmtId="0" fontId="58" fillId="2" borderId="19" xfId="0" applyFont="1" applyFill="1" applyBorder="1" applyProtection="1"/>
    <xf numFmtId="49" fontId="58" fillId="0" borderId="14" xfId="0" applyNumberFormat="1" applyFont="1" applyBorder="1" applyAlignment="1" applyProtection="1">
      <alignment horizontal="center" vertical="center" wrapText="1"/>
    </xf>
    <xf numFmtId="0" fontId="59" fillId="2" borderId="0" xfId="0" applyFont="1" applyFill="1" applyAlignment="1" applyProtection="1">
      <alignment horizontal="left" vertical="center" wrapText="1"/>
    </xf>
    <xf numFmtId="49" fontId="58" fillId="2" borderId="14" xfId="0" applyNumberFormat="1" applyFont="1" applyFill="1" applyBorder="1" applyAlignment="1" applyProtection="1">
      <alignment horizontal="center" vertical="center" wrapText="1"/>
    </xf>
    <xf numFmtId="49" fontId="58" fillId="2" borderId="15"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3" borderId="1" xfId="0" applyFont="1" applyFill="1" applyBorder="1" applyAlignment="1" applyProtection="1">
      <alignment vertical="center"/>
    </xf>
    <xf numFmtId="0" fontId="58" fillId="2" borderId="1" xfId="0" applyFont="1" applyFill="1" applyBorder="1" applyAlignment="1" applyProtection="1">
      <alignment vertical="center"/>
    </xf>
    <xf numFmtId="0" fontId="58" fillId="2" borderId="1" xfId="0" applyFont="1" applyFill="1" applyBorder="1" applyAlignment="1" applyProtection="1">
      <alignment horizontal="center" vertical="center"/>
    </xf>
    <xf numFmtId="0" fontId="58" fillId="2" borderId="1"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0" borderId="1" xfId="0" applyFont="1" applyFill="1" applyBorder="1" applyAlignment="1" applyProtection="1">
      <alignment horizontal="center" vertical="center"/>
    </xf>
    <xf numFmtId="0" fontId="58" fillId="0" borderId="0" xfId="0" applyFont="1" applyProtection="1"/>
    <xf numFmtId="0" fontId="58" fillId="2" borderId="0" xfId="0" applyFont="1" applyFill="1" applyAlignment="1" applyProtection="1">
      <alignment vertical="center"/>
    </xf>
    <xf numFmtId="0" fontId="58" fillId="0" borderId="0" xfId="0" applyFont="1" applyFill="1" applyBorder="1" applyProtection="1"/>
    <xf numFmtId="0" fontId="58" fillId="2" borderId="1" xfId="0" applyFont="1" applyFill="1" applyBorder="1" applyAlignment="1" applyProtection="1">
      <alignment vertical="center" wrapText="1"/>
    </xf>
    <xf numFmtId="0" fontId="58" fillId="2" borderId="0" xfId="0" applyFont="1" applyFill="1" applyBorder="1" applyAlignment="1" applyProtection="1">
      <alignment vertical="center"/>
    </xf>
    <xf numFmtId="0" fontId="58" fillId="2" borderId="0" xfId="0" applyFont="1" applyFill="1" applyBorder="1" applyAlignment="1" applyProtection="1">
      <alignment vertical="center" wrapText="1"/>
    </xf>
    <xf numFmtId="0" fontId="58" fillId="2" borderId="0" xfId="0" applyFont="1" applyFill="1" applyBorder="1" applyAlignment="1" applyProtection="1">
      <alignment horizontal="center" vertical="center"/>
    </xf>
    <xf numFmtId="0" fontId="58" fillId="2" borderId="0" xfId="0" applyFont="1" applyFill="1" applyBorder="1" applyAlignment="1" applyProtection="1">
      <alignment horizontal="left" vertical="center" wrapText="1"/>
    </xf>
    <xf numFmtId="0" fontId="58" fillId="2" borderId="0" xfId="0" applyFont="1" applyFill="1" applyBorder="1" applyAlignment="1" applyProtection="1">
      <alignment horizontal="left" vertical="center"/>
    </xf>
    <xf numFmtId="0" fontId="58" fillId="2" borderId="0" xfId="0" applyFont="1" applyFill="1" applyBorder="1" applyProtection="1"/>
    <xf numFmtId="0" fontId="58" fillId="2" borderId="0" xfId="0" applyFont="1" applyFill="1" applyBorder="1" applyAlignment="1" applyProtection="1">
      <alignment wrapText="1"/>
    </xf>
    <xf numFmtId="1" fontId="58" fillId="2" borderId="0" xfId="0" applyNumberFormat="1" applyFont="1" applyFill="1" applyBorder="1" applyProtection="1"/>
    <xf numFmtId="0" fontId="58" fillId="2" borderId="0" xfId="0" applyFont="1" applyFill="1" applyBorder="1" applyAlignment="1" applyProtection="1">
      <alignment horizontal="left"/>
    </xf>
    <xf numFmtId="0" fontId="2" fillId="3" borderId="1" xfId="0" applyFont="1" applyFill="1" applyBorder="1" applyAlignment="1" applyProtection="1">
      <alignment horizontal="center" vertical="center"/>
    </xf>
    <xf numFmtId="0" fontId="2" fillId="2" borderId="11" xfId="0" applyFont="1" applyFill="1" applyBorder="1" applyAlignment="1" applyProtection="1">
      <alignment horizontal="left" vertical="center" wrapText="1"/>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3" fillId="3" borderId="15" xfId="0"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46" fillId="51" borderId="1" xfId="0" applyFont="1" applyFill="1" applyBorder="1" applyAlignment="1" applyProtection="1">
      <alignment horizontal="center" vertical="center"/>
    </xf>
    <xf numFmtId="0" fontId="46" fillId="51" borderId="1"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0" fontId="47" fillId="2" borderId="11" xfId="0" applyFont="1" applyFill="1" applyBorder="1" applyAlignment="1" applyProtection="1">
      <alignment horizontal="justify" vertical="center" wrapText="1"/>
    </xf>
    <xf numFmtId="0" fontId="0" fillId="2" borderId="14" xfId="0"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6" fillId="51" borderId="12" xfId="0" applyFont="1" applyFill="1" applyBorder="1" applyAlignment="1" applyProtection="1">
      <alignment horizontal="center" vertical="center" wrapText="1"/>
    </xf>
    <xf numFmtId="0" fontId="46" fillId="51" borderId="13" xfId="0" applyFont="1" applyFill="1" applyBorder="1" applyAlignment="1" applyProtection="1">
      <alignment horizontal="center" vertical="center" wrapText="1"/>
    </xf>
    <xf numFmtId="0" fontId="55" fillId="2" borderId="0" xfId="0" applyFont="1" applyFill="1" applyAlignment="1" applyProtection="1">
      <alignment horizontal="justify" wrapText="1"/>
    </xf>
    <xf numFmtId="0" fontId="60" fillId="2" borderId="0" xfId="0" applyFont="1" applyFill="1" applyBorder="1" applyAlignment="1" applyProtection="1">
      <alignment horizontal="left" vertical="center" wrapText="1"/>
    </xf>
    <xf numFmtId="49" fontId="58" fillId="0" borderId="18" xfId="0" applyNumberFormat="1" applyFont="1" applyBorder="1" applyAlignment="1" applyProtection="1">
      <alignment horizontal="center" vertical="center" wrapText="1"/>
    </xf>
    <xf numFmtId="49" fontId="58" fillId="0" borderId="11" xfId="0" applyNumberFormat="1" applyFont="1" applyBorder="1" applyAlignment="1" applyProtection="1">
      <alignment horizontal="center" vertical="center" wrapText="1"/>
    </xf>
    <xf numFmtId="49" fontId="58" fillId="0" borderId="15" xfId="0" applyNumberFormat="1" applyFont="1" applyBorder="1" applyAlignment="1" applyProtection="1">
      <alignment horizontal="left"/>
    </xf>
    <xf numFmtId="49" fontId="58" fillId="0" borderId="14" xfId="0" applyNumberFormat="1" applyFont="1" applyBorder="1" applyAlignment="1" applyProtection="1">
      <alignment horizontal="left"/>
    </xf>
    <xf numFmtId="49" fontId="58" fillId="0" borderId="15" xfId="0" applyNumberFormat="1" applyFont="1" applyBorder="1" applyAlignment="1" applyProtection="1">
      <alignment horizontal="left" vertical="center"/>
    </xf>
    <xf numFmtId="49" fontId="58" fillId="0" borderId="14" xfId="0" applyNumberFormat="1" applyFont="1" applyBorder="1" applyAlignment="1" applyProtection="1">
      <alignment horizontal="left" vertical="center"/>
    </xf>
    <xf numFmtId="0" fontId="2" fillId="2" borderId="1" xfId="0" applyFont="1" applyFill="1" applyBorder="1" applyAlignment="1" applyProtection="1">
      <alignment horizontal="left" vertical="center" wrapText="1"/>
    </xf>
  </cellXfs>
  <cellStyles count="1933">
    <cellStyle name="20% - Énfasis1 2" xfId="1"/>
    <cellStyle name="20% - Énfasis1 2 2" xfId="2"/>
    <cellStyle name="20% - Énfasis1 2 2 2" xfId="3"/>
    <cellStyle name="20% - Énfasis1 2 3" xfId="4"/>
    <cellStyle name="20% - Énfasis1 3" xfId="5"/>
    <cellStyle name="20% - Énfasis1 3 2" xfId="6"/>
    <cellStyle name="20% - Énfasis1 3 2 2" xfId="7"/>
    <cellStyle name="20% - Énfasis1 3 3" xfId="8"/>
    <cellStyle name="20% - Énfasis1 4" xfId="9"/>
    <cellStyle name="20% - Énfasis1 4 2" xfId="10"/>
    <cellStyle name="20% - Énfasis1 4 2 2" xfId="11"/>
    <cellStyle name="20% - Énfasis1 4 3" xfId="12"/>
    <cellStyle name="20% - Énfasis1 5" xfId="13"/>
    <cellStyle name="20% - Énfasis1 5 2" xfId="14"/>
    <cellStyle name="20% - Énfasis1 5 2 2" xfId="15"/>
    <cellStyle name="20% - Énfasis1 5 3" xfId="16"/>
    <cellStyle name="20% - Énfasis1 6" xfId="17"/>
    <cellStyle name="20% - Énfasis1 6 2" xfId="18"/>
    <cellStyle name="20% - Énfasis1 6 2 2" xfId="19"/>
    <cellStyle name="20% - Énfasis1 6 3" xfId="20"/>
    <cellStyle name="20% - Énfasis2 2" xfId="21"/>
    <cellStyle name="20% - Énfasis2 2 2" xfId="22"/>
    <cellStyle name="20% - Énfasis2 2 2 2" xfId="23"/>
    <cellStyle name="20% - Énfasis2 2 3" xfId="24"/>
    <cellStyle name="20% - Énfasis2 3" xfId="25"/>
    <cellStyle name="20% - Énfasis2 3 2" xfId="26"/>
    <cellStyle name="20% - Énfasis2 3 2 2" xfId="27"/>
    <cellStyle name="20% - Énfasis2 3 3" xfId="28"/>
    <cellStyle name="20% - Énfasis2 4" xfId="29"/>
    <cellStyle name="20% - Énfasis2 4 2" xfId="30"/>
    <cellStyle name="20% - Énfasis2 4 2 2" xfId="31"/>
    <cellStyle name="20% - Énfasis2 4 3" xfId="32"/>
    <cellStyle name="20% - Énfasis2 5" xfId="33"/>
    <cellStyle name="20% - Énfasis2 5 2" xfId="34"/>
    <cellStyle name="20% - Énfasis2 5 2 2" xfId="35"/>
    <cellStyle name="20% - Énfasis2 5 3" xfId="36"/>
    <cellStyle name="20% - Énfasis2 6" xfId="37"/>
    <cellStyle name="20% - Énfasis2 6 2" xfId="38"/>
    <cellStyle name="20% - Énfasis2 6 2 2" xfId="39"/>
    <cellStyle name="20% - Énfasis2 6 3" xfId="40"/>
    <cellStyle name="20% - Énfasis3 2" xfId="41"/>
    <cellStyle name="20% - Énfasis3 2 2" xfId="42"/>
    <cellStyle name="20% - Énfasis3 2 2 2" xfId="43"/>
    <cellStyle name="20% - Énfasis3 2 3" xfId="44"/>
    <cellStyle name="20% - Énfasis3 3" xfId="45"/>
    <cellStyle name="20% - Énfasis3 3 2" xfId="46"/>
    <cellStyle name="20% - Énfasis3 3 2 2" xfId="47"/>
    <cellStyle name="20% - Énfasis3 3 3" xfId="48"/>
    <cellStyle name="20% - Énfasis3 4" xfId="49"/>
    <cellStyle name="20% - Énfasis3 4 2" xfId="50"/>
    <cellStyle name="20% - Énfasis3 4 2 2" xfId="51"/>
    <cellStyle name="20% - Énfasis3 4 3" xfId="52"/>
    <cellStyle name="20% - Énfasis3 5" xfId="53"/>
    <cellStyle name="20% - Énfasis3 5 2" xfId="54"/>
    <cellStyle name="20% - Énfasis3 5 2 2" xfId="55"/>
    <cellStyle name="20% - Énfasis3 5 3" xfId="56"/>
    <cellStyle name="20% - Énfasis3 6" xfId="57"/>
    <cellStyle name="20% - Énfasis3 6 2" xfId="58"/>
    <cellStyle name="20% - Énfasis3 6 2 2" xfId="59"/>
    <cellStyle name="20% - Énfasis3 6 3" xfId="60"/>
    <cellStyle name="20% - Énfasis4 2" xfId="61"/>
    <cellStyle name="20% - Énfasis4 2 2" xfId="62"/>
    <cellStyle name="20% - Énfasis4 2 2 2" xfId="63"/>
    <cellStyle name="20% - Énfasis4 2 3" xfId="64"/>
    <cellStyle name="20% - Énfasis4 3" xfId="65"/>
    <cellStyle name="20% - Énfasis4 3 2" xfId="66"/>
    <cellStyle name="20% - Énfasis4 3 2 2" xfId="67"/>
    <cellStyle name="20% - Énfasis4 3 3" xfId="68"/>
    <cellStyle name="20% - Énfasis4 4" xfId="69"/>
    <cellStyle name="20% - Énfasis4 4 2" xfId="70"/>
    <cellStyle name="20% - Énfasis4 4 2 2" xfId="71"/>
    <cellStyle name="20% - Énfasis4 4 3" xfId="72"/>
    <cellStyle name="20% - Énfasis4 5" xfId="73"/>
    <cellStyle name="20% - Énfasis4 5 2" xfId="74"/>
    <cellStyle name="20% - Énfasis4 5 2 2" xfId="75"/>
    <cellStyle name="20% - Énfasis4 5 3" xfId="76"/>
    <cellStyle name="20% - Énfasis4 6" xfId="77"/>
    <cellStyle name="20% - Énfasis4 6 2" xfId="78"/>
    <cellStyle name="20% - Énfasis4 6 2 2" xfId="79"/>
    <cellStyle name="20% - Énfasis4 6 3" xfId="80"/>
    <cellStyle name="20% - Énfasis5 2" xfId="81"/>
    <cellStyle name="20% - Énfasis5 2 2" xfId="82"/>
    <cellStyle name="20% - Énfasis5 2 2 2" xfId="83"/>
    <cellStyle name="20% - Énfasis5 2 3" xfId="84"/>
    <cellStyle name="20% - Énfasis5 3" xfId="85"/>
    <cellStyle name="20% - Énfasis5 3 2" xfId="86"/>
    <cellStyle name="20% - Énfasis5 3 2 2" xfId="87"/>
    <cellStyle name="20% - Énfasis5 3 3" xfId="88"/>
    <cellStyle name="20% - Énfasis5 4" xfId="89"/>
    <cellStyle name="20% - Énfasis5 4 2" xfId="90"/>
    <cellStyle name="20% - Énfasis5 4 2 2" xfId="91"/>
    <cellStyle name="20% - Énfasis5 4 3" xfId="92"/>
    <cellStyle name="20% - Énfasis5 5" xfId="93"/>
    <cellStyle name="20% - Énfasis5 5 2" xfId="94"/>
    <cellStyle name="20% - Énfasis5 5 2 2" xfId="95"/>
    <cellStyle name="20% - Énfasis5 5 3" xfId="96"/>
    <cellStyle name="20% - Énfasis5 6" xfId="97"/>
    <cellStyle name="20% - Énfasis5 6 2" xfId="98"/>
    <cellStyle name="20% - Énfasis5 6 2 2" xfId="99"/>
    <cellStyle name="20% - Énfasis5 6 3" xfId="100"/>
    <cellStyle name="20% - Énfasis6 2" xfId="101"/>
    <cellStyle name="20% - Énfasis6 2 2" xfId="102"/>
    <cellStyle name="20% - Énfasis6 2 2 2" xfId="103"/>
    <cellStyle name="20% - Énfasis6 2 3" xfId="104"/>
    <cellStyle name="20% - Énfasis6 3" xfId="105"/>
    <cellStyle name="20% - Énfasis6 3 2" xfId="106"/>
    <cellStyle name="20% - Énfasis6 3 2 2" xfId="107"/>
    <cellStyle name="20% - Énfasis6 3 3" xfId="108"/>
    <cellStyle name="20% - Énfasis6 4" xfId="109"/>
    <cellStyle name="20% - Énfasis6 4 2" xfId="110"/>
    <cellStyle name="20% - Énfasis6 4 2 2" xfId="111"/>
    <cellStyle name="20% - Énfasis6 4 3" xfId="112"/>
    <cellStyle name="20% - Énfasis6 5" xfId="113"/>
    <cellStyle name="20% - Énfasis6 5 2" xfId="114"/>
    <cellStyle name="20% - Énfasis6 5 2 2" xfId="115"/>
    <cellStyle name="20% - Énfasis6 5 3" xfId="116"/>
    <cellStyle name="20% - Énfasis6 6" xfId="117"/>
    <cellStyle name="20% - Énfasis6 6 2" xfId="118"/>
    <cellStyle name="20% - Énfasis6 6 2 2" xfId="119"/>
    <cellStyle name="20% - Énfasis6 6 3" xfId="120"/>
    <cellStyle name="40% - Énfasis1 2" xfId="121"/>
    <cellStyle name="40% - Énfasis1 2 2" xfId="122"/>
    <cellStyle name="40% - Énfasis1 2 2 2" xfId="123"/>
    <cellStyle name="40% - Énfasis1 2 3" xfId="124"/>
    <cellStyle name="40% - Énfasis1 3" xfId="125"/>
    <cellStyle name="40% - Énfasis1 3 2" xfId="126"/>
    <cellStyle name="40% - Énfasis1 3 2 2" xfId="127"/>
    <cellStyle name="40% - Énfasis1 3 3" xfId="128"/>
    <cellStyle name="40% - Énfasis1 4" xfId="129"/>
    <cellStyle name="40% - Énfasis1 4 2" xfId="130"/>
    <cellStyle name="40% - Énfasis1 4 2 2" xfId="131"/>
    <cellStyle name="40% - Énfasis1 4 3" xfId="132"/>
    <cellStyle name="40% - Énfasis1 5" xfId="133"/>
    <cellStyle name="40% - Énfasis1 5 2" xfId="134"/>
    <cellStyle name="40% - Énfasis1 5 2 2" xfId="135"/>
    <cellStyle name="40% - Énfasis1 5 3" xfId="136"/>
    <cellStyle name="40% - Énfasis1 6" xfId="137"/>
    <cellStyle name="40% - Énfasis1 6 2" xfId="138"/>
    <cellStyle name="40% - Énfasis1 6 2 2" xfId="139"/>
    <cellStyle name="40% - Énfasis1 6 3" xfId="140"/>
    <cellStyle name="40% - Énfasis2 2" xfId="141"/>
    <cellStyle name="40% - Énfasis2 2 2" xfId="142"/>
    <cellStyle name="40% - Énfasis2 2 2 2" xfId="143"/>
    <cellStyle name="40% - Énfasis2 2 3" xfId="144"/>
    <cellStyle name="40% - Énfasis2 3" xfId="145"/>
    <cellStyle name="40% - Énfasis2 3 2" xfId="146"/>
    <cellStyle name="40% - Énfasis2 3 2 2" xfId="147"/>
    <cellStyle name="40% - Énfasis2 3 3" xfId="148"/>
    <cellStyle name="40% - Énfasis2 4" xfId="149"/>
    <cellStyle name="40% - Énfasis2 4 2" xfId="150"/>
    <cellStyle name="40% - Énfasis2 4 2 2" xfId="151"/>
    <cellStyle name="40% - Énfasis2 4 3" xfId="152"/>
    <cellStyle name="40% - Énfasis2 5" xfId="153"/>
    <cellStyle name="40% - Énfasis2 5 2" xfId="154"/>
    <cellStyle name="40% - Énfasis2 5 2 2" xfId="155"/>
    <cellStyle name="40% - Énfasis2 5 3" xfId="156"/>
    <cellStyle name="40% - Énfasis2 6" xfId="157"/>
    <cellStyle name="40% - Énfasis2 6 2" xfId="158"/>
    <cellStyle name="40% - Énfasis2 6 2 2" xfId="159"/>
    <cellStyle name="40% - Énfasis2 6 3" xfId="160"/>
    <cellStyle name="40% - Énfasis3 2" xfId="161"/>
    <cellStyle name="40% - Énfasis3 2 2" xfId="162"/>
    <cellStyle name="40% - Énfasis3 2 2 2" xfId="163"/>
    <cellStyle name="40% - Énfasis3 2 3" xfId="164"/>
    <cellStyle name="40% - Énfasis3 3" xfId="165"/>
    <cellStyle name="40% - Énfasis3 3 2" xfId="166"/>
    <cellStyle name="40% - Énfasis3 3 2 2" xfId="167"/>
    <cellStyle name="40% - Énfasis3 3 3" xfId="168"/>
    <cellStyle name="40% - Énfasis3 4" xfId="169"/>
    <cellStyle name="40% - Énfasis3 4 2" xfId="170"/>
    <cellStyle name="40% - Énfasis3 4 2 2" xfId="171"/>
    <cellStyle name="40% - Énfasis3 4 3" xfId="172"/>
    <cellStyle name="40% - Énfasis3 5" xfId="173"/>
    <cellStyle name="40% - Énfasis3 5 2" xfId="174"/>
    <cellStyle name="40% - Énfasis3 5 2 2" xfId="175"/>
    <cellStyle name="40% - Énfasis3 5 3" xfId="176"/>
    <cellStyle name="40% - Énfasis3 6" xfId="177"/>
    <cellStyle name="40% - Énfasis3 6 2" xfId="178"/>
    <cellStyle name="40% - Énfasis3 6 2 2" xfId="179"/>
    <cellStyle name="40% - Énfasis3 6 3" xfId="180"/>
    <cellStyle name="40% - Énfasis4 2" xfId="181"/>
    <cellStyle name="40% - Énfasis4 2 2" xfId="182"/>
    <cellStyle name="40% - Énfasis4 2 2 2" xfId="183"/>
    <cellStyle name="40% - Énfasis4 2 3" xfId="184"/>
    <cellStyle name="40% - Énfasis4 3" xfId="185"/>
    <cellStyle name="40% - Énfasis4 3 2" xfId="186"/>
    <cellStyle name="40% - Énfasis4 3 2 2" xfId="187"/>
    <cellStyle name="40% - Énfasis4 3 3" xfId="188"/>
    <cellStyle name="40% - Énfasis4 4" xfId="189"/>
    <cellStyle name="40% - Énfasis4 4 2" xfId="190"/>
    <cellStyle name="40% - Énfasis4 4 2 2" xfId="191"/>
    <cellStyle name="40% - Énfasis4 4 3" xfId="192"/>
    <cellStyle name="40% - Énfasis4 5" xfId="193"/>
    <cellStyle name="40% - Énfasis4 5 2" xfId="194"/>
    <cellStyle name="40% - Énfasis4 5 2 2" xfId="195"/>
    <cellStyle name="40% - Énfasis4 5 3" xfId="196"/>
    <cellStyle name="40% - Énfasis4 6" xfId="197"/>
    <cellStyle name="40% - Énfasis4 6 2" xfId="198"/>
    <cellStyle name="40% - Énfasis4 6 2 2" xfId="199"/>
    <cellStyle name="40% - Énfasis4 6 3" xfId="200"/>
    <cellStyle name="40% - Énfasis5 2" xfId="201"/>
    <cellStyle name="40% - Énfasis5 2 2" xfId="202"/>
    <cellStyle name="40% - Énfasis5 2 2 2" xfId="203"/>
    <cellStyle name="40% - Énfasis5 2 3" xfId="204"/>
    <cellStyle name="40% - Énfasis5 3" xfId="205"/>
    <cellStyle name="40% - Énfasis5 3 2" xfId="206"/>
    <cellStyle name="40% - Énfasis5 3 2 2" xfId="207"/>
    <cellStyle name="40% - Énfasis5 3 3" xfId="208"/>
    <cellStyle name="40% - Énfasis5 4" xfId="209"/>
    <cellStyle name="40% - Énfasis5 4 2" xfId="210"/>
    <cellStyle name="40% - Énfasis5 4 2 2" xfId="211"/>
    <cellStyle name="40% - Énfasis5 4 3" xfId="212"/>
    <cellStyle name="40% - Énfasis5 5" xfId="213"/>
    <cellStyle name="40% - Énfasis5 5 2" xfId="214"/>
    <cellStyle name="40% - Énfasis5 5 2 2" xfId="215"/>
    <cellStyle name="40% - Énfasis5 5 3" xfId="216"/>
    <cellStyle name="40% - Énfasis5 6" xfId="217"/>
    <cellStyle name="40% - Énfasis5 6 2" xfId="218"/>
    <cellStyle name="40% - Énfasis5 6 2 2" xfId="219"/>
    <cellStyle name="40% - Énfasis5 6 3" xfId="220"/>
    <cellStyle name="40% - Énfasis6 2" xfId="221"/>
    <cellStyle name="40% - Énfasis6 2 2" xfId="222"/>
    <cellStyle name="40% - Énfasis6 2 2 2" xfId="223"/>
    <cellStyle name="40% - Énfasis6 2 3" xfId="224"/>
    <cellStyle name="40% - Énfasis6 3" xfId="225"/>
    <cellStyle name="40% - Énfasis6 3 2" xfId="226"/>
    <cellStyle name="40% - Énfasis6 3 2 2" xfId="227"/>
    <cellStyle name="40% - Énfasis6 3 3" xfId="228"/>
    <cellStyle name="40% - Énfasis6 4" xfId="229"/>
    <cellStyle name="40% - Énfasis6 4 2" xfId="230"/>
    <cellStyle name="40% - Énfasis6 4 2 2" xfId="231"/>
    <cellStyle name="40% - Énfasis6 4 3" xfId="232"/>
    <cellStyle name="40% - Énfasis6 5" xfId="233"/>
    <cellStyle name="40% - Énfasis6 5 2" xfId="234"/>
    <cellStyle name="40% - Énfasis6 5 2 2" xfId="235"/>
    <cellStyle name="40% - Énfasis6 5 3" xfId="236"/>
    <cellStyle name="40% - Énfasis6 6" xfId="237"/>
    <cellStyle name="40% - Énfasis6 6 2" xfId="238"/>
    <cellStyle name="40% - Énfasis6 6 2 2" xfId="239"/>
    <cellStyle name="40% - Énfasis6 6 3" xfId="240"/>
    <cellStyle name="60% - Énfasis1 2" xfId="241"/>
    <cellStyle name="60% - Énfasis1 2 2" xfId="242"/>
    <cellStyle name="60% - Énfasis1 2 2 2" xfId="243"/>
    <cellStyle name="60% - Énfasis1 3" xfId="244"/>
    <cellStyle name="60% - Énfasis1 3 2" xfId="245"/>
    <cellStyle name="60% - Énfasis1 3 2 2" xfId="246"/>
    <cellStyle name="60% - Énfasis1 4" xfId="247"/>
    <cellStyle name="60% - Énfasis1 4 2" xfId="248"/>
    <cellStyle name="60% - Énfasis1 4 2 2" xfId="249"/>
    <cellStyle name="60% - Énfasis1 5" xfId="250"/>
    <cellStyle name="60% - Énfasis1 5 2" xfId="251"/>
    <cellStyle name="60% - Énfasis1 5 2 2" xfId="252"/>
    <cellStyle name="60% - Énfasis1 6" xfId="253"/>
    <cellStyle name="60% - Énfasis1 6 2" xfId="254"/>
    <cellStyle name="60% - Énfasis1 6 2 2" xfId="255"/>
    <cellStyle name="60% - Énfasis2 2" xfId="256"/>
    <cellStyle name="60% - Énfasis2 2 2" xfId="257"/>
    <cellStyle name="60% - Énfasis2 2 2 2" xfId="258"/>
    <cellStyle name="60% - Énfasis2 3" xfId="259"/>
    <cellStyle name="60% - Énfasis2 3 2" xfId="260"/>
    <cellStyle name="60% - Énfasis2 3 2 2" xfId="261"/>
    <cellStyle name="60% - Énfasis2 4" xfId="262"/>
    <cellStyle name="60% - Énfasis2 4 2" xfId="263"/>
    <cellStyle name="60% - Énfasis2 4 2 2" xfId="264"/>
    <cellStyle name="60% - Énfasis2 5" xfId="265"/>
    <cellStyle name="60% - Énfasis2 5 2" xfId="266"/>
    <cellStyle name="60% - Énfasis2 5 2 2" xfId="267"/>
    <cellStyle name="60% - Énfasis2 6" xfId="268"/>
    <cellStyle name="60% - Énfasis2 6 2" xfId="269"/>
    <cellStyle name="60% - Énfasis2 6 2 2" xfId="270"/>
    <cellStyle name="60% - Énfasis3 2" xfId="271"/>
    <cellStyle name="60% - Énfasis3 2 2" xfId="272"/>
    <cellStyle name="60% - Énfasis3 2 2 2" xfId="273"/>
    <cellStyle name="60% - Énfasis3 3" xfId="274"/>
    <cellStyle name="60% - Énfasis3 3 2" xfId="275"/>
    <cellStyle name="60% - Énfasis3 3 2 2" xfId="276"/>
    <cellStyle name="60% - Énfasis3 4" xfId="277"/>
    <cellStyle name="60% - Énfasis3 4 2" xfId="278"/>
    <cellStyle name="60% - Énfasis3 4 2 2" xfId="279"/>
    <cellStyle name="60% - Énfasis3 5" xfId="280"/>
    <cellStyle name="60% - Énfasis3 5 2" xfId="281"/>
    <cellStyle name="60% - Énfasis3 5 2 2" xfId="282"/>
    <cellStyle name="60% - Énfasis3 6" xfId="283"/>
    <cellStyle name="60% - Énfasis3 6 2" xfId="284"/>
    <cellStyle name="60% - Énfasis3 6 2 2" xfId="285"/>
    <cellStyle name="60% - Énfasis4 2" xfId="286"/>
    <cellStyle name="60% - Énfasis4 2 2" xfId="287"/>
    <cellStyle name="60% - Énfasis4 2 2 2" xfId="288"/>
    <cellStyle name="60% - Énfasis4 3" xfId="289"/>
    <cellStyle name="60% - Énfasis4 3 2" xfId="290"/>
    <cellStyle name="60% - Énfasis4 3 2 2" xfId="291"/>
    <cellStyle name="60% - Énfasis4 4" xfId="292"/>
    <cellStyle name="60% - Énfasis4 4 2" xfId="293"/>
    <cellStyle name="60% - Énfasis4 4 2 2" xfId="294"/>
    <cellStyle name="60% - Énfasis4 5" xfId="295"/>
    <cellStyle name="60% - Énfasis4 5 2" xfId="296"/>
    <cellStyle name="60% - Énfasis4 5 2 2" xfId="297"/>
    <cellStyle name="60% - Énfasis4 6" xfId="298"/>
    <cellStyle name="60% - Énfasis4 6 2" xfId="299"/>
    <cellStyle name="60% - Énfasis4 6 2 2" xfId="300"/>
    <cellStyle name="60% - Énfasis5 2" xfId="301"/>
    <cellStyle name="60% - Énfasis5 2 2" xfId="302"/>
    <cellStyle name="60% - Énfasis5 2 2 2" xfId="303"/>
    <cellStyle name="60% - Énfasis5 3" xfId="304"/>
    <cellStyle name="60% - Énfasis5 3 2" xfId="305"/>
    <cellStyle name="60% - Énfasis5 3 2 2" xfId="306"/>
    <cellStyle name="60% - Énfasis5 4" xfId="307"/>
    <cellStyle name="60% - Énfasis5 4 2" xfId="308"/>
    <cellStyle name="60% - Énfasis5 4 2 2" xfId="309"/>
    <cellStyle name="60% - Énfasis5 5" xfId="310"/>
    <cellStyle name="60% - Énfasis5 5 2" xfId="311"/>
    <cellStyle name="60% - Énfasis5 5 2 2" xfId="312"/>
    <cellStyle name="60% - Énfasis5 6" xfId="313"/>
    <cellStyle name="60% - Énfasis5 6 2" xfId="314"/>
    <cellStyle name="60% - Énfasis5 6 2 2" xfId="315"/>
    <cellStyle name="60% - Énfasis6 2" xfId="316"/>
    <cellStyle name="60% - Énfasis6 2 2" xfId="317"/>
    <cellStyle name="60% - Énfasis6 2 2 2" xfId="318"/>
    <cellStyle name="60% - Énfasis6 3" xfId="319"/>
    <cellStyle name="60% - Énfasis6 3 2" xfId="320"/>
    <cellStyle name="60% - Énfasis6 3 2 2" xfId="321"/>
    <cellStyle name="60% - Énfasis6 4" xfId="322"/>
    <cellStyle name="60% - Énfasis6 4 2" xfId="323"/>
    <cellStyle name="60% - Énfasis6 4 2 2" xfId="324"/>
    <cellStyle name="60% - Énfasis6 5" xfId="325"/>
    <cellStyle name="60% - Énfasis6 5 2" xfId="326"/>
    <cellStyle name="60% - Énfasis6 5 2 2" xfId="327"/>
    <cellStyle name="60% - Énfasis6 6" xfId="328"/>
    <cellStyle name="60% - Énfasis6 6 2" xfId="329"/>
    <cellStyle name="60% - Énfasis6 6 2 2" xfId="330"/>
    <cellStyle name="Buena 2" xfId="331"/>
    <cellStyle name="Buena 2 2" xfId="332"/>
    <cellStyle name="Buena 2 2 2" xfId="333"/>
    <cellStyle name="Buena 3" xfId="334"/>
    <cellStyle name="Buena 3 2" xfId="335"/>
    <cellStyle name="Buena 3 2 2" xfId="336"/>
    <cellStyle name="Buena 4" xfId="337"/>
    <cellStyle name="Buena 4 2" xfId="338"/>
    <cellStyle name="Buena 4 2 2" xfId="339"/>
    <cellStyle name="Buena 5" xfId="340"/>
    <cellStyle name="Buena 5 2" xfId="341"/>
    <cellStyle name="Buena 5 2 2" xfId="342"/>
    <cellStyle name="Buena 6" xfId="343"/>
    <cellStyle name="Buena 6 2" xfId="344"/>
    <cellStyle name="Buena 6 2 2" xfId="345"/>
    <cellStyle name="Cálculo 2" xfId="346"/>
    <cellStyle name="Cálculo 2 2" xfId="347"/>
    <cellStyle name="Cálculo 2 2 2" xfId="348"/>
    <cellStyle name="Cálculo 2 2 2 2" xfId="1172"/>
    <cellStyle name="Cálculo 2 2 2 2 2" xfId="1207"/>
    <cellStyle name="Cálculo 2 2 2 2 3" xfId="1208"/>
    <cellStyle name="Cálculo 2 2 2 2 4" xfId="1209"/>
    <cellStyle name="Cálculo 2 2 2 2 5" xfId="1210"/>
    <cellStyle name="Cálculo 2 2 2 3" xfId="1211"/>
    <cellStyle name="Cálculo 2 2 2 4" xfId="1212"/>
    <cellStyle name="Cálculo 2 2 2 5" xfId="1213"/>
    <cellStyle name="Cálculo 2 2 2 6" xfId="1214"/>
    <cellStyle name="Cálculo 2 2 3" xfId="1173"/>
    <cellStyle name="Cálculo 2 2 3 2" xfId="1215"/>
    <cellStyle name="Cálculo 2 2 3 3" xfId="1216"/>
    <cellStyle name="Cálculo 2 2 3 4" xfId="1217"/>
    <cellStyle name="Cálculo 2 2 3 5" xfId="1218"/>
    <cellStyle name="Cálculo 2 2 4" xfId="1219"/>
    <cellStyle name="Cálculo 2 2 5" xfId="1220"/>
    <cellStyle name="Cálculo 2 2 6" xfId="1221"/>
    <cellStyle name="Cálculo 2 2 7" xfId="1222"/>
    <cellStyle name="Cálculo 2 3" xfId="1174"/>
    <cellStyle name="Cálculo 2 3 2" xfId="1223"/>
    <cellStyle name="Cálculo 2 3 3" xfId="1224"/>
    <cellStyle name="Cálculo 2 3 4" xfId="1225"/>
    <cellStyle name="Cálculo 2 3 5" xfId="1226"/>
    <cellStyle name="Cálculo 2 4" xfId="1227"/>
    <cellStyle name="Cálculo 2 5" xfId="1228"/>
    <cellStyle name="Cálculo 2 6" xfId="1229"/>
    <cellStyle name="Cálculo 2 7" xfId="1230"/>
    <cellStyle name="Cálculo 3" xfId="349"/>
    <cellStyle name="Cálculo 3 2" xfId="350"/>
    <cellStyle name="Cálculo 3 2 2" xfId="351"/>
    <cellStyle name="Cálculo 3 2 2 2" xfId="1169"/>
    <cellStyle name="Cálculo 3 2 2 2 2" xfId="1231"/>
    <cellStyle name="Cálculo 3 2 2 2 3" xfId="1232"/>
    <cellStyle name="Cálculo 3 2 2 2 4" xfId="1233"/>
    <cellStyle name="Cálculo 3 2 2 2 5" xfId="1234"/>
    <cellStyle name="Cálculo 3 2 2 3" xfId="1235"/>
    <cellStyle name="Cálculo 3 2 2 4" xfId="1236"/>
    <cellStyle name="Cálculo 3 2 2 5" xfId="1237"/>
    <cellStyle name="Cálculo 3 2 2 6" xfId="1238"/>
    <cellStyle name="Cálculo 3 2 3" xfId="1170"/>
    <cellStyle name="Cálculo 3 2 3 2" xfId="1239"/>
    <cellStyle name="Cálculo 3 2 3 3" xfId="1240"/>
    <cellStyle name="Cálculo 3 2 3 4" xfId="1241"/>
    <cellStyle name="Cálculo 3 2 3 5" xfId="1242"/>
    <cellStyle name="Cálculo 3 2 4" xfId="1243"/>
    <cellStyle name="Cálculo 3 2 5" xfId="1244"/>
    <cellStyle name="Cálculo 3 2 6" xfId="1245"/>
    <cellStyle name="Cálculo 3 2 7" xfId="1246"/>
    <cellStyle name="Cálculo 3 3" xfId="1171"/>
    <cellStyle name="Cálculo 3 3 2" xfId="1247"/>
    <cellStyle name="Cálculo 3 3 3" xfId="1248"/>
    <cellStyle name="Cálculo 3 3 4" xfId="1249"/>
    <cellStyle name="Cálculo 3 3 5" xfId="1250"/>
    <cellStyle name="Cálculo 3 4" xfId="1251"/>
    <cellStyle name="Cálculo 3 5" xfId="1252"/>
    <cellStyle name="Cálculo 3 6" xfId="1253"/>
    <cellStyle name="Cálculo 3 7" xfId="1254"/>
    <cellStyle name="Cálculo 4" xfId="352"/>
    <cellStyle name="Cálculo 4 2" xfId="353"/>
    <cellStyle name="Cálculo 4 2 2" xfId="354"/>
    <cellStyle name="Cálculo 4 2 2 2" xfId="1166"/>
    <cellStyle name="Cálculo 4 2 2 2 2" xfId="1255"/>
    <cellStyle name="Cálculo 4 2 2 2 3" xfId="1256"/>
    <cellStyle name="Cálculo 4 2 2 2 4" xfId="1257"/>
    <cellStyle name="Cálculo 4 2 2 2 5" xfId="1258"/>
    <cellStyle name="Cálculo 4 2 2 3" xfId="1259"/>
    <cellStyle name="Cálculo 4 2 2 4" xfId="1260"/>
    <cellStyle name="Cálculo 4 2 2 5" xfId="1261"/>
    <cellStyle name="Cálculo 4 2 2 6" xfId="1262"/>
    <cellStyle name="Cálculo 4 2 3" xfId="1167"/>
    <cellStyle name="Cálculo 4 2 3 2" xfId="1263"/>
    <cellStyle name="Cálculo 4 2 3 3" xfId="1264"/>
    <cellStyle name="Cálculo 4 2 3 4" xfId="1265"/>
    <cellStyle name="Cálculo 4 2 3 5" xfId="1266"/>
    <cellStyle name="Cálculo 4 2 4" xfId="1267"/>
    <cellStyle name="Cálculo 4 2 5" xfId="1268"/>
    <cellStyle name="Cálculo 4 2 6" xfId="1269"/>
    <cellStyle name="Cálculo 4 2 7" xfId="1270"/>
    <cellStyle name="Cálculo 4 3" xfId="1168"/>
    <cellStyle name="Cálculo 4 3 2" xfId="1271"/>
    <cellStyle name="Cálculo 4 3 3" xfId="1272"/>
    <cellStyle name="Cálculo 4 3 4" xfId="1273"/>
    <cellStyle name="Cálculo 4 3 5" xfId="1274"/>
    <cellStyle name="Cálculo 4 4" xfId="1275"/>
    <cellStyle name="Cálculo 4 5" xfId="1276"/>
    <cellStyle name="Cálculo 4 6" xfId="1277"/>
    <cellStyle name="Cálculo 4 7" xfId="1278"/>
    <cellStyle name="Cálculo 5" xfId="355"/>
    <cellStyle name="Cálculo 5 2" xfId="356"/>
    <cellStyle name="Cálculo 5 2 2" xfId="357"/>
    <cellStyle name="Cálculo 5 2 2 2" xfId="1163"/>
    <cellStyle name="Cálculo 5 2 2 2 2" xfId="1279"/>
    <cellStyle name="Cálculo 5 2 2 2 3" xfId="1280"/>
    <cellStyle name="Cálculo 5 2 2 2 4" xfId="1281"/>
    <cellStyle name="Cálculo 5 2 2 2 5" xfId="1282"/>
    <cellStyle name="Cálculo 5 2 2 3" xfId="1283"/>
    <cellStyle name="Cálculo 5 2 2 4" xfId="1284"/>
    <cellStyle name="Cálculo 5 2 2 5" xfId="1285"/>
    <cellStyle name="Cálculo 5 2 2 6" xfId="1286"/>
    <cellStyle name="Cálculo 5 2 3" xfId="1164"/>
    <cellStyle name="Cálculo 5 2 3 2" xfId="1287"/>
    <cellStyle name="Cálculo 5 2 3 3" xfId="1288"/>
    <cellStyle name="Cálculo 5 2 3 4" xfId="1289"/>
    <cellStyle name="Cálculo 5 2 3 5" xfId="1290"/>
    <cellStyle name="Cálculo 5 2 4" xfId="1291"/>
    <cellStyle name="Cálculo 5 2 5" xfId="1292"/>
    <cellStyle name="Cálculo 5 2 6" xfId="1293"/>
    <cellStyle name="Cálculo 5 2 7" xfId="1294"/>
    <cellStyle name="Cálculo 5 3" xfId="1165"/>
    <cellStyle name="Cálculo 5 3 2" xfId="1295"/>
    <cellStyle name="Cálculo 5 3 3" xfId="1296"/>
    <cellStyle name="Cálculo 5 3 4" xfId="1297"/>
    <cellStyle name="Cálculo 5 3 5" xfId="1298"/>
    <cellStyle name="Cálculo 5 4" xfId="1299"/>
    <cellStyle name="Cálculo 5 5" xfId="1300"/>
    <cellStyle name="Cálculo 5 6" xfId="1301"/>
    <cellStyle name="Cálculo 5 7" xfId="1302"/>
    <cellStyle name="Cálculo 6" xfId="358"/>
    <cellStyle name="Cálculo 6 2" xfId="359"/>
    <cellStyle name="Cálculo 6 2 2" xfId="360"/>
    <cellStyle name="Cálculo 6 2 2 2" xfId="1160"/>
    <cellStyle name="Cálculo 6 2 2 2 2" xfId="1303"/>
    <cellStyle name="Cálculo 6 2 2 2 3" xfId="1304"/>
    <cellStyle name="Cálculo 6 2 2 2 4" xfId="1305"/>
    <cellStyle name="Cálculo 6 2 2 2 5" xfId="1306"/>
    <cellStyle name="Cálculo 6 2 2 3" xfId="1307"/>
    <cellStyle name="Cálculo 6 2 2 4" xfId="1308"/>
    <cellStyle name="Cálculo 6 2 2 5" xfId="1309"/>
    <cellStyle name="Cálculo 6 2 2 6" xfId="1310"/>
    <cellStyle name="Cálculo 6 2 3" xfId="1161"/>
    <cellStyle name="Cálculo 6 2 3 2" xfId="1311"/>
    <cellStyle name="Cálculo 6 2 3 3" xfId="1312"/>
    <cellStyle name="Cálculo 6 2 3 4" xfId="1313"/>
    <cellStyle name="Cálculo 6 2 3 5" xfId="1314"/>
    <cellStyle name="Cálculo 6 2 4" xfId="1315"/>
    <cellStyle name="Cálculo 6 2 5" xfId="1316"/>
    <cellStyle name="Cálculo 6 2 6" xfId="1317"/>
    <cellStyle name="Cálculo 6 2 7" xfId="1318"/>
    <cellStyle name="Cálculo 6 3" xfId="1162"/>
    <cellStyle name="Cálculo 6 3 2" xfId="1319"/>
    <cellStyle name="Cálculo 6 3 3" xfId="1320"/>
    <cellStyle name="Cálculo 6 3 4" xfId="1321"/>
    <cellStyle name="Cálculo 6 3 5" xfId="1322"/>
    <cellStyle name="Cálculo 6 4" xfId="1323"/>
    <cellStyle name="Cálculo 6 5" xfId="1324"/>
    <cellStyle name="Cálculo 6 6" xfId="1325"/>
    <cellStyle name="Cálculo 6 7" xfId="1326"/>
    <cellStyle name="Celda de comprobación 2" xfId="361"/>
    <cellStyle name="Celda de comprobación 2 2" xfId="362"/>
    <cellStyle name="Celda de comprobación 2 2 2" xfId="363"/>
    <cellStyle name="Celda de comprobación 3" xfId="364"/>
    <cellStyle name="Celda de comprobación 3 2" xfId="365"/>
    <cellStyle name="Celda de comprobación 3 2 2" xfId="366"/>
    <cellStyle name="Celda de comprobación 4" xfId="367"/>
    <cellStyle name="Celda de comprobación 4 2" xfId="368"/>
    <cellStyle name="Celda de comprobación 4 2 2" xfId="369"/>
    <cellStyle name="Celda de comprobación 5" xfId="370"/>
    <cellStyle name="Celda de comprobación 5 2" xfId="371"/>
    <cellStyle name="Celda de comprobación 5 2 2" xfId="372"/>
    <cellStyle name="Celda de comprobación 6" xfId="373"/>
    <cellStyle name="Celda de comprobación 6 2" xfId="374"/>
    <cellStyle name="Celda de comprobación 6 2 2" xfId="375"/>
    <cellStyle name="Celda vinculada 2" xfId="376"/>
    <cellStyle name="Celda vinculada 2 2" xfId="377"/>
    <cellStyle name="Celda vinculada 2 2 2" xfId="378"/>
    <cellStyle name="Celda vinculada 3" xfId="379"/>
    <cellStyle name="Celda vinculada 3 2" xfId="380"/>
    <cellStyle name="Celda vinculada 3 2 2" xfId="381"/>
    <cellStyle name="Celda vinculada 4" xfId="382"/>
    <cellStyle name="Celda vinculada 4 2" xfId="383"/>
    <cellStyle name="Celda vinculada 4 2 2" xfId="384"/>
    <cellStyle name="Celda vinculada 5" xfId="385"/>
    <cellStyle name="Celda vinculada 5 2" xfId="386"/>
    <cellStyle name="Celda vinculada 5 2 2" xfId="387"/>
    <cellStyle name="Celda vinculada 6" xfId="388"/>
    <cellStyle name="Celda vinculada 6 2" xfId="389"/>
    <cellStyle name="Celda vinculada 6 2 2" xfId="390"/>
    <cellStyle name="Encabezado 4 2" xfId="391"/>
    <cellStyle name="Encabezado 4 2 2" xfId="392"/>
    <cellStyle name="Encabezado 4 2 2 2" xfId="393"/>
    <cellStyle name="Encabezado 4 3" xfId="394"/>
    <cellStyle name="Encabezado 4 3 2" xfId="395"/>
    <cellStyle name="Encabezado 4 3 2 2" xfId="396"/>
    <cellStyle name="Encabezado 4 4" xfId="397"/>
    <cellStyle name="Encabezado 4 4 2" xfId="398"/>
    <cellStyle name="Encabezado 4 4 2 2" xfId="399"/>
    <cellStyle name="Encabezado 4 5" xfId="400"/>
    <cellStyle name="Encabezado 4 5 2" xfId="401"/>
    <cellStyle name="Encabezado 4 5 2 2" xfId="402"/>
    <cellStyle name="Encabezado 4 6" xfId="403"/>
    <cellStyle name="Encabezado 4 6 2" xfId="404"/>
    <cellStyle name="Encabezado 4 6 2 2" xfId="405"/>
    <cellStyle name="Énfasis1 2" xfId="406"/>
    <cellStyle name="Énfasis1 2 2" xfId="407"/>
    <cellStyle name="Énfasis1 2 2 2" xfId="408"/>
    <cellStyle name="Énfasis1 3" xfId="409"/>
    <cellStyle name="Énfasis1 3 2" xfId="410"/>
    <cellStyle name="Énfasis1 3 2 2" xfId="411"/>
    <cellStyle name="Énfasis1 4" xfId="412"/>
    <cellStyle name="Énfasis1 4 2" xfId="413"/>
    <cellStyle name="Énfasis1 4 2 2" xfId="414"/>
    <cellStyle name="Énfasis1 5" xfId="415"/>
    <cellStyle name="Énfasis1 5 2" xfId="416"/>
    <cellStyle name="Énfasis1 5 2 2" xfId="417"/>
    <cellStyle name="Énfasis1 6" xfId="418"/>
    <cellStyle name="Énfasis1 6 2" xfId="419"/>
    <cellStyle name="Énfasis1 6 2 2" xfId="420"/>
    <cellStyle name="Énfasis2 2" xfId="421"/>
    <cellStyle name="Énfasis2 2 2" xfId="422"/>
    <cellStyle name="Énfasis2 2 2 2" xfId="423"/>
    <cellStyle name="Énfasis2 3" xfId="424"/>
    <cellStyle name="Énfasis2 3 2" xfId="425"/>
    <cellStyle name="Énfasis2 3 2 2" xfId="426"/>
    <cellStyle name="Énfasis2 4" xfId="427"/>
    <cellStyle name="Énfasis2 4 2" xfId="428"/>
    <cellStyle name="Énfasis2 4 2 2" xfId="429"/>
    <cellStyle name="Énfasis2 5" xfId="430"/>
    <cellStyle name="Énfasis2 5 2" xfId="431"/>
    <cellStyle name="Énfasis2 5 2 2" xfId="432"/>
    <cellStyle name="Énfasis2 6" xfId="433"/>
    <cellStyle name="Énfasis2 6 2" xfId="434"/>
    <cellStyle name="Énfasis2 6 2 2" xfId="435"/>
    <cellStyle name="Énfasis3 2" xfId="436"/>
    <cellStyle name="Énfasis3 2 2" xfId="437"/>
    <cellStyle name="Énfasis3 2 2 2" xfId="438"/>
    <cellStyle name="Énfasis3 3" xfId="439"/>
    <cellStyle name="Énfasis3 3 2" xfId="440"/>
    <cellStyle name="Énfasis3 3 2 2" xfId="441"/>
    <cellStyle name="Énfasis3 4" xfId="442"/>
    <cellStyle name="Énfasis3 4 2" xfId="443"/>
    <cellStyle name="Énfasis3 4 2 2" xfId="444"/>
    <cellStyle name="Énfasis3 5" xfId="445"/>
    <cellStyle name="Énfasis3 5 2" xfId="446"/>
    <cellStyle name="Énfasis3 5 2 2" xfId="447"/>
    <cellStyle name="Énfasis3 6" xfId="448"/>
    <cellStyle name="Énfasis3 6 2" xfId="449"/>
    <cellStyle name="Énfasis3 6 2 2" xfId="450"/>
    <cellStyle name="Énfasis4 2" xfId="451"/>
    <cellStyle name="Énfasis4 2 2" xfId="452"/>
    <cellStyle name="Énfasis4 2 2 2" xfId="453"/>
    <cellStyle name="Énfasis4 3" xfId="454"/>
    <cellStyle name="Énfasis4 3 2" xfId="455"/>
    <cellStyle name="Énfasis4 3 2 2" xfId="456"/>
    <cellStyle name="Énfasis4 4" xfId="457"/>
    <cellStyle name="Énfasis4 4 2" xfId="458"/>
    <cellStyle name="Énfasis4 4 2 2" xfId="459"/>
    <cellStyle name="Énfasis4 5" xfId="460"/>
    <cellStyle name="Énfasis4 5 2" xfId="461"/>
    <cellStyle name="Énfasis4 5 2 2" xfId="462"/>
    <cellStyle name="Énfasis4 6" xfId="463"/>
    <cellStyle name="Énfasis4 6 2" xfId="464"/>
    <cellStyle name="Énfasis4 6 2 2" xfId="465"/>
    <cellStyle name="Énfasis5 2" xfId="466"/>
    <cellStyle name="Énfasis5 2 2" xfId="467"/>
    <cellStyle name="Énfasis5 2 2 2" xfId="468"/>
    <cellStyle name="Énfasis5 3" xfId="469"/>
    <cellStyle name="Énfasis5 3 2" xfId="470"/>
    <cellStyle name="Énfasis5 3 2 2" xfId="471"/>
    <cellStyle name="Énfasis5 4" xfId="472"/>
    <cellStyle name="Énfasis5 4 2" xfId="473"/>
    <cellStyle name="Énfasis5 4 2 2" xfId="474"/>
    <cellStyle name="Énfasis5 5" xfId="475"/>
    <cellStyle name="Énfasis5 5 2" xfId="476"/>
    <cellStyle name="Énfasis5 5 2 2" xfId="477"/>
    <cellStyle name="Énfasis5 6" xfId="478"/>
    <cellStyle name="Énfasis5 6 2" xfId="479"/>
    <cellStyle name="Énfasis5 6 2 2" xfId="480"/>
    <cellStyle name="Énfasis6 2" xfId="481"/>
    <cellStyle name="Énfasis6 2 2" xfId="482"/>
    <cellStyle name="Énfasis6 2 2 2" xfId="483"/>
    <cellStyle name="Énfasis6 3" xfId="484"/>
    <cellStyle name="Énfasis6 3 2" xfId="485"/>
    <cellStyle name="Énfasis6 3 2 2" xfId="486"/>
    <cellStyle name="Énfasis6 4" xfId="487"/>
    <cellStyle name="Énfasis6 4 2" xfId="488"/>
    <cellStyle name="Énfasis6 4 2 2" xfId="489"/>
    <cellStyle name="Énfasis6 5" xfId="490"/>
    <cellStyle name="Énfasis6 5 2" xfId="491"/>
    <cellStyle name="Énfasis6 5 2 2" xfId="492"/>
    <cellStyle name="Énfasis6 6" xfId="493"/>
    <cellStyle name="Énfasis6 6 2" xfId="494"/>
    <cellStyle name="Énfasis6 6 2 2" xfId="495"/>
    <cellStyle name="Entrada 2" xfId="496"/>
    <cellStyle name="Entrada 2 2" xfId="497"/>
    <cellStyle name="Entrada 2 2 2" xfId="498"/>
    <cellStyle name="Entrada 2 2 2 2" xfId="1142"/>
    <cellStyle name="Entrada 2 2 2 2 2" xfId="1327"/>
    <cellStyle name="Entrada 2 2 2 2 3" xfId="1328"/>
    <cellStyle name="Entrada 2 2 2 2 4" xfId="1329"/>
    <cellStyle name="Entrada 2 2 2 2 5" xfId="1330"/>
    <cellStyle name="Entrada 2 2 2 3" xfId="1331"/>
    <cellStyle name="Entrada 2 2 2 4" xfId="1332"/>
    <cellStyle name="Entrada 2 2 2 5" xfId="1333"/>
    <cellStyle name="Entrada 2 2 2 6" xfId="1334"/>
    <cellStyle name="Entrada 2 2 3" xfId="1143"/>
    <cellStyle name="Entrada 2 2 3 2" xfId="1335"/>
    <cellStyle name="Entrada 2 2 3 3" xfId="1336"/>
    <cellStyle name="Entrada 2 2 3 4" xfId="1337"/>
    <cellStyle name="Entrada 2 2 3 5" xfId="1338"/>
    <cellStyle name="Entrada 2 2 4" xfId="1339"/>
    <cellStyle name="Entrada 2 2 5" xfId="1340"/>
    <cellStyle name="Entrada 2 2 6" xfId="1341"/>
    <cellStyle name="Entrada 2 2 7" xfId="1342"/>
    <cellStyle name="Entrada 2 3" xfId="1144"/>
    <cellStyle name="Entrada 2 3 2" xfId="1343"/>
    <cellStyle name="Entrada 2 3 3" xfId="1344"/>
    <cellStyle name="Entrada 2 3 4" xfId="1345"/>
    <cellStyle name="Entrada 2 3 5" xfId="1346"/>
    <cellStyle name="Entrada 2 4" xfId="1347"/>
    <cellStyle name="Entrada 2 5" xfId="1348"/>
    <cellStyle name="Entrada 2 6" xfId="1349"/>
    <cellStyle name="Entrada 2 7" xfId="1350"/>
    <cellStyle name="Entrada 3" xfId="499"/>
    <cellStyle name="Entrada 3 2" xfId="500"/>
    <cellStyle name="Entrada 3 2 2" xfId="501"/>
    <cellStyle name="Entrada 3 2 2 2" xfId="1139"/>
    <cellStyle name="Entrada 3 2 2 2 2" xfId="1351"/>
    <cellStyle name="Entrada 3 2 2 2 3" xfId="1352"/>
    <cellStyle name="Entrada 3 2 2 2 4" xfId="1353"/>
    <cellStyle name="Entrada 3 2 2 2 5" xfId="1354"/>
    <cellStyle name="Entrada 3 2 2 3" xfId="1355"/>
    <cellStyle name="Entrada 3 2 2 4" xfId="1356"/>
    <cellStyle name="Entrada 3 2 2 5" xfId="1357"/>
    <cellStyle name="Entrada 3 2 2 6" xfId="1358"/>
    <cellStyle name="Entrada 3 2 3" xfId="1140"/>
    <cellStyle name="Entrada 3 2 3 2" xfId="1359"/>
    <cellStyle name="Entrada 3 2 3 3" xfId="1360"/>
    <cellStyle name="Entrada 3 2 3 4" xfId="1361"/>
    <cellStyle name="Entrada 3 2 3 5" xfId="1362"/>
    <cellStyle name="Entrada 3 2 4" xfId="1363"/>
    <cellStyle name="Entrada 3 2 5" xfId="1364"/>
    <cellStyle name="Entrada 3 2 6" xfId="1365"/>
    <cellStyle name="Entrada 3 2 7" xfId="1366"/>
    <cellStyle name="Entrada 3 3" xfId="1141"/>
    <cellStyle name="Entrada 3 3 2" xfId="1367"/>
    <cellStyle name="Entrada 3 3 3" xfId="1368"/>
    <cellStyle name="Entrada 3 3 4" xfId="1369"/>
    <cellStyle name="Entrada 3 3 5" xfId="1370"/>
    <cellStyle name="Entrada 3 4" xfId="1371"/>
    <cellStyle name="Entrada 3 5" xfId="1372"/>
    <cellStyle name="Entrada 3 6" xfId="1373"/>
    <cellStyle name="Entrada 3 7" xfId="1374"/>
    <cellStyle name="Entrada 4" xfId="502"/>
    <cellStyle name="Entrada 4 2" xfId="503"/>
    <cellStyle name="Entrada 4 2 2" xfId="504"/>
    <cellStyle name="Entrada 4 2 2 2" xfId="1136"/>
    <cellStyle name="Entrada 4 2 2 2 2" xfId="1375"/>
    <cellStyle name="Entrada 4 2 2 2 3" xfId="1376"/>
    <cellStyle name="Entrada 4 2 2 2 4" xfId="1377"/>
    <cellStyle name="Entrada 4 2 2 2 5" xfId="1378"/>
    <cellStyle name="Entrada 4 2 2 3" xfId="1379"/>
    <cellStyle name="Entrada 4 2 2 4" xfId="1380"/>
    <cellStyle name="Entrada 4 2 2 5" xfId="1381"/>
    <cellStyle name="Entrada 4 2 2 6" xfId="1382"/>
    <cellStyle name="Entrada 4 2 3" xfId="1137"/>
    <cellStyle name="Entrada 4 2 3 2" xfId="1383"/>
    <cellStyle name="Entrada 4 2 3 3" xfId="1384"/>
    <cellStyle name="Entrada 4 2 3 4" xfId="1385"/>
    <cellStyle name="Entrada 4 2 3 5" xfId="1386"/>
    <cellStyle name="Entrada 4 2 4" xfId="1387"/>
    <cellStyle name="Entrada 4 2 5" xfId="1388"/>
    <cellStyle name="Entrada 4 2 6" xfId="1389"/>
    <cellStyle name="Entrada 4 2 7" xfId="1390"/>
    <cellStyle name="Entrada 4 3" xfId="1138"/>
    <cellStyle name="Entrada 4 3 2" xfId="1391"/>
    <cellStyle name="Entrada 4 3 3" xfId="1392"/>
    <cellStyle name="Entrada 4 3 4" xfId="1393"/>
    <cellStyle name="Entrada 4 3 5" xfId="1394"/>
    <cellStyle name="Entrada 4 4" xfId="1395"/>
    <cellStyle name="Entrada 4 5" xfId="1396"/>
    <cellStyle name="Entrada 4 6" xfId="1397"/>
    <cellStyle name="Entrada 4 7" xfId="1398"/>
    <cellStyle name="Entrada 5" xfId="505"/>
    <cellStyle name="Entrada 5 2" xfId="506"/>
    <cellStyle name="Entrada 5 2 2" xfId="507"/>
    <cellStyle name="Entrada 5 2 2 2" xfId="1133"/>
    <cellStyle name="Entrada 5 2 2 2 2" xfId="1399"/>
    <cellStyle name="Entrada 5 2 2 2 3" xfId="1400"/>
    <cellStyle name="Entrada 5 2 2 2 4" xfId="1401"/>
    <cellStyle name="Entrada 5 2 2 2 5" xfId="1402"/>
    <cellStyle name="Entrada 5 2 2 3" xfId="1403"/>
    <cellStyle name="Entrada 5 2 2 4" xfId="1404"/>
    <cellStyle name="Entrada 5 2 2 5" xfId="1405"/>
    <cellStyle name="Entrada 5 2 2 6" xfId="1406"/>
    <cellStyle name="Entrada 5 2 3" xfId="1134"/>
    <cellStyle name="Entrada 5 2 3 2" xfId="1407"/>
    <cellStyle name="Entrada 5 2 3 3" xfId="1408"/>
    <cellStyle name="Entrada 5 2 3 4" xfId="1409"/>
    <cellStyle name="Entrada 5 2 3 5" xfId="1410"/>
    <cellStyle name="Entrada 5 2 4" xfId="1411"/>
    <cellStyle name="Entrada 5 2 5" xfId="1412"/>
    <cellStyle name="Entrada 5 2 6" xfId="1413"/>
    <cellStyle name="Entrada 5 2 7" xfId="1414"/>
    <cellStyle name="Entrada 5 3" xfId="1135"/>
    <cellStyle name="Entrada 5 3 2" xfId="1415"/>
    <cellStyle name="Entrada 5 3 3" xfId="1416"/>
    <cellStyle name="Entrada 5 3 4" xfId="1417"/>
    <cellStyle name="Entrada 5 3 5" xfId="1418"/>
    <cellStyle name="Entrada 5 4" xfId="1419"/>
    <cellStyle name="Entrada 5 5" xfId="1420"/>
    <cellStyle name="Entrada 5 6" xfId="1421"/>
    <cellStyle name="Entrada 5 7" xfId="1422"/>
    <cellStyle name="Entrada 6" xfId="508"/>
    <cellStyle name="Entrada 6 2" xfId="509"/>
    <cellStyle name="Entrada 6 2 2" xfId="510"/>
    <cellStyle name="Entrada 6 2 2 2" xfId="1130"/>
    <cellStyle name="Entrada 6 2 2 2 2" xfId="1423"/>
    <cellStyle name="Entrada 6 2 2 2 3" xfId="1424"/>
    <cellStyle name="Entrada 6 2 2 2 4" xfId="1425"/>
    <cellStyle name="Entrada 6 2 2 2 5" xfId="1426"/>
    <cellStyle name="Entrada 6 2 2 3" xfId="1427"/>
    <cellStyle name="Entrada 6 2 2 4" xfId="1428"/>
    <cellStyle name="Entrada 6 2 2 5" xfId="1429"/>
    <cellStyle name="Entrada 6 2 2 6" xfId="1430"/>
    <cellStyle name="Entrada 6 2 3" xfId="1131"/>
    <cellStyle name="Entrada 6 2 3 2" xfId="1431"/>
    <cellStyle name="Entrada 6 2 3 3" xfId="1432"/>
    <cellStyle name="Entrada 6 2 3 4" xfId="1433"/>
    <cellStyle name="Entrada 6 2 3 5" xfId="1434"/>
    <cellStyle name="Entrada 6 2 4" xfId="1435"/>
    <cellStyle name="Entrada 6 2 5" xfId="1436"/>
    <cellStyle name="Entrada 6 2 6" xfId="1437"/>
    <cellStyle name="Entrada 6 2 7" xfId="1438"/>
    <cellStyle name="Entrada 6 3" xfId="1132"/>
    <cellStyle name="Entrada 6 3 2" xfId="1439"/>
    <cellStyle name="Entrada 6 3 3" xfId="1440"/>
    <cellStyle name="Entrada 6 3 4" xfId="1441"/>
    <cellStyle name="Entrada 6 3 5" xfId="1442"/>
    <cellStyle name="Entrada 6 4" xfId="1443"/>
    <cellStyle name="Entrada 6 5" xfId="1444"/>
    <cellStyle name="Entrada 6 6" xfId="1445"/>
    <cellStyle name="Entrada 6 7" xfId="1446"/>
    <cellStyle name="Euro" xfId="511"/>
    <cellStyle name="Incorrecto 2" xfId="512"/>
    <cellStyle name="Incorrecto 2 2" xfId="513"/>
    <cellStyle name="Incorrecto 2 2 2" xfId="514"/>
    <cellStyle name="Incorrecto 3" xfId="515"/>
    <cellStyle name="Incorrecto 3 2" xfId="516"/>
    <cellStyle name="Incorrecto 3 2 2" xfId="517"/>
    <cellStyle name="Incorrecto 4" xfId="518"/>
    <cellStyle name="Incorrecto 4 2" xfId="519"/>
    <cellStyle name="Incorrecto 4 2 2" xfId="520"/>
    <cellStyle name="Incorrecto 5" xfId="521"/>
    <cellStyle name="Incorrecto 5 2" xfId="522"/>
    <cellStyle name="Incorrecto 5 2 2" xfId="523"/>
    <cellStyle name="Incorrecto 6" xfId="524"/>
    <cellStyle name="Incorrecto 6 2" xfId="525"/>
    <cellStyle name="Incorrecto 6 2 2" xfId="526"/>
    <cellStyle name="Millares" xfId="1205" builtinId="3"/>
    <cellStyle name="Millares 10" xfId="527"/>
    <cellStyle name="Millares 10 2" xfId="1447"/>
    <cellStyle name="Millares 10 2 2" xfId="1448"/>
    <cellStyle name="Millares 10 2 2 2" xfId="1449"/>
    <cellStyle name="Millares 10 2 3" xfId="1450"/>
    <cellStyle name="Millares 10 3" xfId="1451"/>
    <cellStyle name="Millares 10 4" xfId="1452"/>
    <cellStyle name="Millares 11" xfId="1453"/>
    <cellStyle name="Millares 12" xfId="1454"/>
    <cellStyle name="Millares 13" xfId="1455"/>
    <cellStyle name="Millares 2" xfId="528"/>
    <cellStyle name="Millares 2 2" xfId="529"/>
    <cellStyle name="Millares 2 3" xfId="1104"/>
    <cellStyle name="Millares 2 3 2" xfId="1456"/>
    <cellStyle name="Millares 2 3 2 2" xfId="1457"/>
    <cellStyle name="Millares 2 3 3" xfId="1458"/>
    <cellStyle name="Millares 2 3 4" xfId="1459"/>
    <cellStyle name="Millares 2 4" xfId="1103"/>
    <cellStyle name="Millares 2 4 2" xfId="1460"/>
    <cellStyle name="Millares 2 4 2 2" xfId="1461"/>
    <cellStyle name="Millares 2 4 3" xfId="1462"/>
    <cellStyle name="Millares 2 4 4" xfId="1463"/>
    <cellStyle name="Millares 2 5" xfId="1464"/>
    <cellStyle name="Millares 2 6" xfId="1465"/>
    <cellStyle name="Millares 3" xfId="530"/>
    <cellStyle name="Millares 3 2" xfId="531"/>
    <cellStyle name="Millares 3 2 2" xfId="1466"/>
    <cellStyle name="Millares 3 2 2 2" xfId="1467"/>
    <cellStyle name="Millares 3 2 3" xfId="1468"/>
    <cellStyle name="Millares 3 2 4" xfId="1469"/>
    <cellStyle name="Millares 3 3" xfId="532"/>
    <cellStyle name="Millares 4" xfId="533"/>
    <cellStyle name="Millares 4 2" xfId="534"/>
    <cellStyle name="Millares 4 2 2" xfId="1470"/>
    <cellStyle name="Millares 4 2 2 2" xfId="1471"/>
    <cellStyle name="Millares 4 2 3" xfId="1472"/>
    <cellStyle name="Millares 4 2 4" xfId="1473"/>
    <cellStyle name="Millares 4 3" xfId="1474"/>
    <cellStyle name="Millares 4 4" xfId="1475"/>
    <cellStyle name="Millares 5" xfId="535"/>
    <cellStyle name="Millares 5 2" xfId="1476"/>
    <cellStyle name="Millares 5 2 2" xfId="1477"/>
    <cellStyle name="Millares 5 3" xfId="1478"/>
    <cellStyle name="Millares 5 4" xfId="1479"/>
    <cellStyle name="Millares 6" xfId="536"/>
    <cellStyle name="Millares 6 2" xfId="1480"/>
    <cellStyle name="Millares 6 2 2" xfId="1481"/>
    <cellStyle name="Millares 6 3" xfId="1482"/>
    <cellStyle name="Millares 6 4" xfId="1483"/>
    <cellStyle name="Millares 7" xfId="537"/>
    <cellStyle name="Millares 8" xfId="538"/>
    <cellStyle name="Millares 8 2" xfId="1484"/>
    <cellStyle name="Millares 8 2 2" xfId="1485"/>
    <cellStyle name="Millares 8 3" xfId="1486"/>
    <cellStyle name="Millares 8 4" xfId="1487"/>
    <cellStyle name="Millares 9" xfId="539"/>
    <cellStyle name="Millares 9 2" xfId="540"/>
    <cellStyle name="Millares 9 2 2" xfId="1488"/>
    <cellStyle name="Millares 9 2 2 2" xfId="1489"/>
    <cellStyle name="Millares 9 2 3" xfId="1490"/>
    <cellStyle name="Millares 9 2 4" xfId="1491"/>
    <cellStyle name="Moneda 2" xfId="541"/>
    <cellStyle name="Moneda 2 2" xfId="542"/>
    <cellStyle name="Moneda 3" xfId="1492"/>
    <cellStyle name="Neutral 2" xfId="543"/>
    <cellStyle name="Neutral 2 2" xfId="544"/>
    <cellStyle name="Neutral 2 2 2" xfId="545"/>
    <cellStyle name="Neutral 3" xfId="546"/>
    <cellStyle name="Neutral 3 2" xfId="547"/>
    <cellStyle name="Neutral 3 2 2" xfId="548"/>
    <cellStyle name="Neutral 4" xfId="549"/>
    <cellStyle name="Neutral 4 2" xfId="550"/>
    <cellStyle name="Neutral 4 2 2" xfId="551"/>
    <cellStyle name="Neutral 5" xfId="552"/>
    <cellStyle name="Neutral 5 2" xfId="553"/>
    <cellStyle name="Neutral 5 2 2" xfId="554"/>
    <cellStyle name="Neutral 6" xfId="555"/>
    <cellStyle name="Neutral 6 2" xfId="556"/>
    <cellStyle name="Neutral 6 2 2" xfId="557"/>
    <cellStyle name="Normal" xfId="0" builtinId="0"/>
    <cellStyle name="Normal 10" xfId="558"/>
    <cellStyle name="Normal 10 2" xfId="559"/>
    <cellStyle name="Normal 10 2 2" xfId="560"/>
    <cellStyle name="Normal 11" xfId="561"/>
    <cellStyle name="Normal 11 2" xfId="562"/>
    <cellStyle name="Normal 11 2 2" xfId="563"/>
    <cellStyle name="Normal 12" xfId="564"/>
    <cellStyle name="Normal 12 2" xfId="565"/>
    <cellStyle name="Normal 12 2 2" xfId="566"/>
    <cellStyle name="Normal 13" xfId="567"/>
    <cellStyle name="Normal 14" xfId="568"/>
    <cellStyle name="Normal 2" xfId="569"/>
    <cellStyle name="Normal 2 10" xfId="570"/>
    <cellStyle name="Normal 2 11" xfId="571"/>
    <cellStyle name="Normal 2 2" xfId="572"/>
    <cellStyle name="Normal 2 2 2" xfId="573"/>
    <cellStyle name="Normal 2 2 2 2" xfId="574"/>
    <cellStyle name="Normal 2 3" xfId="575"/>
    <cellStyle name="Normal 2 3 2" xfId="576"/>
    <cellStyle name="Normal 2 3 2 2" xfId="577"/>
    <cellStyle name="Normal 2 4" xfId="578"/>
    <cellStyle name="Normal 2 4 2" xfId="579"/>
    <cellStyle name="Normal 2 4 2 2" xfId="580"/>
    <cellStyle name="Normal 2 5" xfId="581"/>
    <cellStyle name="Normal 2 5 2" xfId="582"/>
    <cellStyle name="Normal 2 5 2 2" xfId="583"/>
    <cellStyle name="Normal 2 6" xfId="584"/>
    <cellStyle name="Normal 2 6 2" xfId="585"/>
    <cellStyle name="Normal 2 6 2 2" xfId="586"/>
    <cellStyle name="Normal 2 7" xfId="587"/>
    <cellStyle name="Normal 2 7 2" xfId="588"/>
    <cellStyle name="Normal 2 7 2 2" xfId="589"/>
    <cellStyle name="Normal 2 8" xfId="590"/>
    <cellStyle name="Normal 2 8 2" xfId="591"/>
    <cellStyle name="Normal 2 8 3" xfId="592"/>
    <cellStyle name="Normal 2 8 4" xfId="593"/>
    <cellStyle name="Normal 2 9" xfId="594"/>
    <cellStyle name="Normal 3" xfId="595"/>
    <cellStyle name="Normal 3 2" xfId="596"/>
    <cellStyle name="Normal 3 2 2" xfId="597"/>
    <cellStyle name="Normal 3 2 2 2" xfId="598"/>
    <cellStyle name="Normal 3 2 3" xfId="599"/>
    <cellStyle name="Normal 3 3" xfId="600"/>
    <cellStyle name="Normal 3 3 2" xfId="601"/>
    <cellStyle name="Normal 3 4" xfId="602"/>
    <cellStyle name="Normal 3 5" xfId="603"/>
    <cellStyle name="Normal 3 6" xfId="604"/>
    <cellStyle name="Normal 4" xfId="605"/>
    <cellStyle name="Normal 4 2" xfId="606"/>
    <cellStyle name="Normal 4 2 2" xfId="607"/>
    <cellStyle name="Normal 4 3" xfId="608"/>
    <cellStyle name="Normal 5" xfId="609"/>
    <cellStyle name="Normal 5 2" xfId="610"/>
    <cellStyle name="Normal 5 2 2" xfId="611"/>
    <cellStyle name="Normal 5 3" xfId="612"/>
    <cellStyle name="Normal 5 4" xfId="613"/>
    <cellStyle name="Normal 6" xfId="614"/>
    <cellStyle name="Normal 6 2" xfId="615"/>
    <cellStyle name="Normal 6 2 2" xfId="616"/>
    <cellStyle name="Normal 6 3" xfId="617"/>
    <cellStyle name="Normal 7" xfId="618"/>
    <cellStyle name="Normal 7 2" xfId="619"/>
    <cellStyle name="Normal 7 2 2" xfId="620"/>
    <cellStyle name="Normal 8" xfId="621"/>
    <cellStyle name="Normal 9" xfId="622"/>
    <cellStyle name="Normal 9 2" xfId="623"/>
    <cellStyle name="Normal 9 2 2" xfId="624"/>
    <cellStyle name="Notas 2" xfId="625"/>
    <cellStyle name="Notas 2 2" xfId="626"/>
    <cellStyle name="Notas 2 2 2" xfId="1128"/>
    <cellStyle name="Notas 2 2 2 2" xfId="1493"/>
    <cellStyle name="Notas 2 2 2 3" xfId="1494"/>
    <cellStyle name="Notas 2 2 2 4" xfId="1495"/>
    <cellStyle name="Notas 2 2 2 5" xfId="1496"/>
    <cellStyle name="Notas 2 2 3" xfId="1497"/>
    <cellStyle name="Notas 2 2 4" xfId="1498"/>
    <cellStyle name="Notas 2 2 5" xfId="1499"/>
    <cellStyle name="Notas 2 2 6" xfId="1500"/>
    <cellStyle name="Notas 2 3" xfId="1129"/>
    <cellStyle name="Notas 2 3 2" xfId="1501"/>
    <cellStyle name="Notas 2 3 3" xfId="1502"/>
    <cellStyle name="Notas 2 3 4" xfId="1503"/>
    <cellStyle name="Notas 2 3 5" xfId="1504"/>
    <cellStyle name="Notas 2 4" xfId="1505"/>
    <cellStyle name="Notas 2 5" xfId="1506"/>
    <cellStyle name="Notas 2 6" xfId="1507"/>
    <cellStyle name="Notas 2 7" xfId="1508"/>
    <cellStyle name="Notas 3" xfId="627"/>
    <cellStyle name="Notas 3 2" xfId="628"/>
    <cellStyle name="Notas 3 2 2" xfId="1126"/>
    <cellStyle name="Notas 3 2 2 2" xfId="1509"/>
    <cellStyle name="Notas 3 2 2 3" xfId="1510"/>
    <cellStyle name="Notas 3 2 2 4" xfId="1511"/>
    <cellStyle name="Notas 3 2 2 5" xfId="1512"/>
    <cellStyle name="Notas 3 2 3" xfId="1513"/>
    <cellStyle name="Notas 3 2 4" xfId="1514"/>
    <cellStyle name="Notas 3 2 5" xfId="1515"/>
    <cellStyle name="Notas 3 2 6" xfId="1516"/>
    <cellStyle name="Notas 3 3" xfId="1127"/>
    <cellStyle name="Notas 3 3 2" xfId="1517"/>
    <cellStyle name="Notas 3 3 3" xfId="1518"/>
    <cellStyle name="Notas 3 3 4" xfId="1519"/>
    <cellStyle name="Notas 3 3 5" xfId="1520"/>
    <cellStyle name="Notas 3 4" xfId="1521"/>
    <cellStyle name="Notas 3 5" xfId="1522"/>
    <cellStyle name="Notas 3 6" xfId="1523"/>
    <cellStyle name="Notas 3 7" xfId="1524"/>
    <cellStyle name="Notas 4" xfId="629"/>
    <cellStyle name="Notas 4 2" xfId="630"/>
    <cellStyle name="Notas 4 2 2" xfId="1124"/>
    <cellStyle name="Notas 4 2 2 2" xfId="1525"/>
    <cellStyle name="Notas 4 2 2 3" xfId="1526"/>
    <cellStyle name="Notas 4 2 2 4" xfId="1527"/>
    <cellStyle name="Notas 4 2 2 5" xfId="1528"/>
    <cellStyle name="Notas 4 2 3" xfId="1529"/>
    <cellStyle name="Notas 4 2 4" xfId="1530"/>
    <cellStyle name="Notas 4 2 5" xfId="1531"/>
    <cellStyle name="Notas 4 2 6" xfId="1532"/>
    <cellStyle name="Notas 4 3" xfId="1125"/>
    <cellStyle name="Notas 4 3 2" xfId="1533"/>
    <cellStyle name="Notas 4 3 3" xfId="1534"/>
    <cellStyle name="Notas 4 3 4" xfId="1535"/>
    <cellStyle name="Notas 4 3 5" xfId="1536"/>
    <cellStyle name="Notas 4 4" xfId="1537"/>
    <cellStyle name="Notas 4 5" xfId="1538"/>
    <cellStyle name="Notas 4 6" xfId="1539"/>
    <cellStyle name="Notas 4 7" xfId="1540"/>
    <cellStyle name="Notas 5" xfId="631"/>
    <cellStyle name="Notas 5 2" xfId="632"/>
    <cellStyle name="Notas 5 2 2" xfId="1122"/>
    <cellStyle name="Notas 5 2 2 2" xfId="1541"/>
    <cellStyle name="Notas 5 2 2 3" xfId="1542"/>
    <cellStyle name="Notas 5 2 2 4" xfId="1543"/>
    <cellStyle name="Notas 5 2 2 5" xfId="1544"/>
    <cellStyle name="Notas 5 2 3" xfId="1545"/>
    <cellStyle name="Notas 5 2 4" xfId="1546"/>
    <cellStyle name="Notas 5 2 5" xfId="1547"/>
    <cellStyle name="Notas 5 2 6" xfId="1548"/>
    <cellStyle name="Notas 5 3" xfId="1123"/>
    <cellStyle name="Notas 5 3 2" xfId="1549"/>
    <cellStyle name="Notas 5 3 3" xfId="1550"/>
    <cellStyle name="Notas 5 3 4" xfId="1551"/>
    <cellStyle name="Notas 5 3 5" xfId="1552"/>
    <cellStyle name="Notas 5 4" xfId="1553"/>
    <cellStyle name="Notas 5 5" xfId="1554"/>
    <cellStyle name="Notas 5 6" xfId="1555"/>
    <cellStyle name="Notas 5 7" xfId="1556"/>
    <cellStyle name="Notas 6" xfId="633"/>
    <cellStyle name="Notas 6 2" xfId="634"/>
    <cellStyle name="Notas 6 2 2" xfId="1120"/>
    <cellStyle name="Notas 6 2 2 2" xfId="1557"/>
    <cellStyle name="Notas 6 2 2 3" xfId="1558"/>
    <cellStyle name="Notas 6 2 2 4" xfId="1559"/>
    <cellStyle name="Notas 6 2 2 5" xfId="1560"/>
    <cellStyle name="Notas 6 2 3" xfId="1561"/>
    <cellStyle name="Notas 6 2 4" xfId="1562"/>
    <cellStyle name="Notas 6 2 5" xfId="1563"/>
    <cellStyle name="Notas 6 2 6" xfId="1564"/>
    <cellStyle name="Notas 6 3" xfId="1121"/>
    <cellStyle name="Notas 6 3 2" xfId="1565"/>
    <cellStyle name="Notas 6 3 3" xfId="1566"/>
    <cellStyle name="Notas 6 3 4" xfId="1567"/>
    <cellStyle name="Notas 6 3 5" xfId="1568"/>
    <cellStyle name="Notas 6 4" xfId="1569"/>
    <cellStyle name="Notas 6 5" xfId="1570"/>
    <cellStyle name="Notas 6 6" xfId="1571"/>
    <cellStyle name="Notas 6 7" xfId="1572"/>
    <cellStyle name="Porcentaje" xfId="1206" builtinId="5"/>
    <cellStyle name="Porcentaje 2" xfId="635"/>
    <cellStyle name="Porcentual 2" xfId="636"/>
    <cellStyle name="Porcentual 2 2" xfId="637"/>
    <cellStyle name="Porcentual 2 3" xfId="638"/>
    <cellStyle name="Porcentual 2 3 2" xfId="639"/>
    <cellStyle name="Porcentual 3" xfId="640"/>
    <cellStyle name="Porcentual 4" xfId="641"/>
    <cellStyle name="Porcentual 4 2" xfId="642"/>
    <cellStyle name="Salida 2" xfId="643"/>
    <cellStyle name="Salida 2 2" xfId="644"/>
    <cellStyle name="Salida 2 2 2" xfId="645"/>
    <cellStyle name="Salida 2 2 2 2" xfId="1147"/>
    <cellStyle name="Salida 2 2 2 2 2" xfId="1573"/>
    <cellStyle name="Salida 2 2 2 2 3" xfId="1574"/>
    <cellStyle name="Salida 2 2 2 2 4" xfId="1575"/>
    <cellStyle name="Salida 2 2 2 2 5" xfId="1576"/>
    <cellStyle name="Salida 2 2 2 3" xfId="1117"/>
    <cellStyle name="Salida 2 2 2 3 2" xfId="1577"/>
    <cellStyle name="Salida 2 2 2 3 3" xfId="1578"/>
    <cellStyle name="Salida 2 2 2 3 4" xfId="1579"/>
    <cellStyle name="Salida 2 2 2 3 5" xfId="1580"/>
    <cellStyle name="Salida 2 2 2 4" xfId="1581"/>
    <cellStyle name="Salida 2 2 2 5" xfId="1582"/>
    <cellStyle name="Salida 2 2 2 6" xfId="1583"/>
    <cellStyle name="Salida 2 2 2 7" xfId="1584"/>
    <cellStyle name="Salida 2 2 3" xfId="1146"/>
    <cellStyle name="Salida 2 2 3 2" xfId="1585"/>
    <cellStyle name="Salida 2 2 3 3" xfId="1586"/>
    <cellStyle name="Salida 2 2 3 4" xfId="1587"/>
    <cellStyle name="Salida 2 2 3 5" xfId="1588"/>
    <cellStyle name="Salida 2 2 4" xfId="1118"/>
    <cellStyle name="Salida 2 2 4 2" xfId="1589"/>
    <cellStyle name="Salida 2 2 4 3" xfId="1590"/>
    <cellStyle name="Salida 2 2 4 4" xfId="1591"/>
    <cellStyle name="Salida 2 2 4 5" xfId="1592"/>
    <cellStyle name="Salida 2 2 5" xfId="1593"/>
    <cellStyle name="Salida 2 2 6" xfId="1594"/>
    <cellStyle name="Salida 2 2 7" xfId="1595"/>
    <cellStyle name="Salida 2 2 8" xfId="1596"/>
    <cellStyle name="Salida 2 3" xfId="1145"/>
    <cellStyle name="Salida 2 3 2" xfId="1597"/>
    <cellStyle name="Salida 2 3 3" xfId="1598"/>
    <cellStyle name="Salida 2 3 4" xfId="1599"/>
    <cellStyle name="Salida 2 3 5" xfId="1600"/>
    <cellStyle name="Salida 2 4" xfId="1119"/>
    <cellStyle name="Salida 2 4 2" xfId="1601"/>
    <cellStyle name="Salida 2 4 3" xfId="1602"/>
    <cellStyle name="Salida 2 4 4" xfId="1603"/>
    <cellStyle name="Salida 2 4 5" xfId="1604"/>
    <cellStyle name="Salida 2 5" xfId="1605"/>
    <cellStyle name="Salida 2 6" xfId="1606"/>
    <cellStyle name="Salida 2 7" xfId="1607"/>
    <cellStyle name="Salida 2 8" xfId="1608"/>
    <cellStyle name="Salida 3" xfId="646"/>
    <cellStyle name="Salida 3 2" xfId="647"/>
    <cellStyle name="Salida 3 2 2" xfId="648"/>
    <cellStyle name="Salida 3 2 2 2" xfId="1150"/>
    <cellStyle name="Salida 3 2 2 2 2" xfId="1609"/>
    <cellStyle name="Salida 3 2 2 2 3" xfId="1610"/>
    <cellStyle name="Salida 3 2 2 2 4" xfId="1611"/>
    <cellStyle name="Salida 3 2 2 2 5" xfId="1612"/>
    <cellStyle name="Salida 3 2 2 3" xfId="1114"/>
    <cellStyle name="Salida 3 2 2 3 2" xfId="1613"/>
    <cellStyle name="Salida 3 2 2 3 3" xfId="1614"/>
    <cellStyle name="Salida 3 2 2 3 4" xfId="1615"/>
    <cellStyle name="Salida 3 2 2 3 5" xfId="1616"/>
    <cellStyle name="Salida 3 2 2 4" xfId="1617"/>
    <cellStyle name="Salida 3 2 2 5" xfId="1618"/>
    <cellStyle name="Salida 3 2 2 6" xfId="1619"/>
    <cellStyle name="Salida 3 2 2 7" xfId="1620"/>
    <cellStyle name="Salida 3 2 3" xfId="1149"/>
    <cellStyle name="Salida 3 2 3 2" xfId="1621"/>
    <cellStyle name="Salida 3 2 3 3" xfId="1622"/>
    <cellStyle name="Salida 3 2 3 4" xfId="1623"/>
    <cellStyle name="Salida 3 2 3 5" xfId="1624"/>
    <cellStyle name="Salida 3 2 4" xfId="1115"/>
    <cellStyle name="Salida 3 2 4 2" xfId="1625"/>
    <cellStyle name="Salida 3 2 4 3" xfId="1626"/>
    <cellStyle name="Salida 3 2 4 4" xfId="1627"/>
    <cellStyle name="Salida 3 2 4 5" xfId="1628"/>
    <cellStyle name="Salida 3 2 5" xfId="1629"/>
    <cellStyle name="Salida 3 2 6" xfId="1630"/>
    <cellStyle name="Salida 3 2 7" xfId="1631"/>
    <cellStyle name="Salida 3 2 8" xfId="1632"/>
    <cellStyle name="Salida 3 3" xfId="1148"/>
    <cellStyle name="Salida 3 3 2" xfId="1633"/>
    <cellStyle name="Salida 3 3 3" xfId="1634"/>
    <cellStyle name="Salida 3 3 4" xfId="1635"/>
    <cellStyle name="Salida 3 3 5" xfId="1636"/>
    <cellStyle name="Salida 3 4" xfId="1116"/>
    <cellStyle name="Salida 3 4 2" xfId="1637"/>
    <cellStyle name="Salida 3 4 3" xfId="1638"/>
    <cellStyle name="Salida 3 4 4" xfId="1639"/>
    <cellStyle name="Salida 3 4 5" xfId="1640"/>
    <cellStyle name="Salida 3 5" xfId="1641"/>
    <cellStyle name="Salida 3 6" xfId="1642"/>
    <cellStyle name="Salida 3 7" xfId="1643"/>
    <cellStyle name="Salida 3 8" xfId="1644"/>
    <cellStyle name="Salida 4" xfId="649"/>
    <cellStyle name="Salida 4 2" xfId="650"/>
    <cellStyle name="Salida 4 2 2" xfId="651"/>
    <cellStyle name="Salida 4 2 2 2" xfId="1153"/>
    <cellStyle name="Salida 4 2 2 2 2" xfId="1645"/>
    <cellStyle name="Salida 4 2 2 2 3" xfId="1646"/>
    <cellStyle name="Salida 4 2 2 2 4" xfId="1647"/>
    <cellStyle name="Salida 4 2 2 2 5" xfId="1648"/>
    <cellStyle name="Salida 4 2 2 3" xfId="1111"/>
    <cellStyle name="Salida 4 2 2 3 2" xfId="1649"/>
    <cellStyle name="Salida 4 2 2 3 3" xfId="1650"/>
    <cellStyle name="Salida 4 2 2 3 4" xfId="1651"/>
    <cellStyle name="Salida 4 2 2 3 5" xfId="1652"/>
    <cellStyle name="Salida 4 2 2 4" xfId="1653"/>
    <cellStyle name="Salida 4 2 2 5" xfId="1654"/>
    <cellStyle name="Salida 4 2 2 6" xfId="1655"/>
    <cellStyle name="Salida 4 2 2 7" xfId="1656"/>
    <cellStyle name="Salida 4 2 3" xfId="1152"/>
    <cellStyle name="Salida 4 2 3 2" xfId="1657"/>
    <cellStyle name="Salida 4 2 3 3" xfId="1658"/>
    <cellStyle name="Salida 4 2 3 4" xfId="1659"/>
    <cellStyle name="Salida 4 2 3 5" xfId="1660"/>
    <cellStyle name="Salida 4 2 4" xfId="1112"/>
    <cellStyle name="Salida 4 2 4 2" xfId="1661"/>
    <cellStyle name="Salida 4 2 4 3" xfId="1662"/>
    <cellStyle name="Salida 4 2 4 4" xfId="1663"/>
    <cellStyle name="Salida 4 2 4 5" xfId="1664"/>
    <cellStyle name="Salida 4 2 5" xfId="1665"/>
    <cellStyle name="Salida 4 2 6" xfId="1666"/>
    <cellStyle name="Salida 4 2 7" xfId="1667"/>
    <cellStyle name="Salida 4 2 8" xfId="1668"/>
    <cellStyle name="Salida 4 3" xfId="1151"/>
    <cellStyle name="Salida 4 3 2" xfId="1669"/>
    <cellStyle name="Salida 4 3 3" xfId="1670"/>
    <cellStyle name="Salida 4 3 4" xfId="1671"/>
    <cellStyle name="Salida 4 3 5" xfId="1672"/>
    <cellStyle name="Salida 4 4" xfId="1113"/>
    <cellStyle name="Salida 4 4 2" xfId="1673"/>
    <cellStyle name="Salida 4 4 3" xfId="1674"/>
    <cellStyle name="Salida 4 4 4" xfId="1675"/>
    <cellStyle name="Salida 4 4 5" xfId="1676"/>
    <cellStyle name="Salida 4 5" xfId="1677"/>
    <cellStyle name="Salida 4 6" xfId="1678"/>
    <cellStyle name="Salida 4 7" xfId="1679"/>
    <cellStyle name="Salida 4 8" xfId="1680"/>
    <cellStyle name="Salida 5" xfId="652"/>
    <cellStyle name="Salida 5 2" xfId="653"/>
    <cellStyle name="Salida 5 2 2" xfId="654"/>
    <cellStyle name="Salida 5 2 2 2" xfId="1156"/>
    <cellStyle name="Salida 5 2 2 2 2" xfId="1681"/>
    <cellStyle name="Salida 5 2 2 2 3" xfId="1682"/>
    <cellStyle name="Salida 5 2 2 2 4" xfId="1683"/>
    <cellStyle name="Salida 5 2 2 2 5" xfId="1684"/>
    <cellStyle name="Salida 5 2 2 3" xfId="1108"/>
    <cellStyle name="Salida 5 2 2 3 2" xfId="1685"/>
    <cellStyle name="Salida 5 2 2 3 3" xfId="1686"/>
    <cellStyle name="Salida 5 2 2 3 4" xfId="1687"/>
    <cellStyle name="Salida 5 2 2 3 5" xfId="1688"/>
    <cellStyle name="Salida 5 2 2 4" xfId="1689"/>
    <cellStyle name="Salida 5 2 2 5" xfId="1690"/>
    <cellStyle name="Salida 5 2 2 6" xfId="1691"/>
    <cellStyle name="Salida 5 2 2 7" xfId="1692"/>
    <cellStyle name="Salida 5 2 3" xfId="1155"/>
    <cellStyle name="Salida 5 2 3 2" xfId="1693"/>
    <cellStyle name="Salida 5 2 3 3" xfId="1694"/>
    <cellStyle name="Salida 5 2 3 4" xfId="1695"/>
    <cellStyle name="Salida 5 2 3 5" xfId="1696"/>
    <cellStyle name="Salida 5 2 4" xfId="1109"/>
    <cellStyle name="Salida 5 2 4 2" xfId="1697"/>
    <cellStyle name="Salida 5 2 4 3" xfId="1698"/>
    <cellStyle name="Salida 5 2 4 4" xfId="1699"/>
    <cellStyle name="Salida 5 2 4 5" xfId="1700"/>
    <cellStyle name="Salida 5 2 5" xfId="1701"/>
    <cellStyle name="Salida 5 2 6" xfId="1702"/>
    <cellStyle name="Salida 5 2 7" xfId="1703"/>
    <cellStyle name="Salida 5 2 8" xfId="1704"/>
    <cellStyle name="Salida 5 3" xfId="1154"/>
    <cellStyle name="Salida 5 3 2" xfId="1705"/>
    <cellStyle name="Salida 5 3 3" xfId="1706"/>
    <cellStyle name="Salida 5 3 4" xfId="1707"/>
    <cellStyle name="Salida 5 3 5" xfId="1708"/>
    <cellStyle name="Salida 5 4" xfId="1110"/>
    <cellStyle name="Salida 5 4 2" xfId="1709"/>
    <cellStyle name="Salida 5 4 3" xfId="1710"/>
    <cellStyle name="Salida 5 4 4" xfId="1711"/>
    <cellStyle name="Salida 5 4 5" xfId="1712"/>
    <cellStyle name="Salida 5 5" xfId="1713"/>
    <cellStyle name="Salida 5 6" xfId="1714"/>
    <cellStyle name="Salida 5 7" xfId="1715"/>
    <cellStyle name="Salida 5 8" xfId="1716"/>
    <cellStyle name="Salida 6" xfId="655"/>
    <cellStyle name="Salida 6 2" xfId="656"/>
    <cellStyle name="Salida 6 2 2" xfId="657"/>
    <cellStyle name="Salida 6 2 2 2" xfId="1159"/>
    <cellStyle name="Salida 6 2 2 2 2" xfId="1717"/>
    <cellStyle name="Salida 6 2 2 2 3" xfId="1718"/>
    <cellStyle name="Salida 6 2 2 2 4" xfId="1719"/>
    <cellStyle name="Salida 6 2 2 2 5" xfId="1720"/>
    <cellStyle name="Salida 6 2 2 3" xfId="1105"/>
    <cellStyle name="Salida 6 2 2 3 2" xfId="1721"/>
    <cellStyle name="Salida 6 2 2 3 3" xfId="1722"/>
    <cellStyle name="Salida 6 2 2 3 4" xfId="1723"/>
    <cellStyle name="Salida 6 2 2 3 5" xfId="1724"/>
    <cellStyle name="Salida 6 2 2 4" xfId="1725"/>
    <cellStyle name="Salida 6 2 2 5" xfId="1726"/>
    <cellStyle name="Salida 6 2 2 6" xfId="1727"/>
    <cellStyle name="Salida 6 2 2 7" xfId="1728"/>
    <cellStyle name="Salida 6 2 3" xfId="1158"/>
    <cellStyle name="Salida 6 2 3 2" xfId="1729"/>
    <cellStyle name="Salida 6 2 3 3" xfId="1730"/>
    <cellStyle name="Salida 6 2 3 4" xfId="1731"/>
    <cellStyle name="Salida 6 2 3 5" xfId="1732"/>
    <cellStyle name="Salida 6 2 4" xfId="1106"/>
    <cellStyle name="Salida 6 2 4 2" xfId="1733"/>
    <cellStyle name="Salida 6 2 4 3" xfId="1734"/>
    <cellStyle name="Salida 6 2 4 4" xfId="1735"/>
    <cellStyle name="Salida 6 2 4 5" xfId="1736"/>
    <cellStyle name="Salida 6 2 5" xfId="1737"/>
    <cellStyle name="Salida 6 2 6" xfId="1738"/>
    <cellStyle name="Salida 6 2 7" xfId="1739"/>
    <cellStyle name="Salida 6 2 8" xfId="1740"/>
    <cellStyle name="Salida 6 3" xfId="1157"/>
    <cellStyle name="Salida 6 3 2" xfId="1741"/>
    <cellStyle name="Salida 6 3 3" xfId="1742"/>
    <cellStyle name="Salida 6 3 4" xfId="1743"/>
    <cellStyle name="Salida 6 3 5" xfId="1744"/>
    <cellStyle name="Salida 6 4" xfId="1107"/>
    <cellStyle name="Salida 6 4 2" xfId="1745"/>
    <cellStyle name="Salida 6 4 3" xfId="1746"/>
    <cellStyle name="Salida 6 4 4" xfId="1747"/>
    <cellStyle name="Salida 6 4 5" xfId="1748"/>
    <cellStyle name="Salida 6 5" xfId="1749"/>
    <cellStyle name="Salida 6 6" xfId="1750"/>
    <cellStyle name="Salida 6 7" xfId="1751"/>
    <cellStyle name="Salida 6 8" xfId="1752"/>
    <cellStyle name="Texto de advertencia 2" xfId="658"/>
    <cellStyle name="Texto de advertencia 2 2" xfId="659"/>
    <cellStyle name="Texto de advertencia 2 2 2" xfId="660"/>
    <cellStyle name="Texto de advertencia 3" xfId="661"/>
    <cellStyle name="Texto de advertencia 3 2" xfId="662"/>
    <cellStyle name="Texto de advertencia 3 2 2" xfId="663"/>
    <cellStyle name="Texto de advertencia 4" xfId="664"/>
    <cellStyle name="Texto de advertencia 4 2" xfId="665"/>
    <cellStyle name="Texto de advertencia 4 2 2" xfId="666"/>
    <cellStyle name="Texto de advertencia 5" xfId="667"/>
    <cellStyle name="Texto de advertencia 5 2" xfId="668"/>
    <cellStyle name="Texto de advertencia 5 2 2" xfId="669"/>
    <cellStyle name="Texto de advertencia 6" xfId="670"/>
    <cellStyle name="Texto de advertencia 6 2" xfId="671"/>
    <cellStyle name="Texto de advertencia 6 2 2" xfId="672"/>
    <cellStyle name="Texto explicativo 2" xfId="673"/>
    <cellStyle name="Texto explicativo 2 2" xfId="674"/>
    <cellStyle name="Texto explicativo 2 2 2" xfId="675"/>
    <cellStyle name="Texto explicativo 3" xfId="676"/>
    <cellStyle name="Texto explicativo 3 2" xfId="677"/>
    <cellStyle name="Texto explicativo 3 2 2" xfId="678"/>
    <cellStyle name="Texto explicativo 4" xfId="679"/>
    <cellStyle name="Texto explicativo 4 2" xfId="680"/>
    <cellStyle name="Texto explicativo 4 2 2" xfId="681"/>
    <cellStyle name="Texto explicativo 5" xfId="682"/>
    <cellStyle name="Texto explicativo 5 2" xfId="683"/>
    <cellStyle name="Texto explicativo 5 2 2" xfId="684"/>
    <cellStyle name="Texto explicativo 6" xfId="685"/>
    <cellStyle name="Texto explicativo 6 2" xfId="686"/>
    <cellStyle name="Texto explicativo 6 2 2" xfId="687"/>
    <cellStyle name="Título 1 2" xfId="688"/>
    <cellStyle name="Título 1 2 2" xfId="689"/>
    <cellStyle name="Título 1 2 2 10" xfId="690"/>
    <cellStyle name="Título 1 2 2 11" xfId="691"/>
    <cellStyle name="Título 1 2 2 12" xfId="692"/>
    <cellStyle name="Título 1 2 2 13" xfId="693"/>
    <cellStyle name="Título 1 2 2 2" xfId="694"/>
    <cellStyle name="Título 1 2 2 2 10" xfId="695"/>
    <cellStyle name="Título 1 2 2 2 11" xfId="696"/>
    <cellStyle name="Título 1 2 2 2 12" xfId="697"/>
    <cellStyle name="Título 1 2 2 2 2" xfId="698"/>
    <cellStyle name="Título 1 2 2 2 3" xfId="699"/>
    <cellStyle name="Título 1 2 2 2 4" xfId="700"/>
    <cellStyle name="Título 1 2 2 2 5" xfId="701"/>
    <cellStyle name="Título 1 2 2 2 6" xfId="702"/>
    <cellStyle name="Título 1 2 2 2 7" xfId="703"/>
    <cellStyle name="Título 1 2 2 2 8" xfId="704"/>
    <cellStyle name="Título 1 2 2 2 9" xfId="705"/>
    <cellStyle name="Título 1 2 2 3" xfId="706"/>
    <cellStyle name="Título 1 2 2 4" xfId="707"/>
    <cellStyle name="Título 1 2 2 5" xfId="708"/>
    <cellStyle name="Título 1 2 2 6" xfId="709"/>
    <cellStyle name="Título 1 2 2 7" xfId="710"/>
    <cellStyle name="Título 1 2 2 8" xfId="711"/>
    <cellStyle name="Título 1 2 2 9" xfId="712"/>
    <cellStyle name="Título 1 2 3" xfId="713"/>
    <cellStyle name="Título 1 2 3 10" xfId="714"/>
    <cellStyle name="Título 1 2 3 11" xfId="715"/>
    <cellStyle name="Título 1 2 3 12" xfId="716"/>
    <cellStyle name="Título 1 2 3 2" xfId="717"/>
    <cellStyle name="Título 1 2 3 3" xfId="718"/>
    <cellStyle name="Título 1 2 3 4" xfId="719"/>
    <cellStyle name="Título 1 2 3 5" xfId="720"/>
    <cellStyle name="Título 1 2 3 6" xfId="721"/>
    <cellStyle name="Título 1 2 3 7" xfId="722"/>
    <cellStyle name="Título 1 2 3 8" xfId="723"/>
    <cellStyle name="Título 1 2 3 9" xfId="724"/>
    <cellStyle name="Título 1 3" xfId="725"/>
    <cellStyle name="Título 1 3 2" xfId="726"/>
    <cellStyle name="Título 1 3 2 10" xfId="727"/>
    <cellStyle name="Título 1 3 2 11" xfId="728"/>
    <cellStyle name="Título 1 3 2 12" xfId="729"/>
    <cellStyle name="Título 1 3 2 13" xfId="730"/>
    <cellStyle name="Título 1 3 2 2" xfId="731"/>
    <cellStyle name="Título 1 3 2 2 10" xfId="732"/>
    <cellStyle name="Título 1 3 2 2 11" xfId="733"/>
    <cellStyle name="Título 1 3 2 2 12" xfId="734"/>
    <cellStyle name="Título 1 3 2 2 2" xfId="735"/>
    <cellStyle name="Título 1 3 2 2 3" xfId="736"/>
    <cellStyle name="Título 1 3 2 2 4" xfId="737"/>
    <cellStyle name="Título 1 3 2 2 5" xfId="738"/>
    <cellStyle name="Título 1 3 2 2 6" xfId="739"/>
    <cellStyle name="Título 1 3 2 2 7" xfId="740"/>
    <cellStyle name="Título 1 3 2 2 8" xfId="741"/>
    <cellStyle name="Título 1 3 2 2 9" xfId="742"/>
    <cellStyle name="Título 1 3 2 3" xfId="743"/>
    <cellStyle name="Título 1 3 2 4" xfId="744"/>
    <cellStyle name="Título 1 3 2 5" xfId="745"/>
    <cellStyle name="Título 1 3 2 6" xfId="746"/>
    <cellStyle name="Título 1 3 2 7" xfId="747"/>
    <cellStyle name="Título 1 3 2 8" xfId="748"/>
    <cellStyle name="Título 1 3 2 9" xfId="749"/>
    <cellStyle name="Título 1 3 3" xfId="750"/>
    <cellStyle name="Título 1 3 3 10" xfId="751"/>
    <cellStyle name="Título 1 3 3 11" xfId="752"/>
    <cellStyle name="Título 1 3 3 12" xfId="753"/>
    <cellStyle name="Título 1 3 3 2" xfId="754"/>
    <cellStyle name="Título 1 3 3 3" xfId="755"/>
    <cellStyle name="Título 1 3 3 4" xfId="756"/>
    <cellStyle name="Título 1 3 3 5" xfId="757"/>
    <cellStyle name="Título 1 3 3 6" xfId="758"/>
    <cellStyle name="Título 1 3 3 7" xfId="759"/>
    <cellStyle name="Título 1 3 3 8" xfId="760"/>
    <cellStyle name="Título 1 3 3 9" xfId="761"/>
    <cellStyle name="Título 1 4" xfId="762"/>
    <cellStyle name="Título 1 4 2" xfId="763"/>
    <cellStyle name="Título 1 4 2 10" xfId="764"/>
    <cellStyle name="Título 1 4 2 11" xfId="765"/>
    <cellStyle name="Título 1 4 2 12" xfId="766"/>
    <cellStyle name="Título 1 4 2 13" xfId="767"/>
    <cellStyle name="Título 1 4 2 2" xfId="768"/>
    <cellStyle name="Título 1 4 2 2 10" xfId="769"/>
    <cellStyle name="Título 1 4 2 2 11" xfId="770"/>
    <cellStyle name="Título 1 4 2 2 12" xfId="771"/>
    <cellStyle name="Título 1 4 2 2 2" xfId="772"/>
    <cellStyle name="Título 1 4 2 2 3" xfId="773"/>
    <cellStyle name="Título 1 4 2 2 4" xfId="774"/>
    <cellStyle name="Título 1 4 2 2 5" xfId="775"/>
    <cellStyle name="Título 1 4 2 2 6" xfId="776"/>
    <cellStyle name="Título 1 4 2 2 7" xfId="777"/>
    <cellStyle name="Título 1 4 2 2 8" xfId="778"/>
    <cellStyle name="Título 1 4 2 2 9" xfId="779"/>
    <cellStyle name="Título 1 4 2 3" xfId="780"/>
    <cellStyle name="Título 1 4 2 4" xfId="781"/>
    <cellStyle name="Título 1 4 2 5" xfId="782"/>
    <cellStyle name="Título 1 4 2 6" xfId="783"/>
    <cellStyle name="Título 1 4 2 7" xfId="784"/>
    <cellStyle name="Título 1 4 2 8" xfId="785"/>
    <cellStyle name="Título 1 4 2 9" xfId="786"/>
    <cellStyle name="Título 1 4 3" xfId="787"/>
    <cellStyle name="Título 1 4 3 10" xfId="788"/>
    <cellStyle name="Título 1 4 3 11" xfId="789"/>
    <cellStyle name="Título 1 4 3 12" xfId="790"/>
    <cellStyle name="Título 1 4 3 2" xfId="791"/>
    <cellStyle name="Título 1 4 3 3" xfId="792"/>
    <cellStyle name="Título 1 4 3 4" xfId="793"/>
    <cellStyle name="Título 1 4 3 5" xfId="794"/>
    <cellStyle name="Título 1 4 3 6" xfId="795"/>
    <cellStyle name="Título 1 4 3 7" xfId="796"/>
    <cellStyle name="Título 1 4 3 8" xfId="797"/>
    <cellStyle name="Título 1 4 3 9" xfId="798"/>
    <cellStyle name="Título 1 5" xfId="799"/>
    <cellStyle name="Título 1 5 2" xfId="800"/>
    <cellStyle name="Título 1 5 2 10" xfId="801"/>
    <cellStyle name="Título 1 5 2 11" xfId="802"/>
    <cellStyle name="Título 1 5 2 12" xfId="803"/>
    <cellStyle name="Título 1 5 2 13" xfId="804"/>
    <cellStyle name="Título 1 5 2 2" xfId="805"/>
    <cellStyle name="Título 1 5 2 2 10" xfId="806"/>
    <cellStyle name="Título 1 5 2 2 11" xfId="807"/>
    <cellStyle name="Título 1 5 2 2 12" xfId="808"/>
    <cellStyle name="Título 1 5 2 2 2" xfId="809"/>
    <cellStyle name="Título 1 5 2 2 3" xfId="810"/>
    <cellStyle name="Título 1 5 2 2 4" xfId="811"/>
    <cellStyle name="Título 1 5 2 2 5" xfId="812"/>
    <cellStyle name="Título 1 5 2 2 6" xfId="813"/>
    <cellStyle name="Título 1 5 2 2 7" xfId="814"/>
    <cellStyle name="Título 1 5 2 2 8" xfId="815"/>
    <cellStyle name="Título 1 5 2 2 9" xfId="816"/>
    <cellStyle name="Título 1 5 2 3" xfId="817"/>
    <cellStyle name="Título 1 5 2 4" xfId="818"/>
    <cellStyle name="Título 1 5 2 5" xfId="819"/>
    <cellStyle name="Título 1 5 2 6" xfId="820"/>
    <cellStyle name="Título 1 5 2 7" xfId="821"/>
    <cellStyle name="Título 1 5 2 8" xfId="822"/>
    <cellStyle name="Título 1 5 2 9" xfId="823"/>
    <cellStyle name="Título 1 5 3" xfId="824"/>
    <cellStyle name="Título 1 5 3 10" xfId="825"/>
    <cellStyle name="Título 1 5 3 11" xfId="826"/>
    <cellStyle name="Título 1 5 3 12" xfId="827"/>
    <cellStyle name="Título 1 5 3 2" xfId="828"/>
    <cellStyle name="Título 1 5 3 3" xfId="829"/>
    <cellStyle name="Título 1 5 3 4" xfId="830"/>
    <cellStyle name="Título 1 5 3 5" xfId="831"/>
    <cellStyle name="Título 1 5 3 6" xfId="832"/>
    <cellStyle name="Título 1 5 3 7" xfId="833"/>
    <cellStyle name="Título 1 5 3 8" xfId="834"/>
    <cellStyle name="Título 1 5 3 9" xfId="835"/>
    <cellStyle name="Título 1 6" xfId="836"/>
    <cellStyle name="Título 1 6 2" xfId="837"/>
    <cellStyle name="Título 1 6 2 10" xfId="838"/>
    <cellStyle name="Título 1 6 2 11" xfId="839"/>
    <cellStyle name="Título 1 6 2 12" xfId="840"/>
    <cellStyle name="Título 1 6 2 13" xfId="841"/>
    <cellStyle name="Título 1 6 2 2" xfId="842"/>
    <cellStyle name="Título 1 6 2 2 10" xfId="843"/>
    <cellStyle name="Título 1 6 2 2 11" xfId="844"/>
    <cellStyle name="Título 1 6 2 2 12" xfId="845"/>
    <cellStyle name="Título 1 6 2 2 2" xfId="846"/>
    <cellStyle name="Título 1 6 2 2 3" xfId="847"/>
    <cellStyle name="Título 1 6 2 2 4" xfId="848"/>
    <cellStyle name="Título 1 6 2 2 5" xfId="849"/>
    <cellStyle name="Título 1 6 2 2 6" xfId="850"/>
    <cellStyle name="Título 1 6 2 2 7" xfId="851"/>
    <cellStyle name="Título 1 6 2 2 8" xfId="852"/>
    <cellStyle name="Título 1 6 2 2 9" xfId="853"/>
    <cellStyle name="Título 1 6 2 3" xfId="854"/>
    <cellStyle name="Título 1 6 2 4" xfId="855"/>
    <cellStyle name="Título 1 6 2 5" xfId="856"/>
    <cellStyle name="Título 1 6 2 6" xfId="857"/>
    <cellStyle name="Título 1 6 2 7" xfId="858"/>
    <cellStyle name="Título 1 6 2 8" xfId="859"/>
    <cellStyle name="Título 1 6 2 9" xfId="860"/>
    <cellStyle name="Título 1 6 3" xfId="861"/>
    <cellStyle name="Título 1 6 3 10" xfId="862"/>
    <cellStyle name="Título 1 6 3 11" xfId="863"/>
    <cellStyle name="Título 1 6 3 12" xfId="864"/>
    <cellStyle name="Título 1 6 3 2" xfId="865"/>
    <cellStyle name="Título 1 6 3 3" xfId="866"/>
    <cellStyle name="Título 1 6 3 4" xfId="867"/>
    <cellStyle name="Título 1 6 3 5" xfId="868"/>
    <cellStyle name="Título 1 6 3 6" xfId="869"/>
    <cellStyle name="Título 1 6 3 7" xfId="870"/>
    <cellStyle name="Título 1 6 3 8" xfId="871"/>
    <cellStyle name="Título 1 6 3 9" xfId="872"/>
    <cellStyle name="Título 2 2" xfId="873"/>
    <cellStyle name="Título 2 2 2" xfId="874"/>
    <cellStyle name="Título 2 2 2 10" xfId="875"/>
    <cellStyle name="Título 2 2 2 11" xfId="876"/>
    <cellStyle name="Título 2 2 2 12" xfId="877"/>
    <cellStyle name="Título 2 2 2 13" xfId="878"/>
    <cellStyle name="Título 2 2 2 2" xfId="879"/>
    <cellStyle name="Título 2 2 2 2 10" xfId="880"/>
    <cellStyle name="Título 2 2 2 2 11" xfId="881"/>
    <cellStyle name="Título 2 2 2 2 12" xfId="882"/>
    <cellStyle name="Título 2 2 2 2 2" xfId="883"/>
    <cellStyle name="Título 2 2 2 2 3" xfId="884"/>
    <cellStyle name="Título 2 2 2 2 4" xfId="885"/>
    <cellStyle name="Título 2 2 2 2 5" xfId="886"/>
    <cellStyle name="Título 2 2 2 2 6" xfId="887"/>
    <cellStyle name="Título 2 2 2 2 7" xfId="888"/>
    <cellStyle name="Título 2 2 2 2 8" xfId="889"/>
    <cellStyle name="Título 2 2 2 2 9" xfId="890"/>
    <cellStyle name="Título 2 2 2 3" xfId="891"/>
    <cellStyle name="Título 2 2 2 4" xfId="892"/>
    <cellStyle name="Título 2 2 2 5" xfId="893"/>
    <cellStyle name="Título 2 2 2 6" xfId="894"/>
    <cellStyle name="Título 2 2 2 7" xfId="895"/>
    <cellStyle name="Título 2 2 2 8" xfId="896"/>
    <cellStyle name="Título 2 2 2 9" xfId="897"/>
    <cellStyle name="Título 2 2 3" xfId="898"/>
    <cellStyle name="Título 2 2 3 10" xfId="899"/>
    <cellStyle name="Título 2 2 3 11" xfId="900"/>
    <cellStyle name="Título 2 2 3 12" xfId="901"/>
    <cellStyle name="Título 2 2 3 2" xfId="902"/>
    <cellStyle name="Título 2 2 3 3" xfId="903"/>
    <cellStyle name="Título 2 2 3 4" xfId="904"/>
    <cellStyle name="Título 2 2 3 5" xfId="905"/>
    <cellStyle name="Título 2 2 3 6" xfId="906"/>
    <cellStyle name="Título 2 2 3 7" xfId="907"/>
    <cellStyle name="Título 2 2 3 8" xfId="908"/>
    <cellStyle name="Título 2 2 3 9" xfId="909"/>
    <cellStyle name="Título 2 3" xfId="910"/>
    <cellStyle name="Título 2 3 2" xfId="911"/>
    <cellStyle name="Título 2 3 2 10" xfId="912"/>
    <cellStyle name="Título 2 3 2 11" xfId="913"/>
    <cellStyle name="Título 2 3 2 12" xfId="914"/>
    <cellStyle name="Título 2 3 2 13" xfId="915"/>
    <cellStyle name="Título 2 3 2 2" xfId="916"/>
    <cellStyle name="Título 2 3 2 2 10" xfId="917"/>
    <cellStyle name="Título 2 3 2 2 11" xfId="918"/>
    <cellStyle name="Título 2 3 2 2 12" xfId="919"/>
    <cellStyle name="Título 2 3 2 2 2" xfId="920"/>
    <cellStyle name="Título 2 3 2 2 3" xfId="921"/>
    <cellStyle name="Título 2 3 2 2 4" xfId="922"/>
    <cellStyle name="Título 2 3 2 2 5" xfId="923"/>
    <cellStyle name="Título 2 3 2 2 6" xfId="924"/>
    <cellStyle name="Título 2 3 2 2 7" xfId="925"/>
    <cellStyle name="Título 2 3 2 2 8" xfId="926"/>
    <cellStyle name="Título 2 3 2 2 9" xfId="927"/>
    <cellStyle name="Título 2 3 2 3" xfId="928"/>
    <cellStyle name="Título 2 3 2 4" xfId="929"/>
    <cellStyle name="Título 2 3 2 5" xfId="930"/>
    <cellStyle name="Título 2 3 2 6" xfId="931"/>
    <cellStyle name="Título 2 3 2 7" xfId="932"/>
    <cellStyle name="Título 2 3 2 8" xfId="933"/>
    <cellStyle name="Título 2 3 2 9" xfId="934"/>
    <cellStyle name="Título 2 3 3" xfId="935"/>
    <cellStyle name="Título 2 3 3 10" xfId="936"/>
    <cellStyle name="Título 2 3 3 11" xfId="937"/>
    <cellStyle name="Título 2 3 3 12" xfId="938"/>
    <cellStyle name="Título 2 3 3 2" xfId="939"/>
    <cellStyle name="Título 2 3 3 3" xfId="940"/>
    <cellStyle name="Título 2 3 3 4" xfId="941"/>
    <cellStyle name="Título 2 3 3 5" xfId="942"/>
    <cellStyle name="Título 2 3 3 6" xfId="943"/>
    <cellStyle name="Título 2 3 3 7" xfId="944"/>
    <cellStyle name="Título 2 3 3 8" xfId="945"/>
    <cellStyle name="Título 2 3 3 9" xfId="946"/>
    <cellStyle name="Título 2 4" xfId="947"/>
    <cellStyle name="Título 2 4 2" xfId="948"/>
    <cellStyle name="Título 2 4 2 10" xfId="949"/>
    <cellStyle name="Título 2 4 2 11" xfId="950"/>
    <cellStyle name="Título 2 4 2 12" xfId="951"/>
    <cellStyle name="Título 2 4 2 13" xfId="952"/>
    <cellStyle name="Título 2 4 2 2" xfId="953"/>
    <cellStyle name="Título 2 4 2 2 10" xfId="954"/>
    <cellStyle name="Título 2 4 2 2 11" xfId="955"/>
    <cellStyle name="Título 2 4 2 2 12" xfId="956"/>
    <cellStyle name="Título 2 4 2 2 2" xfId="957"/>
    <cellStyle name="Título 2 4 2 2 3" xfId="958"/>
    <cellStyle name="Título 2 4 2 2 4" xfId="959"/>
    <cellStyle name="Título 2 4 2 2 5" xfId="960"/>
    <cellStyle name="Título 2 4 2 2 6" xfId="961"/>
    <cellStyle name="Título 2 4 2 2 7" xfId="962"/>
    <cellStyle name="Título 2 4 2 2 8" xfId="963"/>
    <cellStyle name="Título 2 4 2 2 9" xfId="964"/>
    <cellStyle name="Título 2 4 2 3" xfId="965"/>
    <cellStyle name="Título 2 4 2 4" xfId="966"/>
    <cellStyle name="Título 2 4 2 5" xfId="967"/>
    <cellStyle name="Título 2 4 2 6" xfId="968"/>
    <cellStyle name="Título 2 4 2 7" xfId="969"/>
    <cellStyle name="Título 2 4 2 8" xfId="970"/>
    <cellStyle name="Título 2 4 2 9" xfId="971"/>
    <cellStyle name="Título 2 4 3" xfId="972"/>
    <cellStyle name="Título 2 4 3 10" xfId="973"/>
    <cellStyle name="Título 2 4 3 11" xfId="974"/>
    <cellStyle name="Título 2 4 3 12" xfId="975"/>
    <cellStyle name="Título 2 4 3 2" xfId="976"/>
    <cellStyle name="Título 2 4 3 3" xfId="977"/>
    <cellStyle name="Título 2 4 3 4" xfId="978"/>
    <cellStyle name="Título 2 4 3 5" xfId="979"/>
    <cellStyle name="Título 2 4 3 6" xfId="980"/>
    <cellStyle name="Título 2 4 3 7" xfId="981"/>
    <cellStyle name="Título 2 4 3 8" xfId="982"/>
    <cellStyle name="Título 2 4 3 9" xfId="983"/>
    <cellStyle name="Título 2 5" xfId="984"/>
    <cellStyle name="Título 2 5 2" xfId="985"/>
    <cellStyle name="Título 2 5 2 10" xfId="986"/>
    <cellStyle name="Título 2 5 2 11" xfId="987"/>
    <cellStyle name="Título 2 5 2 12" xfId="988"/>
    <cellStyle name="Título 2 5 2 13" xfId="989"/>
    <cellStyle name="Título 2 5 2 2" xfId="990"/>
    <cellStyle name="Título 2 5 2 2 10" xfId="991"/>
    <cellStyle name="Título 2 5 2 2 11" xfId="992"/>
    <cellStyle name="Título 2 5 2 2 12" xfId="993"/>
    <cellStyle name="Título 2 5 2 2 2" xfId="994"/>
    <cellStyle name="Título 2 5 2 2 3" xfId="995"/>
    <cellStyle name="Título 2 5 2 2 4" xfId="996"/>
    <cellStyle name="Título 2 5 2 2 5" xfId="997"/>
    <cellStyle name="Título 2 5 2 2 6" xfId="998"/>
    <cellStyle name="Título 2 5 2 2 7" xfId="999"/>
    <cellStyle name="Título 2 5 2 2 8" xfId="1000"/>
    <cellStyle name="Título 2 5 2 2 9" xfId="1001"/>
    <cellStyle name="Título 2 5 2 3" xfId="1002"/>
    <cellStyle name="Título 2 5 2 4" xfId="1003"/>
    <cellStyle name="Título 2 5 2 5" xfId="1004"/>
    <cellStyle name="Título 2 5 2 6" xfId="1005"/>
    <cellStyle name="Título 2 5 2 7" xfId="1006"/>
    <cellStyle name="Título 2 5 2 8" xfId="1007"/>
    <cellStyle name="Título 2 5 2 9" xfId="1008"/>
    <cellStyle name="Título 2 5 3" xfId="1009"/>
    <cellStyle name="Título 2 5 3 10" xfId="1010"/>
    <cellStyle name="Título 2 5 3 11" xfId="1011"/>
    <cellStyle name="Título 2 5 3 12" xfId="1012"/>
    <cellStyle name="Título 2 5 3 2" xfId="1013"/>
    <cellStyle name="Título 2 5 3 3" xfId="1014"/>
    <cellStyle name="Título 2 5 3 4" xfId="1015"/>
    <cellStyle name="Título 2 5 3 5" xfId="1016"/>
    <cellStyle name="Título 2 5 3 6" xfId="1017"/>
    <cellStyle name="Título 2 5 3 7" xfId="1018"/>
    <cellStyle name="Título 2 5 3 8" xfId="1019"/>
    <cellStyle name="Título 2 5 3 9" xfId="1020"/>
    <cellStyle name="Título 2 6" xfId="1021"/>
    <cellStyle name="Título 2 6 2" xfId="1022"/>
    <cellStyle name="Título 2 6 2 10" xfId="1023"/>
    <cellStyle name="Título 2 6 2 11" xfId="1024"/>
    <cellStyle name="Título 2 6 2 12" xfId="1025"/>
    <cellStyle name="Título 2 6 2 13" xfId="1026"/>
    <cellStyle name="Título 2 6 2 2" xfId="1027"/>
    <cellStyle name="Título 2 6 2 2 10" xfId="1028"/>
    <cellStyle name="Título 2 6 2 2 11" xfId="1029"/>
    <cellStyle name="Título 2 6 2 2 12" xfId="1030"/>
    <cellStyle name="Título 2 6 2 2 2" xfId="1031"/>
    <cellStyle name="Título 2 6 2 2 3" xfId="1032"/>
    <cellStyle name="Título 2 6 2 2 4" xfId="1033"/>
    <cellStyle name="Título 2 6 2 2 5" xfId="1034"/>
    <cellStyle name="Título 2 6 2 2 6" xfId="1035"/>
    <cellStyle name="Título 2 6 2 2 7" xfId="1036"/>
    <cellStyle name="Título 2 6 2 2 8" xfId="1037"/>
    <cellStyle name="Título 2 6 2 2 9" xfId="1038"/>
    <cellStyle name="Título 2 6 2 3" xfId="1039"/>
    <cellStyle name="Título 2 6 2 4" xfId="1040"/>
    <cellStyle name="Título 2 6 2 5" xfId="1041"/>
    <cellStyle name="Título 2 6 2 6" xfId="1042"/>
    <cellStyle name="Título 2 6 2 7" xfId="1043"/>
    <cellStyle name="Título 2 6 2 8" xfId="1044"/>
    <cellStyle name="Título 2 6 2 9" xfId="1045"/>
    <cellStyle name="Título 2 6 3" xfId="1046"/>
    <cellStyle name="Título 2 6 3 10" xfId="1047"/>
    <cellStyle name="Título 2 6 3 11" xfId="1048"/>
    <cellStyle name="Título 2 6 3 12" xfId="1049"/>
    <cellStyle name="Título 2 6 3 2" xfId="1050"/>
    <cellStyle name="Título 2 6 3 3" xfId="1051"/>
    <cellStyle name="Título 2 6 3 4" xfId="1052"/>
    <cellStyle name="Título 2 6 3 5" xfId="1053"/>
    <cellStyle name="Título 2 6 3 6" xfId="1054"/>
    <cellStyle name="Título 2 6 3 7" xfId="1055"/>
    <cellStyle name="Título 2 6 3 8" xfId="1056"/>
    <cellStyle name="Título 2 6 3 9" xfId="1057"/>
    <cellStyle name="Título 3 2" xfId="1058"/>
    <cellStyle name="Título 3 2 2" xfId="1059"/>
    <cellStyle name="Título 3 2 2 2" xfId="1060"/>
    <cellStyle name="Título 3 3" xfId="1061"/>
    <cellStyle name="Título 3 3 2" xfId="1062"/>
    <cellStyle name="Título 3 3 2 2" xfId="1063"/>
    <cellStyle name="Título 3 4" xfId="1064"/>
    <cellStyle name="Título 3 4 2" xfId="1065"/>
    <cellStyle name="Título 3 4 2 2" xfId="1066"/>
    <cellStyle name="Título 3 5" xfId="1067"/>
    <cellStyle name="Título 3 5 2" xfId="1068"/>
    <cellStyle name="Título 3 5 2 2" xfId="1069"/>
    <cellStyle name="Título 3 6" xfId="1070"/>
    <cellStyle name="Título 3 6 2" xfId="1071"/>
    <cellStyle name="Título 3 6 2 2" xfId="1072"/>
    <cellStyle name="Título 4" xfId="1073"/>
    <cellStyle name="Título 4 2" xfId="1074"/>
    <cellStyle name="Título 4 2 2" xfId="1075"/>
    <cellStyle name="Título 5" xfId="1076"/>
    <cellStyle name="Título 5 2" xfId="1077"/>
    <cellStyle name="Título 5 2 2" xfId="1078"/>
    <cellStyle name="Título 6" xfId="1079"/>
    <cellStyle name="Título 6 2" xfId="1080"/>
    <cellStyle name="Título 6 2 2" xfId="1081"/>
    <cellStyle name="Título 7" xfId="1082"/>
    <cellStyle name="Título 7 2" xfId="1083"/>
    <cellStyle name="Título 7 2 2" xfId="1084"/>
    <cellStyle name="Título 8" xfId="1085"/>
    <cellStyle name="Título 8 2" xfId="1086"/>
    <cellStyle name="Título 8 2 2" xfId="1087"/>
    <cellStyle name="Total 2" xfId="1088"/>
    <cellStyle name="Total 2 2" xfId="1089"/>
    <cellStyle name="Total 2 2 2" xfId="1090"/>
    <cellStyle name="Total 2 2 2 2" xfId="1177"/>
    <cellStyle name="Total 2 2 2 2 2" xfId="1753"/>
    <cellStyle name="Total 2 2 2 2 3" xfId="1754"/>
    <cellStyle name="Total 2 2 2 2 4" xfId="1755"/>
    <cellStyle name="Total 2 2 2 2 5" xfId="1756"/>
    <cellStyle name="Total 2 2 2 3" xfId="1192"/>
    <cellStyle name="Total 2 2 2 3 2" xfId="1757"/>
    <cellStyle name="Total 2 2 2 3 3" xfId="1758"/>
    <cellStyle name="Total 2 2 2 3 4" xfId="1759"/>
    <cellStyle name="Total 2 2 2 3 5" xfId="1760"/>
    <cellStyle name="Total 2 2 2 4" xfId="1761"/>
    <cellStyle name="Total 2 2 2 5" xfId="1762"/>
    <cellStyle name="Total 2 2 2 6" xfId="1763"/>
    <cellStyle name="Total 2 2 2 7" xfId="1764"/>
    <cellStyle name="Total 2 2 3" xfId="1176"/>
    <cellStyle name="Total 2 2 3 2" xfId="1765"/>
    <cellStyle name="Total 2 2 3 3" xfId="1766"/>
    <cellStyle name="Total 2 2 3 4" xfId="1767"/>
    <cellStyle name="Total 2 2 3 5" xfId="1768"/>
    <cellStyle name="Total 2 2 4" xfId="1191"/>
    <cellStyle name="Total 2 2 4 2" xfId="1769"/>
    <cellStyle name="Total 2 2 4 3" xfId="1770"/>
    <cellStyle name="Total 2 2 4 4" xfId="1771"/>
    <cellStyle name="Total 2 2 4 5" xfId="1772"/>
    <cellStyle name="Total 2 2 5" xfId="1773"/>
    <cellStyle name="Total 2 2 6" xfId="1774"/>
    <cellStyle name="Total 2 2 7" xfId="1775"/>
    <cellStyle name="Total 2 2 8" xfId="1776"/>
    <cellStyle name="Total 2 3" xfId="1175"/>
    <cellStyle name="Total 2 3 2" xfId="1777"/>
    <cellStyle name="Total 2 3 3" xfId="1778"/>
    <cellStyle name="Total 2 3 4" xfId="1779"/>
    <cellStyle name="Total 2 3 5" xfId="1780"/>
    <cellStyle name="Total 2 4" xfId="1190"/>
    <cellStyle name="Total 2 4 2" xfId="1781"/>
    <cellStyle name="Total 2 4 3" xfId="1782"/>
    <cellStyle name="Total 2 4 4" xfId="1783"/>
    <cellStyle name="Total 2 4 5" xfId="1784"/>
    <cellStyle name="Total 2 5" xfId="1785"/>
    <cellStyle name="Total 2 6" xfId="1786"/>
    <cellStyle name="Total 2 7" xfId="1787"/>
    <cellStyle name="Total 2 8" xfId="1788"/>
    <cellStyle name="Total 3" xfId="1091"/>
    <cellStyle name="Total 3 2" xfId="1092"/>
    <cellStyle name="Total 3 2 2" xfId="1093"/>
    <cellStyle name="Total 3 2 2 2" xfId="1180"/>
    <cellStyle name="Total 3 2 2 2 2" xfId="1789"/>
    <cellStyle name="Total 3 2 2 2 3" xfId="1790"/>
    <cellStyle name="Total 3 2 2 2 4" xfId="1791"/>
    <cellStyle name="Total 3 2 2 2 5" xfId="1792"/>
    <cellStyle name="Total 3 2 2 3" xfId="1195"/>
    <cellStyle name="Total 3 2 2 3 2" xfId="1793"/>
    <cellStyle name="Total 3 2 2 3 3" xfId="1794"/>
    <cellStyle name="Total 3 2 2 3 4" xfId="1795"/>
    <cellStyle name="Total 3 2 2 3 5" xfId="1796"/>
    <cellStyle name="Total 3 2 2 4" xfId="1797"/>
    <cellStyle name="Total 3 2 2 5" xfId="1798"/>
    <cellStyle name="Total 3 2 2 6" xfId="1799"/>
    <cellStyle name="Total 3 2 2 7" xfId="1800"/>
    <cellStyle name="Total 3 2 3" xfId="1179"/>
    <cellStyle name="Total 3 2 3 2" xfId="1801"/>
    <cellStyle name="Total 3 2 3 3" xfId="1802"/>
    <cellStyle name="Total 3 2 3 4" xfId="1803"/>
    <cellStyle name="Total 3 2 3 5" xfId="1804"/>
    <cellStyle name="Total 3 2 4" xfId="1194"/>
    <cellStyle name="Total 3 2 4 2" xfId="1805"/>
    <cellStyle name="Total 3 2 4 3" xfId="1806"/>
    <cellStyle name="Total 3 2 4 4" xfId="1807"/>
    <cellStyle name="Total 3 2 4 5" xfId="1808"/>
    <cellStyle name="Total 3 2 5" xfId="1809"/>
    <cellStyle name="Total 3 2 6" xfId="1810"/>
    <cellStyle name="Total 3 2 7" xfId="1811"/>
    <cellStyle name="Total 3 2 8" xfId="1812"/>
    <cellStyle name="Total 3 3" xfId="1178"/>
    <cellStyle name="Total 3 3 2" xfId="1813"/>
    <cellStyle name="Total 3 3 3" xfId="1814"/>
    <cellStyle name="Total 3 3 4" xfId="1815"/>
    <cellStyle name="Total 3 3 5" xfId="1816"/>
    <cellStyle name="Total 3 4" xfId="1193"/>
    <cellStyle name="Total 3 4 2" xfId="1817"/>
    <cellStyle name="Total 3 4 3" xfId="1818"/>
    <cellStyle name="Total 3 4 4" xfId="1819"/>
    <cellStyle name="Total 3 4 5" xfId="1820"/>
    <cellStyle name="Total 3 5" xfId="1821"/>
    <cellStyle name="Total 3 6" xfId="1822"/>
    <cellStyle name="Total 3 7" xfId="1823"/>
    <cellStyle name="Total 3 8" xfId="1824"/>
    <cellStyle name="Total 4" xfId="1094"/>
    <cellStyle name="Total 4 2" xfId="1095"/>
    <cellStyle name="Total 4 2 2" xfId="1096"/>
    <cellStyle name="Total 4 2 2 2" xfId="1183"/>
    <cellStyle name="Total 4 2 2 2 2" xfId="1825"/>
    <cellStyle name="Total 4 2 2 2 3" xfId="1826"/>
    <cellStyle name="Total 4 2 2 2 4" xfId="1827"/>
    <cellStyle name="Total 4 2 2 2 5" xfId="1828"/>
    <cellStyle name="Total 4 2 2 3" xfId="1198"/>
    <cellStyle name="Total 4 2 2 3 2" xfId="1829"/>
    <cellStyle name="Total 4 2 2 3 3" xfId="1830"/>
    <cellStyle name="Total 4 2 2 3 4" xfId="1831"/>
    <cellStyle name="Total 4 2 2 3 5" xfId="1832"/>
    <cellStyle name="Total 4 2 2 4" xfId="1833"/>
    <cellStyle name="Total 4 2 2 5" xfId="1834"/>
    <cellStyle name="Total 4 2 2 6" xfId="1835"/>
    <cellStyle name="Total 4 2 2 7" xfId="1836"/>
    <cellStyle name="Total 4 2 3" xfId="1182"/>
    <cellStyle name="Total 4 2 3 2" xfId="1837"/>
    <cellStyle name="Total 4 2 3 3" xfId="1838"/>
    <cellStyle name="Total 4 2 3 4" xfId="1839"/>
    <cellStyle name="Total 4 2 3 5" xfId="1840"/>
    <cellStyle name="Total 4 2 4" xfId="1197"/>
    <cellStyle name="Total 4 2 4 2" xfId="1841"/>
    <cellStyle name="Total 4 2 4 3" xfId="1842"/>
    <cellStyle name="Total 4 2 4 4" xfId="1843"/>
    <cellStyle name="Total 4 2 4 5" xfId="1844"/>
    <cellStyle name="Total 4 2 5" xfId="1845"/>
    <cellStyle name="Total 4 2 6" xfId="1846"/>
    <cellStyle name="Total 4 2 7" xfId="1847"/>
    <cellStyle name="Total 4 2 8" xfId="1848"/>
    <cellStyle name="Total 4 3" xfId="1181"/>
    <cellStyle name="Total 4 3 2" xfId="1849"/>
    <cellStyle name="Total 4 3 3" xfId="1850"/>
    <cellStyle name="Total 4 3 4" xfId="1851"/>
    <cellStyle name="Total 4 3 5" xfId="1852"/>
    <cellStyle name="Total 4 4" xfId="1196"/>
    <cellStyle name="Total 4 4 2" xfId="1853"/>
    <cellStyle name="Total 4 4 3" xfId="1854"/>
    <cellStyle name="Total 4 4 4" xfId="1855"/>
    <cellStyle name="Total 4 4 5" xfId="1856"/>
    <cellStyle name="Total 4 5" xfId="1857"/>
    <cellStyle name="Total 4 6" xfId="1858"/>
    <cellStyle name="Total 4 7" xfId="1859"/>
    <cellStyle name="Total 4 8" xfId="1860"/>
    <cellStyle name="Total 5" xfId="1097"/>
    <cellStyle name="Total 5 2" xfId="1098"/>
    <cellStyle name="Total 5 2 2" xfId="1099"/>
    <cellStyle name="Total 5 2 2 2" xfId="1186"/>
    <cellStyle name="Total 5 2 2 2 2" xfId="1861"/>
    <cellStyle name="Total 5 2 2 2 3" xfId="1862"/>
    <cellStyle name="Total 5 2 2 2 4" xfId="1863"/>
    <cellStyle name="Total 5 2 2 2 5" xfId="1864"/>
    <cellStyle name="Total 5 2 2 3" xfId="1201"/>
    <cellStyle name="Total 5 2 2 3 2" xfId="1865"/>
    <cellStyle name="Total 5 2 2 3 3" xfId="1866"/>
    <cellStyle name="Total 5 2 2 3 4" xfId="1867"/>
    <cellStyle name="Total 5 2 2 3 5" xfId="1868"/>
    <cellStyle name="Total 5 2 2 4" xfId="1869"/>
    <cellStyle name="Total 5 2 2 5" xfId="1870"/>
    <cellStyle name="Total 5 2 2 6" xfId="1871"/>
    <cellStyle name="Total 5 2 2 7" xfId="1872"/>
    <cellStyle name="Total 5 2 3" xfId="1185"/>
    <cellStyle name="Total 5 2 3 2" xfId="1873"/>
    <cellStyle name="Total 5 2 3 3" xfId="1874"/>
    <cellStyle name="Total 5 2 3 4" xfId="1875"/>
    <cellStyle name="Total 5 2 3 5" xfId="1876"/>
    <cellStyle name="Total 5 2 4" xfId="1200"/>
    <cellStyle name="Total 5 2 4 2" xfId="1877"/>
    <cellStyle name="Total 5 2 4 3" xfId="1878"/>
    <cellStyle name="Total 5 2 4 4" xfId="1879"/>
    <cellStyle name="Total 5 2 4 5" xfId="1880"/>
    <cellStyle name="Total 5 2 5" xfId="1881"/>
    <cellStyle name="Total 5 2 6" xfId="1882"/>
    <cellStyle name="Total 5 2 7" xfId="1883"/>
    <cellStyle name="Total 5 2 8" xfId="1884"/>
    <cellStyle name="Total 5 3" xfId="1184"/>
    <cellStyle name="Total 5 3 2" xfId="1885"/>
    <cellStyle name="Total 5 3 3" xfId="1886"/>
    <cellStyle name="Total 5 3 4" xfId="1887"/>
    <cellStyle name="Total 5 3 5" xfId="1888"/>
    <cellStyle name="Total 5 4" xfId="1199"/>
    <cellStyle name="Total 5 4 2" xfId="1889"/>
    <cellStyle name="Total 5 4 3" xfId="1890"/>
    <cellStyle name="Total 5 4 4" xfId="1891"/>
    <cellStyle name="Total 5 4 5" xfId="1892"/>
    <cellStyle name="Total 5 5" xfId="1893"/>
    <cellStyle name="Total 5 6" xfId="1894"/>
    <cellStyle name="Total 5 7" xfId="1895"/>
    <cellStyle name="Total 5 8" xfId="1896"/>
    <cellStyle name="Total 6" xfId="1100"/>
    <cellStyle name="Total 6 2" xfId="1101"/>
    <cellStyle name="Total 6 2 2" xfId="1102"/>
    <cellStyle name="Total 6 2 2 2" xfId="1189"/>
    <cellStyle name="Total 6 2 2 2 2" xfId="1897"/>
    <cellStyle name="Total 6 2 2 2 3" xfId="1898"/>
    <cellStyle name="Total 6 2 2 2 4" xfId="1899"/>
    <cellStyle name="Total 6 2 2 2 5" xfId="1900"/>
    <cellStyle name="Total 6 2 2 3" xfId="1204"/>
    <cellStyle name="Total 6 2 2 3 2" xfId="1901"/>
    <cellStyle name="Total 6 2 2 3 3" xfId="1902"/>
    <cellStyle name="Total 6 2 2 3 4" xfId="1903"/>
    <cellStyle name="Total 6 2 2 3 5" xfId="1904"/>
    <cellStyle name="Total 6 2 2 4" xfId="1905"/>
    <cellStyle name="Total 6 2 2 5" xfId="1906"/>
    <cellStyle name="Total 6 2 2 6" xfId="1907"/>
    <cellStyle name="Total 6 2 2 7" xfId="1908"/>
    <cellStyle name="Total 6 2 3" xfId="1188"/>
    <cellStyle name="Total 6 2 3 2" xfId="1909"/>
    <cellStyle name="Total 6 2 3 3" xfId="1910"/>
    <cellStyle name="Total 6 2 3 4" xfId="1911"/>
    <cellStyle name="Total 6 2 3 5" xfId="1912"/>
    <cellStyle name="Total 6 2 4" xfId="1203"/>
    <cellStyle name="Total 6 2 4 2" xfId="1913"/>
    <cellStyle name="Total 6 2 4 3" xfId="1914"/>
    <cellStyle name="Total 6 2 4 4" xfId="1915"/>
    <cellStyle name="Total 6 2 4 5" xfId="1916"/>
    <cellStyle name="Total 6 2 5" xfId="1917"/>
    <cellStyle name="Total 6 2 6" xfId="1918"/>
    <cellStyle name="Total 6 2 7" xfId="1919"/>
    <cellStyle name="Total 6 2 8" xfId="1920"/>
    <cellStyle name="Total 6 3" xfId="1187"/>
    <cellStyle name="Total 6 3 2" xfId="1921"/>
    <cellStyle name="Total 6 3 3" xfId="1922"/>
    <cellStyle name="Total 6 3 4" xfId="1923"/>
    <cellStyle name="Total 6 3 5" xfId="1924"/>
    <cellStyle name="Total 6 4" xfId="1202"/>
    <cellStyle name="Total 6 4 2" xfId="1925"/>
    <cellStyle name="Total 6 4 3" xfId="1926"/>
    <cellStyle name="Total 6 4 4" xfId="1927"/>
    <cellStyle name="Total 6 4 5" xfId="1928"/>
    <cellStyle name="Total 6 5" xfId="1929"/>
    <cellStyle name="Total 6 6" xfId="1930"/>
    <cellStyle name="Total 6 7" xfId="1931"/>
    <cellStyle name="Total 6 8" xfId="1932"/>
  </cellStyles>
  <dxfs count="109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55</xdr:row>
      <xdr:rowOff>10000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0000" cy="10487500"/>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32</xdr:row>
      <xdr:rowOff>91500</xdr:rowOff>
    </xdr:to>
    <xdr:pic>
      <xdr:nvPicPr>
        <xdr:cNvPr id="8" name="Imagen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0000" cy="6187500"/>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32</xdr:row>
      <xdr:rowOff>123825</xdr:rowOff>
    </xdr:from>
    <xdr:to>
      <xdr:col>9</xdr:col>
      <xdr:colOff>342000</xdr:colOff>
      <xdr:row>83</xdr:row>
      <xdr:rowOff>158325</xdr:rowOff>
    </xdr:to>
    <xdr:pic>
      <xdr:nvPicPr>
        <xdr:cNvPr id="10" name="Imagen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219825"/>
          <a:ext cx="7200000" cy="9750000"/>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83</xdr:row>
      <xdr:rowOff>190499</xdr:rowOff>
    </xdr:from>
    <xdr:to>
      <xdr:col>9</xdr:col>
      <xdr:colOff>342000</xdr:colOff>
      <xdr:row>97</xdr:row>
      <xdr:rowOff>160999</xdr:rowOff>
    </xdr:to>
    <xdr:pic>
      <xdr:nvPicPr>
        <xdr:cNvPr id="11"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001999"/>
          <a:ext cx="7200000" cy="2637500"/>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46</xdr:row>
      <xdr:rowOff>163984</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0000" cy="8926984"/>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46</xdr:row>
      <xdr:rowOff>190499</xdr:rowOff>
    </xdr:from>
    <xdr:to>
      <xdr:col>9</xdr:col>
      <xdr:colOff>342000</xdr:colOff>
      <xdr:row>98</xdr:row>
      <xdr:rowOff>38100</xdr:rowOff>
    </xdr:to>
    <xdr:pic>
      <xdr:nvPicPr>
        <xdr:cNvPr id="4" name="Imagen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347"/>
        <a:stretch/>
      </xdr:blipFill>
      <xdr:spPr bwMode="auto">
        <a:xfrm>
          <a:off x="0" y="8953499"/>
          <a:ext cx="7200000" cy="9753601"/>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99</xdr:row>
      <xdr:rowOff>38100</xdr:rowOff>
    </xdr:from>
    <xdr:to>
      <xdr:col>9</xdr:col>
      <xdr:colOff>342000</xdr:colOff>
      <xdr:row>111</xdr:row>
      <xdr:rowOff>164798</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640550"/>
          <a:ext cx="7200000" cy="2412698"/>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45</xdr:row>
      <xdr:rowOff>133350</xdr:rowOff>
    </xdr:to>
    <xdr:pic>
      <xdr:nvPicPr>
        <xdr:cNvPr id="4" name="Imagen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728"/>
        <a:stretch/>
      </xdr:blipFill>
      <xdr:spPr bwMode="auto">
        <a:xfrm>
          <a:off x="0" y="0"/>
          <a:ext cx="7200000" cy="8705850"/>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9</xdr:col>
      <xdr:colOff>342000</xdr:colOff>
      <xdr:row>88</xdr:row>
      <xdr:rowOff>124000</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763000"/>
          <a:ext cx="7200000" cy="8125000"/>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JT325"/>
  <sheetViews>
    <sheetView tabSelected="1" zoomScale="85" zoomScaleNormal="85" zoomScaleSheetLayoutView="85" workbookViewId="0">
      <pane xSplit="2" ySplit="2" topLeftCell="C3" activePane="bottomRight" state="frozen"/>
      <selection pane="topRight" activeCell="C1" sqref="C1"/>
      <selection pane="bottomLeft" activeCell="A3" sqref="A3"/>
      <selection pane="bottomRight" activeCell="AY14" sqref="AY14"/>
    </sheetView>
  </sheetViews>
  <sheetFormatPr baseColWidth="10" defaultColWidth="10.85546875" defaultRowHeight="15"/>
  <cols>
    <col min="1" max="1" width="10.85546875" style="29"/>
    <col min="2" max="2" width="25" style="29" bestFit="1" customWidth="1"/>
    <col min="3" max="3" width="40" style="29" customWidth="1"/>
    <col min="4" max="4" width="41" style="29" customWidth="1"/>
    <col min="5" max="6" width="29.140625" style="29" customWidth="1"/>
    <col min="7" max="7" width="27" style="65" customWidth="1"/>
    <col min="8" max="8" width="40.28515625" style="33" customWidth="1"/>
    <col min="9" max="10" width="25.7109375" style="65" customWidth="1"/>
    <col min="11" max="11" width="20.42578125" style="33" customWidth="1"/>
    <col min="12" max="12" width="55.28515625" style="33" customWidth="1"/>
    <col min="13" max="13" width="30.85546875" style="33" customWidth="1"/>
    <col min="14" max="14" width="29.85546875" style="33" customWidth="1"/>
    <col min="15" max="15" width="17.7109375" style="33" bestFit="1" customWidth="1"/>
    <col min="16" max="16" width="23.140625" style="33" bestFit="1" customWidth="1"/>
    <col min="17" max="17" width="15.5703125" style="33" bestFit="1" customWidth="1"/>
    <col min="18" max="18" width="7.42578125" style="65" customWidth="1"/>
    <col min="19" max="19" width="20.42578125" style="65" bestFit="1" customWidth="1"/>
    <col min="20" max="20" width="24" style="33" bestFit="1" customWidth="1"/>
    <col min="21" max="21" width="18.42578125" style="33" bestFit="1" customWidth="1"/>
    <col min="22" max="22" width="10.85546875" style="33" bestFit="1" customWidth="1"/>
    <col min="23" max="23" width="15.42578125" style="68" bestFit="1" customWidth="1"/>
    <col min="24" max="24" width="14.7109375" style="68" bestFit="1" customWidth="1"/>
    <col min="25" max="25" width="16.7109375" style="29" bestFit="1" customWidth="1"/>
    <col min="26" max="26" width="18.42578125" style="29" bestFit="1" customWidth="1"/>
    <col min="27" max="27" width="10.85546875" style="29" bestFit="1" customWidth="1"/>
    <col min="28" max="28" width="15.5703125" style="68" bestFit="1" customWidth="1"/>
    <col min="29" max="29" width="14.140625" style="68" bestFit="1" customWidth="1"/>
    <col min="30" max="30" width="16.7109375" style="68" bestFit="1" customWidth="1"/>
    <col min="31" max="31" width="18.42578125" style="29" bestFit="1" customWidth="1"/>
    <col min="32" max="32" width="10.85546875" style="29" bestFit="1" customWidth="1"/>
    <col min="33" max="33" width="21" style="29" customWidth="1"/>
    <col min="34" max="34" width="14.140625" style="29" bestFit="1" customWidth="1"/>
    <col min="35" max="35" width="16.7109375" style="68" bestFit="1" customWidth="1"/>
    <col min="36" max="36" width="20.85546875" style="29" bestFit="1" customWidth="1"/>
    <col min="37" max="37" width="18.42578125" style="29" bestFit="1" customWidth="1"/>
    <col min="38" max="38" width="15.5703125" style="29" bestFit="1" customWidth="1"/>
    <col min="39" max="39" width="18.42578125" style="29" bestFit="1" customWidth="1"/>
    <col min="40" max="40" width="16.7109375" style="29" bestFit="1" customWidth="1"/>
    <col min="41" max="41" width="12.85546875" style="29" bestFit="1" customWidth="1"/>
    <col min="42" max="42" width="19" style="29" bestFit="1" customWidth="1"/>
    <col min="43" max="43" width="24" style="29" bestFit="1" customWidth="1"/>
    <col min="44" max="44" width="18.42578125" style="29" bestFit="1" customWidth="1"/>
    <col min="45" max="45" width="22.5703125" style="29" bestFit="1" customWidth="1"/>
    <col min="46" max="46" width="22" style="29" bestFit="1" customWidth="1"/>
    <col min="47" max="47" width="10.7109375" style="29" bestFit="1" customWidth="1"/>
    <col min="48" max="48" width="10" style="29" bestFit="1" customWidth="1"/>
    <col min="49" max="49" width="12.42578125" style="29" bestFit="1" customWidth="1"/>
    <col min="50" max="50" width="22" style="29" bestFit="1" customWidth="1"/>
    <col min="51" max="51" width="16.7109375" style="29" bestFit="1" customWidth="1"/>
    <col min="52" max="52" width="10.7109375" style="29" bestFit="1" customWidth="1"/>
    <col min="53" max="53" width="14.140625" style="29" bestFit="1" customWidth="1"/>
    <col min="54" max="54" width="16.7109375" style="29" bestFit="1" customWidth="1"/>
    <col min="55" max="55" width="22" style="29" bestFit="1" customWidth="1"/>
    <col min="56" max="56" width="16.7109375" style="29" bestFit="1" customWidth="1"/>
    <col min="57" max="57" width="10.7109375" style="29" bestFit="1" customWidth="1"/>
    <col min="58" max="58" width="14.140625" style="29" bestFit="1" customWidth="1"/>
    <col min="59" max="59" width="16.7109375" style="29" bestFit="1" customWidth="1"/>
    <col min="60" max="60" width="24.5703125" style="29" bestFit="1" customWidth="1"/>
    <col min="61" max="16384" width="10.85546875" style="29"/>
  </cols>
  <sheetData>
    <row r="1" spans="1:60" s="33" customFormat="1" ht="35.1" customHeight="1">
      <c r="A1" s="130" t="s">
        <v>378</v>
      </c>
      <c r="B1" s="130"/>
      <c r="G1" s="129" t="s">
        <v>379</v>
      </c>
      <c r="H1" s="129"/>
      <c r="I1" s="131" t="s">
        <v>380</v>
      </c>
      <c r="J1" s="132"/>
      <c r="K1" s="34"/>
      <c r="L1" s="35"/>
      <c r="M1" s="35"/>
      <c r="N1" s="35"/>
      <c r="O1" s="133" t="s">
        <v>381</v>
      </c>
      <c r="P1" s="134"/>
      <c r="Q1" s="134"/>
      <c r="R1" s="135"/>
      <c r="S1" s="133" t="s">
        <v>382</v>
      </c>
      <c r="T1" s="135"/>
      <c r="U1" s="129" t="s">
        <v>383</v>
      </c>
      <c r="V1" s="129"/>
      <c r="W1" s="129"/>
      <c r="X1" s="129"/>
      <c r="Y1" s="129"/>
      <c r="Z1" s="129" t="s">
        <v>384</v>
      </c>
      <c r="AA1" s="129"/>
      <c r="AB1" s="129"/>
      <c r="AC1" s="129"/>
      <c r="AD1" s="129"/>
      <c r="AE1" s="129" t="s">
        <v>385</v>
      </c>
      <c r="AF1" s="129"/>
      <c r="AG1" s="129"/>
      <c r="AH1" s="129"/>
      <c r="AI1" s="129"/>
      <c r="AJ1" s="129" t="s">
        <v>386</v>
      </c>
      <c r="AK1" s="129"/>
      <c r="AL1" s="129"/>
      <c r="AM1" s="129"/>
      <c r="AN1" s="129"/>
      <c r="AO1" s="129" t="s">
        <v>387</v>
      </c>
      <c r="AP1" s="129"/>
      <c r="AQ1" s="129"/>
      <c r="AR1" s="129"/>
      <c r="AS1" s="129"/>
      <c r="AT1" s="129" t="s">
        <v>388</v>
      </c>
      <c r="AU1" s="129"/>
      <c r="AV1" s="129"/>
      <c r="AW1" s="129"/>
      <c r="AX1" s="129" t="s">
        <v>389</v>
      </c>
      <c r="AY1" s="129"/>
      <c r="AZ1" s="129"/>
      <c r="BA1" s="129"/>
      <c r="BB1" s="129"/>
      <c r="BC1" s="129" t="s">
        <v>390</v>
      </c>
      <c r="BD1" s="129"/>
      <c r="BE1" s="129"/>
      <c r="BF1" s="129"/>
      <c r="BG1" s="129"/>
    </row>
    <row r="2" spans="1:60" s="33" customFormat="1" ht="47.25" customHeight="1">
      <c r="A2" s="36" t="s">
        <v>370</v>
      </c>
      <c r="B2" s="36" t="s">
        <v>371</v>
      </c>
      <c r="C2" s="36" t="s">
        <v>391</v>
      </c>
      <c r="D2" s="36" t="s">
        <v>392</v>
      </c>
      <c r="E2" s="36" t="s">
        <v>1581</v>
      </c>
      <c r="F2" s="36" t="s">
        <v>393</v>
      </c>
      <c r="G2" s="37" t="s">
        <v>394</v>
      </c>
      <c r="H2" s="37" t="s">
        <v>395</v>
      </c>
      <c r="I2" s="37" t="s">
        <v>396</v>
      </c>
      <c r="J2" s="37" t="s">
        <v>397</v>
      </c>
      <c r="K2" s="37" t="s">
        <v>398</v>
      </c>
      <c r="L2" s="37" t="s">
        <v>399</v>
      </c>
      <c r="M2" s="37" t="s">
        <v>400</v>
      </c>
      <c r="N2" s="37" t="s">
        <v>401</v>
      </c>
      <c r="O2" s="37" t="s">
        <v>402</v>
      </c>
      <c r="P2" s="37" t="s">
        <v>403</v>
      </c>
      <c r="Q2" s="37" t="s">
        <v>404</v>
      </c>
      <c r="R2" s="37" t="s">
        <v>405</v>
      </c>
      <c r="S2" s="37" t="s">
        <v>406</v>
      </c>
      <c r="T2" s="37" t="s">
        <v>407</v>
      </c>
      <c r="U2" s="38" t="s">
        <v>408</v>
      </c>
      <c r="V2" s="38" t="s">
        <v>409</v>
      </c>
      <c r="W2" s="38" t="s">
        <v>410</v>
      </c>
      <c r="X2" s="38" t="s">
        <v>411</v>
      </c>
      <c r="Y2" s="38" t="s">
        <v>412</v>
      </c>
      <c r="Z2" s="38" t="s">
        <v>408</v>
      </c>
      <c r="AA2" s="38" t="s">
        <v>409</v>
      </c>
      <c r="AB2" s="38" t="s">
        <v>410</v>
      </c>
      <c r="AC2" s="38" t="s">
        <v>411</v>
      </c>
      <c r="AD2" s="38" t="s">
        <v>412</v>
      </c>
      <c r="AE2" s="38" t="s">
        <v>408</v>
      </c>
      <c r="AF2" s="38" t="s">
        <v>409</v>
      </c>
      <c r="AG2" s="38" t="s">
        <v>410</v>
      </c>
      <c r="AH2" s="38" t="s">
        <v>411</v>
      </c>
      <c r="AI2" s="38" t="s">
        <v>412</v>
      </c>
      <c r="AJ2" s="38" t="s">
        <v>408</v>
      </c>
      <c r="AK2" s="38" t="s">
        <v>409</v>
      </c>
      <c r="AL2" s="38" t="s">
        <v>410</v>
      </c>
      <c r="AM2" s="38" t="s">
        <v>411</v>
      </c>
      <c r="AN2" s="38" t="s">
        <v>412</v>
      </c>
      <c r="AO2" s="38" t="s">
        <v>408</v>
      </c>
      <c r="AP2" s="38" t="s">
        <v>409</v>
      </c>
      <c r="AQ2" s="38" t="s">
        <v>410</v>
      </c>
      <c r="AR2" s="38" t="s">
        <v>411</v>
      </c>
      <c r="AS2" s="38" t="s">
        <v>412</v>
      </c>
      <c r="AT2" s="38" t="s">
        <v>408</v>
      </c>
      <c r="AU2" s="38" t="s">
        <v>409</v>
      </c>
      <c r="AV2" s="38" t="s">
        <v>411</v>
      </c>
      <c r="AW2" s="38" t="s">
        <v>412</v>
      </c>
      <c r="AX2" s="38" t="s">
        <v>408</v>
      </c>
      <c r="AY2" s="38" t="s">
        <v>413</v>
      </c>
      <c r="AZ2" s="38" t="s">
        <v>409</v>
      </c>
      <c r="BA2" s="38" t="s">
        <v>411</v>
      </c>
      <c r="BB2" s="38" t="s">
        <v>412</v>
      </c>
      <c r="BC2" s="38" t="s">
        <v>408</v>
      </c>
      <c r="BD2" s="38" t="s">
        <v>413</v>
      </c>
      <c r="BE2" s="38" t="s">
        <v>409</v>
      </c>
      <c r="BF2" s="38" t="s">
        <v>411</v>
      </c>
      <c r="BG2" s="38" t="s">
        <v>412</v>
      </c>
      <c r="BH2" s="38" t="s">
        <v>1580</v>
      </c>
    </row>
    <row r="3" spans="1:60" s="33" customFormat="1" ht="14.25" customHeight="1">
      <c r="A3" s="39">
        <v>1</v>
      </c>
      <c r="B3" s="26" t="s">
        <v>322</v>
      </c>
      <c r="C3" s="26" t="s">
        <v>414</v>
      </c>
      <c r="D3" s="40" t="s">
        <v>415</v>
      </c>
      <c r="E3" s="41" t="s">
        <v>2</v>
      </c>
      <c r="F3" s="42" t="s">
        <v>416</v>
      </c>
      <c r="G3" s="43" t="s">
        <v>417</v>
      </c>
      <c r="H3" s="31" t="s">
        <v>322</v>
      </c>
      <c r="I3" s="43" t="s">
        <v>418</v>
      </c>
      <c r="J3" s="43" t="s">
        <v>419</v>
      </c>
      <c r="K3" s="25">
        <v>4369279.47</v>
      </c>
      <c r="L3" s="44" t="s">
        <v>420</v>
      </c>
      <c r="M3" s="44" t="s">
        <v>2</v>
      </c>
      <c r="N3" s="44" t="s">
        <v>2</v>
      </c>
      <c r="O3" s="43" t="s">
        <v>2</v>
      </c>
      <c r="P3" s="43" t="s">
        <v>421</v>
      </c>
      <c r="Q3" s="43">
        <v>125</v>
      </c>
      <c r="R3" s="43" t="s">
        <v>50</v>
      </c>
      <c r="S3" s="43">
        <v>500</v>
      </c>
      <c r="T3" s="43">
        <v>400</v>
      </c>
      <c r="U3" s="31" t="s">
        <v>47</v>
      </c>
      <c r="V3" s="31" t="s">
        <v>47</v>
      </c>
      <c r="W3" s="31" t="s">
        <v>47</v>
      </c>
      <c r="X3" s="31" t="s">
        <v>47</v>
      </c>
      <c r="Y3" s="31" t="s">
        <v>47</v>
      </c>
      <c r="Z3" s="31" t="s">
        <v>47</v>
      </c>
      <c r="AA3" s="31" t="s">
        <v>47</v>
      </c>
      <c r="AB3" s="31" t="s">
        <v>47</v>
      </c>
      <c r="AC3" s="31" t="s">
        <v>47</v>
      </c>
      <c r="AD3" s="31" t="s">
        <v>47</v>
      </c>
      <c r="AE3" s="31" t="s">
        <v>47</v>
      </c>
      <c r="AF3" s="31" t="s">
        <v>47</v>
      </c>
      <c r="AG3" s="31" t="s">
        <v>47</v>
      </c>
      <c r="AH3" s="31" t="s">
        <v>47</v>
      </c>
      <c r="AI3" s="31" t="s">
        <v>47</v>
      </c>
      <c r="AJ3" s="31" t="s">
        <v>422</v>
      </c>
      <c r="AK3" s="31">
        <v>2006</v>
      </c>
      <c r="AL3" s="31" t="s">
        <v>50</v>
      </c>
      <c r="AM3" s="31">
        <v>50</v>
      </c>
      <c r="AN3" s="31">
        <v>50</v>
      </c>
      <c r="AO3" s="31" t="s">
        <v>47</v>
      </c>
      <c r="AP3" s="31" t="s">
        <v>47</v>
      </c>
      <c r="AQ3" s="31" t="s">
        <v>47</v>
      </c>
      <c r="AR3" s="31" t="s">
        <v>47</v>
      </c>
      <c r="AS3" s="31" t="s">
        <v>47</v>
      </c>
      <c r="AT3" s="31" t="s">
        <v>47</v>
      </c>
      <c r="AU3" s="31" t="s">
        <v>47</v>
      </c>
      <c r="AV3" s="31" t="s">
        <v>47</v>
      </c>
      <c r="AW3" s="31" t="s">
        <v>47</v>
      </c>
      <c r="AX3" s="31" t="s">
        <v>47</v>
      </c>
      <c r="AY3" s="31" t="s">
        <v>47</v>
      </c>
      <c r="AZ3" s="31" t="s">
        <v>47</v>
      </c>
      <c r="BA3" s="31" t="s">
        <v>47</v>
      </c>
      <c r="BB3" s="31" t="s">
        <v>47</v>
      </c>
      <c r="BC3" s="31" t="s">
        <v>47</v>
      </c>
      <c r="BD3" s="31" t="s">
        <v>47</v>
      </c>
      <c r="BE3" s="31" t="s">
        <v>47</v>
      </c>
      <c r="BF3" s="31" t="s">
        <v>47</v>
      </c>
      <c r="BG3" s="31" t="s">
        <v>47</v>
      </c>
      <c r="BH3" s="44" t="s">
        <v>50</v>
      </c>
    </row>
    <row r="4" spans="1:60" s="33" customFormat="1" ht="15" customHeight="1">
      <c r="A4" s="39">
        <v>2</v>
      </c>
      <c r="B4" s="26" t="s">
        <v>323</v>
      </c>
      <c r="C4" s="26" t="s">
        <v>423</v>
      </c>
      <c r="D4" s="40" t="s">
        <v>415</v>
      </c>
      <c r="E4" s="41" t="s">
        <v>2</v>
      </c>
      <c r="F4" s="42" t="s">
        <v>416</v>
      </c>
      <c r="G4" s="43" t="s">
        <v>424</v>
      </c>
      <c r="H4" s="44" t="s">
        <v>323</v>
      </c>
      <c r="I4" s="43" t="s">
        <v>425</v>
      </c>
      <c r="J4" s="43" t="s">
        <v>426</v>
      </c>
      <c r="K4" s="25">
        <v>3412783.0599999996</v>
      </c>
      <c r="L4" s="44" t="s">
        <v>420</v>
      </c>
      <c r="M4" s="44" t="s">
        <v>2</v>
      </c>
      <c r="N4" s="44" t="s">
        <v>2</v>
      </c>
      <c r="O4" s="43" t="s">
        <v>2</v>
      </c>
      <c r="P4" s="43" t="s">
        <v>427</v>
      </c>
      <c r="Q4" s="43">
        <v>50</v>
      </c>
      <c r="R4" s="43" t="s">
        <v>50</v>
      </c>
      <c r="S4" s="43">
        <v>376</v>
      </c>
      <c r="T4" s="43">
        <v>200</v>
      </c>
      <c r="U4" s="31" t="s">
        <v>47</v>
      </c>
      <c r="V4" s="31" t="s">
        <v>47</v>
      </c>
      <c r="W4" s="31" t="s">
        <v>47</v>
      </c>
      <c r="X4" s="31" t="s">
        <v>47</v>
      </c>
      <c r="Y4" s="31" t="s">
        <v>47</v>
      </c>
      <c r="Z4" s="31" t="s">
        <v>47</v>
      </c>
      <c r="AA4" s="31" t="s">
        <v>47</v>
      </c>
      <c r="AB4" s="31" t="s">
        <v>47</v>
      </c>
      <c r="AC4" s="31" t="s">
        <v>47</v>
      </c>
      <c r="AD4" s="31" t="s">
        <v>47</v>
      </c>
      <c r="AE4" s="31" t="s">
        <v>47</v>
      </c>
      <c r="AF4" s="31" t="s">
        <v>47</v>
      </c>
      <c r="AG4" s="31" t="s">
        <v>47</v>
      </c>
      <c r="AH4" s="31" t="s">
        <v>47</v>
      </c>
      <c r="AI4" s="31" t="s">
        <v>47</v>
      </c>
      <c r="AJ4" s="31" t="s">
        <v>428</v>
      </c>
      <c r="AK4" s="31">
        <v>2006</v>
      </c>
      <c r="AL4" s="31" t="s">
        <v>50</v>
      </c>
      <c r="AM4" s="31">
        <v>50</v>
      </c>
      <c r="AN4" s="31">
        <v>12</v>
      </c>
      <c r="AO4" s="31" t="s">
        <v>47</v>
      </c>
      <c r="AP4" s="31" t="s">
        <v>47</v>
      </c>
      <c r="AQ4" s="31" t="s">
        <v>47</v>
      </c>
      <c r="AR4" s="31" t="s">
        <v>47</v>
      </c>
      <c r="AS4" s="31" t="s">
        <v>47</v>
      </c>
      <c r="AT4" s="31" t="s">
        <v>47</v>
      </c>
      <c r="AU4" s="31" t="s">
        <v>47</v>
      </c>
      <c r="AV4" s="31" t="s">
        <v>47</v>
      </c>
      <c r="AW4" s="31" t="s">
        <v>47</v>
      </c>
      <c r="AX4" s="31" t="s">
        <v>47</v>
      </c>
      <c r="AY4" s="31" t="s">
        <v>47</v>
      </c>
      <c r="AZ4" s="31" t="s">
        <v>47</v>
      </c>
      <c r="BA4" s="31" t="s">
        <v>47</v>
      </c>
      <c r="BB4" s="31" t="s">
        <v>47</v>
      </c>
      <c r="BC4" s="31" t="s">
        <v>47</v>
      </c>
      <c r="BD4" s="31" t="s">
        <v>47</v>
      </c>
      <c r="BE4" s="31" t="s">
        <v>47</v>
      </c>
      <c r="BF4" s="31" t="s">
        <v>47</v>
      </c>
      <c r="BG4" s="31" t="s">
        <v>47</v>
      </c>
      <c r="BH4" s="44" t="s">
        <v>50</v>
      </c>
    </row>
    <row r="5" spans="1:60" s="33" customFormat="1" ht="15" customHeight="1">
      <c r="A5" s="39">
        <v>3</v>
      </c>
      <c r="B5" s="26" t="s">
        <v>324</v>
      </c>
      <c r="C5" s="26" t="s">
        <v>429</v>
      </c>
      <c r="D5" s="40" t="s">
        <v>415</v>
      </c>
      <c r="E5" s="41" t="s">
        <v>2</v>
      </c>
      <c r="F5" s="42" t="s">
        <v>416</v>
      </c>
      <c r="G5" s="45" t="s">
        <v>430</v>
      </c>
      <c r="H5" s="44" t="s">
        <v>431</v>
      </c>
      <c r="I5" s="43" t="s">
        <v>432</v>
      </c>
      <c r="J5" s="43" t="s">
        <v>433</v>
      </c>
      <c r="K5" s="25">
        <v>431587.67999999993</v>
      </c>
      <c r="L5" s="44" t="s">
        <v>420</v>
      </c>
      <c r="M5" s="44" t="s">
        <v>2</v>
      </c>
      <c r="N5" s="44" t="s">
        <v>2</v>
      </c>
      <c r="O5" s="43" t="s">
        <v>2</v>
      </c>
      <c r="P5" s="43" t="s">
        <v>434</v>
      </c>
      <c r="Q5" s="43">
        <v>350</v>
      </c>
      <c r="R5" s="43" t="s">
        <v>2</v>
      </c>
      <c r="S5" s="43">
        <v>2100</v>
      </c>
      <c r="T5" s="43">
        <v>200</v>
      </c>
      <c r="U5" s="31" t="s">
        <v>47</v>
      </c>
      <c r="V5" s="31" t="s">
        <v>47</v>
      </c>
      <c r="W5" s="31" t="s">
        <v>47</v>
      </c>
      <c r="X5" s="31" t="s">
        <v>47</v>
      </c>
      <c r="Y5" s="31" t="s">
        <v>47</v>
      </c>
      <c r="Z5" s="31" t="s">
        <v>47</v>
      </c>
      <c r="AA5" s="31" t="s">
        <v>47</v>
      </c>
      <c r="AB5" s="31" t="s">
        <v>47</v>
      </c>
      <c r="AC5" s="31" t="s">
        <v>47</v>
      </c>
      <c r="AD5" s="31" t="s">
        <v>47</v>
      </c>
      <c r="AE5" s="31" t="s">
        <v>47</v>
      </c>
      <c r="AF5" s="31" t="s">
        <v>47</v>
      </c>
      <c r="AG5" s="31" t="s">
        <v>47</v>
      </c>
      <c r="AH5" s="31" t="s">
        <v>47</v>
      </c>
      <c r="AI5" s="31" t="s">
        <v>47</v>
      </c>
      <c r="AJ5" s="31" t="s">
        <v>435</v>
      </c>
      <c r="AK5" s="46">
        <v>40562</v>
      </c>
      <c r="AL5" s="31" t="s">
        <v>50</v>
      </c>
      <c r="AM5" s="31">
        <v>10</v>
      </c>
      <c r="AN5" s="31">
        <v>10</v>
      </c>
      <c r="AO5" s="31" t="s">
        <v>47</v>
      </c>
      <c r="AP5" s="31" t="s">
        <v>47</v>
      </c>
      <c r="AQ5" s="31" t="s">
        <v>47</v>
      </c>
      <c r="AR5" s="31" t="s">
        <v>47</v>
      </c>
      <c r="AS5" s="31" t="s">
        <v>47</v>
      </c>
      <c r="AT5" s="31" t="s">
        <v>47</v>
      </c>
      <c r="AU5" s="31" t="s">
        <v>47</v>
      </c>
      <c r="AV5" s="31" t="s">
        <v>47</v>
      </c>
      <c r="AW5" s="31" t="s">
        <v>47</v>
      </c>
      <c r="AX5" s="31" t="s">
        <v>47</v>
      </c>
      <c r="AY5" s="31" t="s">
        <v>47</v>
      </c>
      <c r="AZ5" s="31" t="s">
        <v>47</v>
      </c>
      <c r="BA5" s="31" t="s">
        <v>47</v>
      </c>
      <c r="BB5" s="31" t="s">
        <v>47</v>
      </c>
      <c r="BC5" s="31" t="s">
        <v>47</v>
      </c>
      <c r="BD5" s="31" t="s">
        <v>47</v>
      </c>
      <c r="BE5" s="31" t="s">
        <v>47</v>
      </c>
      <c r="BF5" s="31" t="s">
        <v>47</v>
      </c>
      <c r="BG5" s="31" t="s">
        <v>47</v>
      </c>
      <c r="BH5" s="44" t="s">
        <v>50</v>
      </c>
    </row>
    <row r="6" spans="1:60" s="33" customFormat="1" ht="15" customHeight="1">
      <c r="A6" s="39">
        <v>4</v>
      </c>
      <c r="B6" s="26" t="s">
        <v>325</v>
      </c>
      <c r="C6" s="26" t="s">
        <v>436</v>
      </c>
      <c r="D6" s="40" t="s">
        <v>415</v>
      </c>
      <c r="E6" s="41" t="s">
        <v>2</v>
      </c>
      <c r="F6" s="42" t="s">
        <v>416</v>
      </c>
      <c r="G6" s="45" t="s">
        <v>437</v>
      </c>
      <c r="H6" s="44" t="s">
        <v>438</v>
      </c>
      <c r="I6" s="43" t="s">
        <v>439</v>
      </c>
      <c r="J6" s="43" t="s">
        <v>440</v>
      </c>
      <c r="K6" s="25">
        <v>722528.77999999991</v>
      </c>
      <c r="L6" s="44" t="s">
        <v>420</v>
      </c>
      <c r="M6" s="44" t="s">
        <v>2</v>
      </c>
      <c r="N6" s="44" t="s">
        <v>2</v>
      </c>
      <c r="O6" s="43" t="s">
        <v>2</v>
      </c>
      <c r="P6" s="43" t="s">
        <v>441</v>
      </c>
      <c r="Q6" s="43">
        <v>63.9</v>
      </c>
      <c r="R6" s="43" t="s">
        <v>2</v>
      </c>
      <c r="S6" s="43">
        <v>2000</v>
      </c>
      <c r="T6" s="43">
        <v>400</v>
      </c>
      <c r="U6" s="31" t="s">
        <v>47</v>
      </c>
      <c r="V6" s="31" t="s">
        <v>47</v>
      </c>
      <c r="W6" s="31" t="s">
        <v>47</v>
      </c>
      <c r="X6" s="31" t="s">
        <v>47</v>
      </c>
      <c r="Y6" s="31" t="s">
        <v>47</v>
      </c>
      <c r="Z6" s="31" t="s">
        <v>47</v>
      </c>
      <c r="AA6" s="31" t="s">
        <v>47</v>
      </c>
      <c r="AB6" s="31" t="s">
        <v>47</v>
      </c>
      <c r="AC6" s="31" t="s">
        <v>47</v>
      </c>
      <c r="AD6" s="31" t="s">
        <v>47</v>
      </c>
      <c r="AE6" s="31" t="s">
        <v>47</v>
      </c>
      <c r="AF6" s="31" t="s">
        <v>47</v>
      </c>
      <c r="AG6" s="31" t="s">
        <v>47</v>
      </c>
      <c r="AH6" s="31" t="s">
        <v>47</v>
      </c>
      <c r="AI6" s="31" t="s">
        <v>47</v>
      </c>
      <c r="AJ6" s="31" t="s">
        <v>435</v>
      </c>
      <c r="AK6" s="46">
        <v>40555</v>
      </c>
      <c r="AL6" s="31" t="s">
        <v>50</v>
      </c>
      <c r="AM6" s="31">
        <v>10</v>
      </c>
      <c r="AN6" s="31">
        <v>10</v>
      </c>
      <c r="AO6" s="31" t="s">
        <v>47</v>
      </c>
      <c r="AP6" s="31" t="s">
        <v>47</v>
      </c>
      <c r="AQ6" s="31" t="s">
        <v>47</v>
      </c>
      <c r="AR6" s="31" t="s">
        <v>47</v>
      </c>
      <c r="AS6" s="31" t="s">
        <v>47</v>
      </c>
      <c r="AT6" s="31" t="s">
        <v>47</v>
      </c>
      <c r="AU6" s="31" t="s">
        <v>47</v>
      </c>
      <c r="AV6" s="31" t="s">
        <v>47</v>
      </c>
      <c r="AW6" s="31" t="s">
        <v>47</v>
      </c>
      <c r="AX6" s="31" t="s">
        <v>47</v>
      </c>
      <c r="AY6" s="31" t="s">
        <v>47</v>
      </c>
      <c r="AZ6" s="31" t="s">
        <v>47</v>
      </c>
      <c r="BA6" s="31" t="s">
        <v>47</v>
      </c>
      <c r="BB6" s="31" t="s">
        <v>47</v>
      </c>
      <c r="BC6" s="31" t="s">
        <v>47</v>
      </c>
      <c r="BD6" s="31" t="s">
        <v>47</v>
      </c>
      <c r="BE6" s="31" t="s">
        <v>47</v>
      </c>
      <c r="BF6" s="31" t="s">
        <v>47</v>
      </c>
      <c r="BG6" s="31" t="s">
        <v>47</v>
      </c>
      <c r="BH6" s="44" t="s">
        <v>50</v>
      </c>
    </row>
    <row r="7" spans="1:60" s="33" customFormat="1" ht="15" customHeight="1">
      <c r="A7" s="39">
        <v>5</v>
      </c>
      <c r="B7" s="26" t="s">
        <v>326</v>
      </c>
      <c r="C7" s="26" t="s">
        <v>442</v>
      </c>
      <c r="D7" s="40" t="s">
        <v>415</v>
      </c>
      <c r="E7" s="41" t="s">
        <v>2</v>
      </c>
      <c r="F7" s="42" t="s">
        <v>416</v>
      </c>
      <c r="G7" s="45" t="s">
        <v>443</v>
      </c>
      <c r="H7" s="44" t="s">
        <v>444</v>
      </c>
      <c r="I7" s="43" t="s">
        <v>445</v>
      </c>
      <c r="J7" s="43" t="s">
        <v>446</v>
      </c>
      <c r="K7" s="25">
        <v>10141934.189999999</v>
      </c>
      <c r="L7" s="44" t="s">
        <v>420</v>
      </c>
      <c r="M7" s="44" t="s">
        <v>2</v>
      </c>
      <c r="N7" s="44" t="s">
        <v>2</v>
      </c>
      <c r="O7" s="43" t="s">
        <v>2</v>
      </c>
      <c r="P7" s="43" t="s">
        <v>441</v>
      </c>
      <c r="Q7" s="43">
        <v>712</v>
      </c>
      <c r="R7" s="43" t="s">
        <v>50</v>
      </c>
      <c r="S7" s="43">
        <v>2100</v>
      </c>
      <c r="T7" s="43">
        <v>300</v>
      </c>
      <c r="U7" s="31" t="s">
        <v>47</v>
      </c>
      <c r="V7" s="31" t="s">
        <v>47</v>
      </c>
      <c r="W7" s="31" t="s">
        <v>47</v>
      </c>
      <c r="X7" s="31" t="s">
        <v>47</v>
      </c>
      <c r="Y7" s="31" t="s">
        <v>47</v>
      </c>
      <c r="Z7" s="31" t="s">
        <v>47</v>
      </c>
      <c r="AA7" s="31" t="s">
        <v>47</v>
      </c>
      <c r="AB7" s="31" t="s">
        <v>47</v>
      </c>
      <c r="AC7" s="31" t="s">
        <v>47</v>
      </c>
      <c r="AD7" s="31" t="s">
        <v>47</v>
      </c>
      <c r="AE7" s="31" t="s">
        <v>47</v>
      </c>
      <c r="AF7" s="31" t="s">
        <v>47</v>
      </c>
      <c r="AG7" s="31" t="s">
        <v>47</v>
      </c>
      <c r="AH7" s="31" t="s">
        <v>47</v>
      </c>
      <c r="AI7" s="31" t="s">
        <v>47</v>
      </c>
      <c r="AJ7" s="31" t="s">
        <v>447</v>
      </c>
      <c r="AK7" s="46">
        <v>41246</v>
      </c>
      <c r="AL7" s="31" t="s">
        <v>2</v>
      </c>
      <c r="AM7" s="31">
        <v>100</v>
      </c>
      <c r="AN7" s="31">
        <v>65</v>
      </c>
      <c r="AO7" s="31" t="s">
        <v>47</v>
      </c>
      <c r="AP7" s="31" t="s">
        <v>47</v>
      </c>
      <c r="AQ7" s="31" t="s">
        <v>47</v>
      </c>
      <c r="AR7" s="31" t="s">
        <v>47</v>
      </c>
      <c r="AS7" s="31" t="s">
        <v>47</v>
      </c>
      <c r="AT7" s="31" t="s">
        <v>47</v>
      </c>
      <c r="AU7" s="31" t="s">
        <v>47</v>
      </c>
      <c r="AV7" s="31" t="s">
        <v>47</v>
      </c>
      <c r="AW7" s="31" t="s">
        <v>47</v>
      </c>
      <c r="AX7" s="31" t="s">
        <v>47</v>
      </c>
      <c r="AY7" s="31" t="s">
        <v>47</v>
      </c>
      <c r="AZ7" s="31" t="s">
        <v>47</v>
      </c>
      <c r="BA7" s="31" t="s">
        <v>47</v>
      </c>
      <c r="BB7" s="31" t="s">
        <v>47</v>
      </c>
      <c r="BC7" s="31" t="s">
        <v>47</v>
      </c>
      <c r="BD7" s="31" t="s">
        <v>47</v>
      </c>
      <c r="BE7" s="31" t="s">
        <v>47</v>
      </c>
      <c r="BF7" s="31" t="s">
        <v>47</v>
      </c>
      <c r="BG7" s="31" t="s">
        <v>47</v>
      </c>
      <c r="BH7" s="44" t="s">
        <v>50</v>
      </c>
    </row>
    <row r="8" spans="1:60" s="33" customFormat="1" ht="15" customHeight="1">
      <c r="A8" s="39">
        <v>6</v>
      </c>
      <c r="B8" s="26" t="s">
        <v>327</v>
      </c>
      <c r="C8" s="26" t="s">
        <v>448</v>
      </c>
      <c r="D8" s="40" t="s">
        <v>415</v>
      </c>
      <c r="E8" s="41" t="s">
        <v>2</v>
      </c>
      <c r="F8" s="42" t="s">
        <v>416</v>
      </c>
      <c r="G8" s="45" t="s">
        <v>449</v>
      </c>
      <c r="H8" s="44" t="s">
        <v>327</v>
      </c>
      <c r="I8" s="43" t="s">
        <v>450</v>
      </c>
      <c r="J8" s="43" t="s">
        <v>451</v>
      </c>
      <c r="K8" s="25">
        <v>764363.6399999999</v>
      </c>
      <c r="L8" s="44" t="s">
        <v>420</v>
      </c>
      <c r="M8" s="44" t="s">
        <v>2</v>
      </c>
      <c r="N8" s="44" t="s">
        <v>2</v>
      </c>
      <c r="O8" s="43" t="s">
        <v>2</v>
      </c>
      <c r="P8" s="43" t="s">
        <v>421</v>
      </c>
      <c r="Q8" s="43">
        <v>125</v>
      </c>
      <c r="R8" s="43" t="s">
        <v>2</v>
      </c>
      <c r="S8" s="43">
        <v>500</v>
      </c>
      <c r="T8" s="43">
        <v>300</v>
      </c>
      <c r="U8" s="31" t="s">
        <v>47</v>
      </c>
      <c r="V8" s="31" t="s">
        <v>47</v>
      </c>
      <c r="W8" s="31" t="s">
        <v>47</v>
      </c>
      <c r="X8" s="31" t="s">
        <v>47</v>
      </c>
      <c r="Y8" s="31" t="s">
        <v>47</v>
      </c>
      <c r="Z8" s="31" t="s">
        <v>47</v>
      </c>
      <c r="AA8" s="31" t="s">
        <v>47</v>
      </c>
      <c r="AB8" s="31" t="s">
        <v>47</v>
      </c>
      <c r="AC8" s="31" t="s">
        <v>47</v>
      </c>
      <c r="AD8" s="31" t="s">
        <v>47</v>
      </c>
      <c r="AE8" s="31" t="s">
        <v>47</v>
      </c>
      <c r="AF8" s="31" t="s">
        <v>47</v>
      </c>
      <c r="AG8" s="31" t="s">
        <v>47</v>
      </c>
      <c r="AH8" s="31" t="s">
        <v>47</v>
      </c>
      <c r="AI8" s="31" t="s">
        <v>47</v>
      </c>
      <c r="AJ8" s="31" t="s">
        <v>428</v>
      </c>
      <c r="AK8" s="31">
        <v>1993</v>
      </c>
      <c r="AL8" s="31" t="s">
        <v>50</v>
      </c>
      <c r="AM8" s="31">
        <v>50</v>
      </c>
      <c r="AN8" s="31">
        <v>0</v>
      </c>
      <c r="AO8" s="31" t="s">
        <v>47</v>
      </c>
      <c r="AP8" s="31" t="s">
        <v>47</v>
      </c>
      <c r="AQ8" s="31" t="s">
        <v>47</v>
      </c>
      <c r="AR8" s="31" t="s">
        <v>47</v>
      </c>
      <c r="AS8" s="31" t="s">
        <v>47</v>
      </c>
      <c r="AT8" s="31" t="s">
        <v>47</v>
      </c>
      <c r="AU8" s="31" t="s">
        <v>47</v>
      </c>
      <c r="AV8" s="31" t="s">
        <v>47</v>
      </c>
      <c r="AW8" s="31" t="s">
        <v>47</v>
      </c>
      <c r="AX8" s="31" t="s">
        <v>47</v>
      </c>
      <c r="AY8" s="31" t="s">
        <v>47</v>
      </c>
      <c r="AZ8" s="31" t="s">
        <v>47</v>
      </c>
      <c r="BA8" s="31" t="s">
        <v>47</v>
      </c>
      <c r="BB8" s="31" t="s">
        <v>47</v>
      </c>
      <c r="BC8" s="31" t="s">
        <v>47</v>
      </c>
      <c r="BD8" s="31" t="s">
        <v>47</v>
      </c>
      <c r="BE8" s="31" t="s">
        <v>47</v>
      </c>
      <c r="BF8" s="31" t="s">
        <v>47</v>
      </c>
      <c r="BG8" s="31" t="s">
        <v>47</v>
      </c>
      <c r="BH8" s="44" t="s">
        <v>50</v>
      </c>
    </row>
    <row r="9" spans="1:60" s="33" customFormat="1" ht="15" customHeight="1">
      <c r="A9" s="39">
        <v>7</v>
      </c>
      <c r="B9" s="26" t="s">
        <v>328</v>
      </c>
      <c r="C9" s="26" t="s">
        <v>452</v>
      </c>
      <c r="D9" s="40" t="s">
        <v>415</v>
      </c>
      <c r="E9" s="41" t="s">
        <v>2</v>
      </c>
      <c r="F9" s="42" t="s">
        <v>416</v>
      </c>
      <c r="G9" s="45" t="s">
        <v>453</v>
      </c>
      <c r="H9" s="44" t="s">
        <v>454</v>
      </c>
      <c r="I9" s="43" t="s">
        <v>455</v>
      </c>
      <c r="J9" s="43" t="s">
        <v>456</v>
      </c>
      <c r="K9" s="25">
        <v>3698258.3499999996</v>
      </c>
      <c r="L9" s="44" t="s">
        <v>420</v>
      </c>
      <c r="M9" s="44" t="s">
        <v>2</v>
      </c>
      <c r="N9" s="44" t="s">
        <v>2</v>
      </c>
      <c r="O9" s="43" t="s">
        <v>2</v>
      </c>
      <c r="P9" s="43" t="s">
        <v>441</v>
      </c>
      <c r="Q9" s="43">
        <v>400</v>
      </c>
      <c r="R9" s="43" t="s">
        <v>50</v>
      </c>
      <c r="S9" s="43">
        <v>500</v>
      </c>
      <c r="T9" s="43">
        <v>300</v>
      </c>
      <c r="U9" s="31" t="s">
        <v>47</v>
      </c>
      <c r="V9" s="31" t="s">
        <v>47</v>
      </c>
      <c r="W9" s="31" t="s">
        <v>47</v>
      </c>
      <c r="X9" s="31" t="s">
        <v>47</v>
      </c>
      <c r="Y9" s="31" t="s">
        <v>47</v>
      </c>
      <c r="Z9" s="31" t="s">
        <v>47</v>
      </c>
      <c r="AA9" s="31" t="s">
        <v>47</v>
      </c>
      <c r="AB9" s="31" t="s">
        <v>47</v>
      </c>
      <c r="AC9" s="31" t="s">
        <v>47</v>
      </c>
      <c r="AD9" s="31" t="s">
        <v>47</v>
      </c>
      <c r="AE9" s="31" t="s">
        <v>47</v>
      </c>
      <c r="AF9" s="31" t="s">
        <v>47</v>
      </c>
      <c r="AG9" s="31" t="s">
        <v>47</v>
      </c>
      <c r="AH9" s="31" t="s">
        <v>47</v>
      </c>
      <c r="AI9" s="31" t="s">
        <v>47</v>
      </c>
      <c r="AJ9" s="31" t="s">
        <v>457</v>
      </c>
      <c r="AK9" s="31">
        <v>2014</v>
      </c>
      <c r="AL9" s="31" t="s">
        <v>50</v>
      </c>
      <c r="AM9" s="31">
        <v>50</v>
      </c>
      <c r="AN9" s="31">
        <v>18</v>
      </c>
      <c r="AO9" s="31" t="s">
        <v>47</v>
      </c>
      <c r="AP9" s="31" t="s">
        <v>47</v>
      </c>
      <c r="AQ9" s="31" t="s">
        <v>47</v>
      </c>
      <c r="AR9" s="31" t="s">
        <v>47</v>
      </c>
      <c r="AS9" s="31" t="s">
        <v>47</v>
      </c>
      <c r="AT9" s="31" t="s">
        <v>47</v>
      </c>
      <c r="AU9" s="31" t="s">
        <v>47</v>
      </c>
      <c r="AV9" s="31" t="s">
        <v>47</v>
      </c>
      <c r="AW9" s="31" t="s">
        <v>47</v>
      </c>
      <c r="AX9" s="31" t="s">
        <v>47</v>
      </c>
      <c r="AY9" s="31" t="s">
        <v>47</v>
      </c>
      <c r="AZ9" s="31" t="s">
        <v>47</v>
      </c>
      <c r="BA9" s="31" t="s">
        <v>47</v>
      </c>
      <c r="BB9" s="31" t="s">
        <v>47</v>
      </c>
      <c r="BC9" s="31" t="s">
        <v>47</v>
      </c>
      <c r="BD9" s="31" t="s">
        <v>47</v>
      </c>
      <c r="BE9" s="31" t="s">
        <v>47</v>
      </c>
      <c r="BF9" s="31" t="s">
        <v>47</v>
      </c>
      <c r="BG9" s="31" t="s">
        <v>47</v>
      </c>
      <c r="BH9" s="44" t="s">
        <v>50</v>
      </c>
    </row>
    <row r="10" spans="1:60" s="33" customFormat="1" ht="15" customHeight="1">
      <c r="A10" s="39">
        <v>8</v>
      </c>
      <c r="B10" s="26" t="s">
        <v>54</v>
      </c>
      <c r="C10" s="26" t="s">
        <v>458</v>
      </c>
      <c r="D10" s="40" t="s">
        <v>54</v>
      </c>
      <c r="E10" s="41" t="s">
        <v>2</v>
      </c>
      <c r="F10" s="42" t="s">
        <v>416</v>
      </c>
      <c r="G10" s="45" t="s">
        <v>443</v>
      </c>
      <c r="H10" s="45" t="s">
        <v>459</v>
      </c>
      <c r="I10" s="43" t="s">
        <v>460</v>
      </c>
      <c r="J10" s="43"/>
      <c r="K10" s="25">
        <v>0</v>
      </c>
      <c r="L10" s="44" t="s">
        <v>461</v>
      </c>
      <c r="M10" s="44" t="s">
        <v>2</v>
      </c>
      <c r="N10" s="44" t="s">
        <v>2</v>
      </c>
      <c r="O10" s="43" t="s">
        <v>462</v>
      </c>
      <c r="P10" s="43" t="s">
        <v>463</v>
      </c>
      <c r="Q10" s="47" t="s">
        <v>464</v>
      </c>
      <c r="R10" s="43" t="s">
        <v>2</v>
      </c>
      <c r="S10" s="43">
        <v>400</v>
      </c>
      <c r="T10" s="48">
        <v>0.5</v>
      </c>
      <c r="U10" s="31" t="s">
        <v>47</v>
      </c>
      <c r="V10" s="31" t="s">
        <v>47</v>
      </c>
      <c r="W10" s="31" t="s">
        <v>47</v>
      </c>
      <c r="X10" s="32" t="s">
        <v>47</v>
      </c>
      <c r="Y10" s="32" t="s">
        <v>47</v>
      </c>
      <c r="Z10" s="31" t="s">
        <v>47</v>
      </c>
      <c r="AA10" s="31" t="s">
        <v>47</v>
      </c>
      <c r="AB10" s="31" t="s">
        <v>47</v>
      </c>
      <c r="AC10" s="32" t="s">
        <v>47</v>
      </c>
      <c r="AD10" s="32" t="s">
        <v>47</v>
      </c>
      <c r="AE10" s="31" t="s">
        <v>47</v>
      </c>
      <c r="AF10" s="31" t="s">
        <v>47</v>
      </c>
      <c r="AG10" s="31" t="s">
        <v>47</v>
      </c>
      <c r="AH10" s="32" t="s">
        <v>47</v>
      </c>
      <c r="AI10" s="32" t="s">
        <v>47</v>
      </c>
      <c r="AJ10" s="31" t="s">
        <v>47</v>
      </c>
      <c r="AK10" s="46" t="s">
        <v>47</v>
      </c>
      <c r="AL10" s="31" t="s">
        <v>47</v>
      </c>
      <c r="AM10" s="31" t="s">
        <v>47</v>
      </c>
      <c r="AN10" s="31" t="s">
        <v>47</v>
      </c>
      <c r="AO10" s="31" t="s">
        <v>47</v>
      </c>
      <c r="AP10" s="31" t="s">
        <v>47</v>
      </c>
      <c r="AQ10" s="31" t="s">
        <v>47</v>
      </c>
      <c r="AR10" s="31" t="s">
        <v>47</v>
      </c>
      <c r="AS10" s="31" t="s">
        <v>47</v>
      </c>
      <c r="AT10" s="31" t="s">
        <v>47</v>
      </c>
      <c r="AU10" s="31" t="s">
        <v>47</v>
      </c>
      <c r="AV10" s="31" t="s">
        <v>47</v>
      </c>
      <c r="AW10" s="31" t="s">
        <v>47</v>
      </c>
      <c r="AX10" s="31" t="s">
        <v>47</v>
      </c>
      <c r="AY10" s="31" t="s">
        <v>47</v>
      </c>
      <c r="AZ10" s="31" t="s">
        <v>47</v>
      </c>
      <c r="BA10" s="31" t="s">
        <v>47</v>
      </c>
      <c r="BB10" s="31" t="s">
        <v>47</v>
      </c>
      <c r="BC10" s="31" t="s">
        <v>47</v>
      </c>
      <c r="BD10" s="31" t="s">
        <v>47</v>
      </c>
      <c r="BE10" s="31" t="s">
        <v>47</v>
      </c>
      <c r="BF10" s="31" t="s">
        <v>47</v>
      </c>
      <c r="BG10" s="31" t="s">
        <v>47</v>
      </c>
      <c r="BH10" s="44" t="s">
        <v>50</v>
      </c>
    </row>
    <row r="11" spans="1:60" s="33" customFormat="1" ht="15" customHeight="1">
      <c r="A11" s="39">
        <v>9</v>
      </c>
      <c r="B11" s="26" t="s">
        <v>465</v>
      </c>
      <c r="C11" s="26" t="s">
        <v>466</v>
      </c>
      <c r="D11" s="40" t="s">
        <v>467</v>
      </c>
      <c r="E11" s="41"/>
      <c r="F11" s="32" t="s">
        <v>468</v>
      </c>
      <c r="G11" s="45" t="s">
        <v>424</v>
      </c>
      <c r="H11" s="45" t="s">
        <v>469</v>
      </c>
      <c r="I11" s="44"/>
      <c r="J11" s="44"/>
      <c r="K11" s="25">
        <v>0</v>
      </c>
      <c r="L11" s="44" t="s">
        <v>56</v>
      </c>
      <c r="M11" s="44" t="s">
        <v>2</v>
      </c>
      <c r="N11" s="44" t="s">
        <v>2</v>
      </c>
      <c r="O11" s="43" t="s">
        <v>50</v>
      </c>
      <c r="P11" s="43" t="s">
        <v>47</v>
      </c>
      <c r="Q11" s="43" t="s">
        <v>47</v>
      </c>
      <c r="R11" s="43" t="s">
        <v>50</v>
      </c>
      <c r="S11" s="43" t="s">
        <v>47</v>
      </c>
      <c r="T11" s="43" t="s">
        <v>47</v>
      </c>
      <c r="U11" s="43" t="s">
        <v>47</v>
      </c>
      <c r="V11" s="43" t="s">
        <v>47</v>
      </c>
      <c r="W11" s="43" t="s">
        <v>47</v>
      </c>
      <c r="X11" s="43" t="s">
        <v>47</v>
      </c>
      <c r="Y11" s="43" t="s">
        <v>47</v>
      </c>
      <c r="Z11" s="43" t="s">
        <v>47</v>
      </c>
      <c r="AA11" s="43" t="s">
        <v>47</v>
      </c>
      <c r="AB11" s="43" t="s">
        <v>47</v>
      </c>
      <c r="AC11" s="43" t="s">
        <v>47</v>
      </c>
      <c r="AD11" s="43" t="s">
        <v>47</v>
      </c>
      <c r="AE11" s="43" t="s">
        <v>47</v>
      </c>
      <c r="AF11" s="43" t="s">
        <v>47</v>
      </c>
      <c r="AG11" s="43" t="s">
        <v>47</v>
      </c>
      <c r="AH11" s="43" t="s">
        <v>47</v>
      </c>
      <c r="AI11" s="43" t="s">
        <v>47</v>
      </c>
      <c r="AJ11" s="43" t="s">
        <v>47</v>
      </c>
      <c r="AK11" s="43" t="s">
        <v>47</v>
      </c>
      <c r="AL11" s="43" t="s">
        <v>47</v>
      </c>
      <c r="AM11" s="43" t="s">
        <v>47</v>
      </c>
      <c r="AN11" s="43" t="s">
        <v>47</v>
      </c>
      <c r="AO11" s="43" t="s">
        <v>47</v>
      </c>
      <c r="AP11" s="43" t="s">
        <v>47</v>
      </c>
      <c r="AQ11" s="43" t="s">
        <v>47</v>
      </c>
      <c r="AR11" s="43" t="s">
        <v>47</v>
      </c>
      <c r="AS11" s="31" t="s">
        <v>47</v>
      </c>
      <c r="AT11" s="43" t="s">
        <v>47</v>
      </c>
      <c r="AU11" s="43" t="s">
        <v>47</v>
      </c>
      <c r="AV11" s="43" t="s">
        <v>47</v>
      </c>
      <c r="AW11" s="43" t="s">
        <v>47</v>
      </c>
      <c r="AX11" s="43" t="s">
        <v>47</v>
      </c>
      <c r="AY11" s="43" t="s">
        <v>47</v>
      </c>
      <c r="AZ11" s="43" t="s">
        <v>47</v>
      </c>
      <c r="BA11" s="43" t="s">
        <v>47</v>
      </c>
      <c r="BB11" s="43" t="s">
        <v>47</v>
      </c>
      <c r="BC11" s="43" t="s">
        <v>47</v>
      </c>
      <c r="BD11" s="43" t="s">
        <v>47</v>
      </c>
      <c r="BE11" s="43" t="s">
        <v>47</v>
      </c>
      <c r="BF11" s="43" t="s">
        <v>47</v>
      </c>
      <c r="BG11" s="43" t="s">
        <v>47</v>
      </c>
      <c r="BH11" s="44" t="s">
        <v>50</v>
      </c>
    </row>
    <row r="12" spans="1:60" s="33" customFormat="1" ht="15" customHeight="1">
      <c r="A12" s="39">
        <v>10</v>
      </c>
      <c r="B12" s="26" t="s">
        <v>470</v>
      </c>
      <c r="C12" s="26" t="s">
        <v>471</v>
      </c>
      <c r="D12" s="40" t="s">
        <v>467</v>
      </c>
      <c r="E12" s="41"/>
      <c r="F12" s="32" t="s">
        <v>468</v>
      </c>
      <c r="G12" s="45" t="s">
        <v>424</v>
      </c>
      <c r="H12" s="45" t="s">
        <v>472</v>
      </c>
      <c r="I12" s="44"/>
      <c r="J12" s="44"/>
      <c r="K12" s="25">
        <v>0</v>
      </c>
      <c r="L12" s="44" t="s">
        <v>56</v>
      </c>
      <c r="M12" s="44" t="s">
        <v>2</v>
      </c>
      <c r="N12" s="44" t="s">
        <v>2</v>
      </c>
      <c r="O12" s="43" t="s">
        <v>50</v>
      </c>
      <c r="P12" s="43" t="s">
        <v>47</v>
      </c>
      <c r="Q12" s="43" t="s">
        <v>47</v>
      </c>
      <c r="R12" s="43" t="s">
        <v>50</v>
      </c>
      <c r="S12" s="43" t="s">
        <v>47</v>
      </c>
      <c r="T12" s="43" t="s">
        <v>47</v>
      </c>
      <c r="U12" s="43" t="s">
        <v>47</v>
      </c>
      <c r="V12" s="43" t="s">
        <v>47</v>
      </c>
      <c r="W12" s="43" t="s">
        <v>47</v>
      </c>
      <c r="X12" s="43" t="s">
        <v>47</v>
      </c>
      <c r="Y12" s="43" t="s">
        <v>47</v>
      </c>
      <c r="Z12" s="43" t="s">
        <v>47</v>
      </c>
      <c r="AA12" s="43" t="s">
        <v>47</v>
      </c>
      <c r="AB12" s="43" t="s">
        <v>47</v>
      </c>
      <c r="AC12" s="43" t="s">
        <v>47</v>
      </c>
      <c r="AD12" s="43" t="s">
        <v>47</v>
      </c>
      <c r="AE12" s="43" t="s">
        <v>47</v>
      </c>
      <c r="AF12" s="43" t="s">
        <v>47</v>
      </c>
      <c r="AG12" s="43" t="s">
        <v>47</v>
      </c>
      <c r="AH12" s="43" t="s">
        <v>47</v>
      </c>
      <c r="AI12" s="43" t="s">
        <v>47</v>
      </c>
      <c r="AJ12" s="43" t="s">
        <v>47</v>
      </c>
      <c r="AK12" s="43" t="s">
        <v>47</v>
      </c>
      <c r="AL12" s="43" t="s">
        <v>47</v>
      </c>
      <c r="AM12" s="43" t="s">
        <v>47</v>
      </c>
      <c r="AN12" s="43" t="s">
        <v>47</v>
      </c>
      <c r="AO12" s="43" t="s">
        <v>47</v>
      </c>
      <c r="AP12" s="43" t="s">
        <v>47</v>
      </c>
      <c r="AQ12" s="43" t="s">
        <v>47</v>
      </c>
      <c r="AR12" s="43" t="s">
        <v>47</v>
      </c>
      <c r="AS12" s="31" t="s">
        <v>47</v>
      </c>
      <c r="AT12" s="43" t="s">
        <v>47</v>
      </c>
      <c r="AU12" s="43" t="s">
        <v>47</v>
      </c>
      <c r="AV12" s="43" t="s">
        <v>47</v>
      </c>
      <c r="AW12" s="43" t="s">
        <v>47</v>
      </c>
      <c r="AX12" s="43" t="s">
        <v>47</v>
      </c>
      <c r="AY12" s="43" t="s">
        <v>47</v>
      </c>
      <c r="AZ12" s="43" t="s">
        <v>47</v>
      </c>
      <c r="BA12" s="43" t="s">
        <v>47</v>
      </c>
      <c r="BB12" s="43" t="s">
        <v>47</v>
      </c>
      <c r="BC12" s="43" t="s">
        <v>47</v>
      </c>
      <c r="BD12" s="43" t="s">
        <v>47</v>
      </c>
      <c r="BE12" s="43" t="s">
        <v>47</v>
      </c>
      <c r="BF12" s="43" t="s">
        <v>47</v>
      </c>
      <c r="BG12" s="43" t="s">
        <v>47</v>
      </c>
      <c r="BH12" s="44" t="s">
        <v>50</v>
      </c>
    </row>
    <row r="13" spans="1:60" s="33" customFormat="1" ht="15" customHeight="1">
      <c r="A13" s="39">
        <v>11</v>
      </c>
      <c r="B13" s="26" t="s">
        <v>473</v>
      </c>
      <c r="C13" s="26" t="s">
        <v>474</v>
      </c>
      <c r="D13" s="40" t="s">
        <v>467</v>
      </c>
      <c r="E13" s="41"/>
      <c r="F13" s="32" t="s">
        <v>468</v>
      </c>
      <c r="G13" s="45" t="s">
        <v>475</v>
      </c>
      <c r="H13" s="45" t="s">
        <v>476</v>
      </c>
      <c r="I13" s="44"/>
      <c r="J13" s="44"/>
      <c r="K13" s="25">
        <v>0</v>
      </c>
      <c r="L13" s="44" t="s">
        <v>56</v>
      </c>
      <c r="M13" s="44" t="s">
        <v>2</v>
      </c>
      <c r="N13" s="44" t="s">
        <v>2</v>
      </c>
      <c r="O13" s="43" t="s">
        <v>50</v>
      </c>
      <c r="P13" s="43" t="s">
        <v>47</v>
      </c>
      <c r="Q13" s="43" t="s">
        <v>47</v>
      </c>
      <c r="R13" s="43" t="s">
        <v>50</v>
      </c>
      <c r="S13" s="43" t="s">
        <v>47</v>
      </c>
      <c r="T13" s="43" t="s">
        <v>47</v>
      </c>
      <c r="U13" s="43" t="s">
        <v>47</v>
      </c>
      <c r="V13" s="43" t="s">
        <v>47</v>
      </c>
      <c r="W13" s="43" t="s">
        <v>47</v>
      </c>
      <c r="X13" s="43" t="s">
        <v>47</v>
      </c>
      <c r="Y13" s="43" t="s">
        <v>47</v>
      </c>
      <c r="Z13" s="43" t="s">
        <v>47</v>
      </c>
      <c r="AA13" s="43" t="s">
        <v>47</v>
      </c>
      <c r="AB13" s="43" t="s">
        <v>47</v>
      </c>
      <c r="AC13" s="43" t="s">
        <v>47</v>
      </c>
      <c r="AD13" s="43" t="s">
        <v>47</v>
      </c>
      <c r="AE13" s="43" t="s">
        <v>47</v>
      </c>
      <c r="AF13" s="43" t="s">
        <v>47</v>
      </c>
      <c r="AG13" s="43" t="s">
        <v>47</v>
      </c>
      <c r="AH13" s="43" t="s">
        <v>47</v>
      </c>
      <c r="AI13" s="43" t="s">
        <v>47</v>
      </c>
      <c r="AJ13" s="43" t="s">
        <v>47</v>
      </c>
      <c r="AK13" s="43" t="s">
        <v>47</v>
      </c>
      <c r="AL13" s="43" t="s">
        <v>47</v>
      </c>
      <c r="AM13" s="43" t="s">
        <v>47</v>
      </c>
      <c r="AN13" s="43" t="s">
        <v>47</v>
      </c>
      <c r="AO13" s="43" t="s">
        <v>47</v>
      </c>
      <c r="AP13" s="43" t="s">
        <v>47</v>
      </c>
      <c r="AQ13" s="43" t="s">
        <v>47</v>
      </c>
      <c r="AR13" s="43" t="s">
        <v>47</v>
      </c>
      <c r="AS13" s="31" t="s">
        <v>47</v>
      </c>
      <c r="AT13" s="43" t="s">
        <v>47</v>
      </c>
      <c r="AU13" s="43" t="s">
        <v>47</v>
      </c>
      <c r="AV13" s="43" t="s">
        <v>47</v>
      </c>
      <c r="AW13" s="43" t="s">
        <v>47</v>
      </c>
      <c r="AX13" s="43" t="s">
        <v>47</v>
      </c>
      <c r="AY13" s="43" t="s">
        <v>47</v>
      </c>
      <c r="AZ13" s="43" t="s">
        <v>47</v>
      </c>
      <c r="BA13" s="43" t="s">
        <v>47</v>
      </c>
      <c r="BB13" s="43" t="s">
        <v>47</v>
      </c>
      <c r="BC13" s="43" t="s">
        <v>47</v>
      </c>
      <c r="BD13" s="43" t="s">
        <v>47</v>
      </c>
      <c r="BE13" s="43" t="s">
        <v>47</v>
      </c>
      <c r="BF13" s="43" t="s">
        <v>47</v>
      </c>
      <c r="BG13" s="43" t="s">
        <v>47</v>
      </c>
      <c r="BH13" s="44" t="s">
        <v>50</v>
      </c>
    </row>
    <row r="14" spans="1:60" s="33" customFormat="1" ht="15" customHeight="1">
      <c r="A14" s="39">
        <v>12</v>
      </c>
      <c r="B14" s="26" t="s">
        <v>477</v>
      </c>
      <c r="C14" s="26" t="s">
        <v>478</v>
      </c>
      <c r="D14" s="40" t="s">
        <v>467</v>
      </c>
      <c r="E14" s="41"/>
      <c r="F14" s="32" t="s">
        <v>468</v>
      </c>
      <c r="G14" s="45" t="s">
        <v>479</v>
      </c>
      <c r="H14" s="45" t="s">
        <v>480</v>
      </c>
      <c r="I14" s="44" t="s">
        <v>481</v>
      </c>
      <c r="J14" s="44" t="s">
        <v>482</v>
      </c>
      <c r="K14" s="25">
        <v>0</v>
      </c>
      <c r="L14" s="44" t="s">
        <v>56</v>
      </c>
      <c r="M14" s="44" t="s">
        <v>2</v>
      </c>
      <c r="N14" s="44" t="s">
        <v>2</v>
      </c>
      <c r="O14" s="43" t="s">
        <v>50</v>
      </c>
      <c r="P14" s="43" t="s">
        <v>47</v>
      </c>
      <c r="Q14" s="43" t="s">
        <v>47</v>
      </c>
      <c r="R14" s="43" t="s">
        <v>50</v>
      </c>
      <c r="S14" s="43" t="s">
        <v>47</v>
      </c>
      <c r="T14" s="43" t="s">
        <v>47</v>
      </c>
      <c r="U14" s="43" t="s">
        <v>47</v>
      </c>
      <c r="V14" s="43" t="s">
        <v>47</v>
      </c>
      <c r="W14" s="43" t="s">
        <v>47</v>
      </c>
      <c r="X14" s="43" t="s">
        <v>47</v>
      </c>
      <c r="Y14" s="43" t="s">
        <v>47</v>
      </c>
      <c r="Z14" s="43" t="s">
        <v>47</v>
      </c>
      <c r="AA14" s="43" t="s">
        <v>47</v>
      </c>
      <c r="AB14" s="43" t="s">
        <v>47</v>
      </c>
      <c r="AC14" s="43" t="s">
        <v>47</v>
      </c>
      <c r="AD14" s="43" t="s">
        <v>47</v>
      </c>
      <c r="AE14" s="43" t="s">
        <v>47</v>
      </c>
      <c r="AF14" s="43" t="s">
        <v>47</v>
      </c>
      <c r="AG14" s="43" t="s">
        <v>47</v>
      </c>
      <c r="AH14" s="43" t="s">
        <v>47</v>
      </c>
      <c r="AI14" s="43" t="s">
        <v>47</v>
      </c>
      <c r="AJ14" s="43" t="s">
        <v>47</v>
      </c>
      <c r="AK14" s="43" t="s">
        <v>47</v>
      </c>
      <c r="AL14" s="43" t="s">
        <v>47</v>
      </c>
      <c r="AM14" s="43" t="s">
        <v>47</v>
      </c>
      <c r="AN14" s="43" t="s">
        <v>47</v>
      </c>
      <c r="AO14" s="43" t="s">
        <v>47</v>
      </c>
      <c r="AP14" s="43" t="s">
        <v>47</v>
      </c>
      <c r="AQ14" s="43" t="s">
        <v>47</v>
      </c>
      <c r="AR14" s="43" t="s">
        <v>47</v>
      </c>
      <c r="AS14" s="31" t="s">
        <v>47</v>
      </c>
      <c r="AT14" s="43" t="s">
        <v>47</v>
      </c>
      <c r="AU14" s="43" t="s">
        <v>47</v>
      </c>
      <c r="AV14" s="43" t="s">
        <v>47</v>
      </c>
      <c r="AW14" s="43" t="s">
        <v>47</v>
      </c>
      <c r="AX14" s="43" t="s">
        <v>47</v>
      </c>
      <c r="AY14" s="43" t="s">
        <v>47</v>
      </c>
      <c r="AZ14" s="43" t="s">
        <v>47</v>
      </c>
      <c r="BA14" s="43" t="s">
        <v>47</v>
      </c>
      <c r="BB14" s="43" t="s">
        <v>47</v>
      </c>
      <c r="BC14" s="43" t="s">
        <v>47</v>
      </c>
      <c r="BD14" s="43" t="s">
        <v>47</v>
      </c>
      <c r="BE14" s="43" t="s">
        <v>47</v>
      </c>
      <c r="BF14" s="43" t="s">
        <v>47</v>
      </c>
      <c r="BG14" s="43" t="s">
        <v>47</v>
      </c>
      <c r="BH14" s="44" t="s">
        <v>50</v>
      </c>
    </row>
    <row r="15" spans="1:60" s="33" customFormat="1" ht="15" customHeight="1">
      <c r="A15" s="39">
        <v>13</v>
      </c>
      <c r="B15" s="26" t="s">
        <v>483</v>
      </c>
      <c r="C15" s="26" t="s">
        <v>484</v>
      </c>
      <c r="D15" s="40" t="s">
        <v>467</v>
      </c>
      <c r="E15" s="41"/>
      <c r="F15" s="32" t="s">
        <v>468</v>
      </c>
      <c r="G15" s="45" t="s">
        <v>479</v>
      </c>
      <c r="H15" s="45" t="s">
        <v>485</v>
      </c>
      <c r="I15" s="44"/>
      <c r="J15" s="44"/>
      <c r="K15" s="25">
        <v>0</v>
      </c>
      <c r="L15" s="44" t="s">
        <v>56</v>
      </c>
      <c r="M15" s="44" t="s">
        <v>2</v>
      </c>
      <c r="N15" s="44" t="s">
        <v>2</v>
      </c>
      <c r="O15" s="43" t="s">
        <v>50</v>
      </c>
      <c r="P15" s="43" t="s">
        <v>47</v>
      </c>
      <c r="Q15" s="43" t="s">
        <v>47</v>
      </c>
      <c r="R15" s="43" t="s">
        <v>50</v>
      </c>
      <c r="S15" s="43" t="s">
        <v>47</v>
      </c>
      <c r="T15" s="43" t="s">
        <v>47</v>
      </c>
      <c r="U15" s="43" t="s">
        <v>47</v>
      </c>
      <c r="V15" s="43" t="s">
        <v>47</v>
      </c>
      <c r="W15" s="43" t="s">
        <v>47</v>
      </c>
      <c r="X15" s="43" t="s">
        <v>47</v>
      </c>
      <c r="Y15" s="43" t="s">
        <v>47</v>
      </c>
      <c r="Z15" s="43" t="s">
        <v>47</v>
      </c>
      <c r="AA15" s="43" t="s">
        <v>47</v>
      </c>
      <c r="AB15" s="43" t="s">
        <v>47</v>
      </c>
      <c r="AC15" s="43" t="s">
        <v>47</v>
      </c>
      <c r="AD15" s="43" t="s">
        <v>47</v>
      </c>
      <c r="AE15" s="43" t="s">
        <v>47</v>
      </c>
      <c r="AF15" s="43" t="s">
        <v>47</v>
      </c>
      <c r="AG15" s="43" t="s">
        <v>47</v>
      </c>
      <c r="AH15" s="43" t="s">
        <v>47</v>
      </c>
      <c r="AI15" s="43" t="s">
        <v>47</v>
      </c>
      <c r="AJ15" s="43" t="s">
        <v>47</v>
      </c>
      <c r="AK15" s="43" t="s">
        <v>47</v>
      </c>
      <c r="AL15" s="43" t="s">
        <v>47</v>
      </c>
      <c r="AM15" s="43" t="s">
        <v>47</v>
      </c>
      <c r="AN15" s="43" t="s">
        <v>47</v>
      </c>
      <c r="AO15" s="43" t="s">
        <v>47</v>
      </c>
      <c r="AP15" s="43" t="s">
        <v>47</v>
      </c>
      <c r="AQ15" s="43" t="s">
        <v>47</v>
      </c>
      <c r="AR15" s="43" t="s">
        <v>47</v>
      </c>
      <c r="AS15" s="31" t="s">
        <v>47</v>
      </c>
      <c r="AT15" s="43" t="s">
        <v>47</v>
      </c>
      <c r="AU15" s="43" t="s">
        <v>47</v>
      </c>
      <c r="AV15" s="43" t="s">
        <v>47</v>
      </c>
      <c r="AW15" s="43" t="s">
        <v>47</v>
      </c>
      <c r="AX15" s="43" t="s">
        <v>47</v>
      </c>
      <c r="AY15" s="43" t="s">
        <v>47</v>
      </c>
      <c r="AZ15" s="43" t="s">
        <v>47</v>
      </c>
      <c r="BA15" s="43" t="s">
        <v>47</v>
      </c>
      <c r="BB15" s="43" t="s">
        <v>47</v>
      </c>
      <c r="BC15" s="43" t="s">
        <v>47</v>
      </c>
      <c r="BD15" s="43" t="s">
        <v>47</v>
      </c>
      <c r="BE15" s="43" t="s">
        <v>47</v>
      </c>
      <c r="BF15" s="43" t="s">
        <v>47</v>
      </c>
      <c r="BG15" s="43" t="s">
        <v>47</v>
      </c>
      <c r="BH15" s="44" t="s">
        <v>50</v>
      </c>
    </row>
    <row r="16" spans="1:60" s="33" customFormat="1" ht="15" customHeight="1">
      <c r="A16" s="39">
        <v>14</v>
      </c>
      <c r="B16" s="26" t="s">
        <v>486</v>
      </c>
      <c r="C16" s="26" t="s">
        <v>487</v>
      </c>
      <c r="D16" s="40" t="s">
        <v>467</v>
      </c>
      <c r="E16" s="41"/>
      <c r="F16" s="32" t="s">
        <v>468</v>
      </c>
      <c r="G16" s="45" t="s">
        <v>479</v>
      </c>
      <c r="H16" s="45" t="s">
        <v>488</v>
      </c>
      <c r="I16" s="44"/>
      <c r="J16" s="44"/>
      <c r="K16" s="25">
        <v>0</v>
      </c>
      <c r="L16" s="44" t="s">
        <v>56</v>
      </c>
      <c r="M16" s="44" t="s">
        <v>2</v>
      </c>
      <c r="N16" s="44" t="s">
        <v>2</v>
      </c>
      <c r="O16" s="43" t="s">
        <v>50</v>
      </c>
      <c r="P16" s="43" t="s">
        <v>47</v>
      </c>
      <c r="Q16" s="43" t="s">
        <v>47</v>
      </c>
      <c r="R16" s="43" t="s">
        <v>50</v>
      </c>
      <c r="S16" s="43" t="s">
        <v>47</v>
      </c>
      <c r="T16" s="43" t="s">
        <v>47</v>
      </c>
      <c r="U16" s="43" t="s">
        <v>47</v>
      </c>
      <c r="V16" s="43" t="s">
        <v>47</v>
      </c>
      <c r="W16" s="43" t="s">
        <v>47</v>
      </c>
      <c r="X16" s="43" t="s">
        <v>47</v>
      </c>
      <c r="Y16" s="43" t="s">
        <v>47</v>
      </c>
      <c r="Z16" s="43" t="s">
        <v>47</v>
      </c>
      <c r="AA16" s="43" t="s">
        <v>47</v>
      </c>
      <c r="AB16" s="43" t="s">
        <v>47</v>
      </c>
      <c r="AC16" s="43" t="s">
        <v>47</v>
      </c>
      <c r="AD16" s="43" t="s">
        <v>47</v>
      </c>
      <c r="AE16" s="43" t="s">
        <v>47</v>
      </c>
      <c r="AF16" s="43" t="s">
        <v>47</v>
      </c>
      <c r="AG16" s="43" t="s">
        <v>47</v>
      </c>
      <c r="AH16" s="43" t="s">
        <v>47</v>
      </c>
      <c r="AI16" s="43" t="s">
        <v>47</v>
      </c>
      <c r="AJ16" s="43" t="s">
        <v>47</v>
      </c>
      <c r="AK16" s="43" t="s">
        <v>47</v>
      </c>
      <c r="AL16" s="43" t="s">
        <v>47</v>
      </c>
      <c r="AM16" s="43" t="s">
        <v>47</v>
      </c>
      <c r="AN16" s="43" t="s">
        <v>47</v>
      </c>
      <c r="AO16" s="43" t="s">
        <v>47</v>
      </c>
      <c r="AP16" s="43" t="s">
        <v>47</v>
      </c>
      <c r="AQ16" s="43" t="s">
        <v>47</v>
      </c>
      <c r="AR16" s="43" t="s">
        <v>47</v>
      </c>
      <c r="AS16" s="31" t="s">
        <v>47</v>
      </c>
      <c r="AT16" s="43" t="s">
        <v>47</v>
      </c>
      <c r="AU16" s="43" t="s">
        <v>47</v>
      </c>
      <c r="AV16" s="43" t="s">
        <v>47</v>
      </c>
      <c r="AW16" s="43" t="s">
        <v>47</v>
      </c>
      <c r="AX16" s="43" t="s">
        <v>47</v>
      </c>
      <c r="AY16" s="43" t="s">
        <v>47</v>
      </c>
      <c r="AZ16" s="43" t="s">
        <v>47</v>
      </c>
      <c r="BA16" s="43" t="s">
        <v>47</v>
      </c>
      <c r="BB16" s="43" t="s">
        <v>47</v>
      </c>
      <c r="BC16" s="43" t="s">
        <v>47</v>
      </c>
      <c r="BD16" s="43" t="s">
        <v>47</v>
      </c>
      <c r="BE16" s="43" t="s">
        <v>47</v>
      </c>
      <c r="BF16" s="43" t="s">
        <v>47</v>
      </c>
      <c r="BG16" s="43" t="s">
        <v>47</v>
      </c>
      <c r="BH16" s="44" t="s">
        <v>50</v>
      </c>
    </row>
    <row r="17" spans="1:60" s="33" customFormat="1" ht="15" customHeight="1">
      <c r="A17" s="39">
        <v>15</v>
      </c>
      <c r="B17" s="26" t="s">
        <v>489</v>
      </c>
      <c r="C17" s="26" t="s">
        <v>490</v>
      </c>
      <c r="D17" s="40" t="s">
        <v>467</v>
      </c>
      <c r="E17" s="41"/>
      <c r="F17" s="32" t="s">
        <v>468</v>
      </c>
      <c r="G17" s="45" t="s">
        <v>491</v>
      </c>
      <c r="H17" s="45" t="s">
        <v>492</v>
      </c>
      <c r="I17" s="44"/>
      <c r="J17" s="44"/>
      <c r="K17" s="25">
        <v>0</v>
      </c>
      <c r="L17" s="44" t="s">
        <v>56</v>
      </c>
      <c r="M17" s="44" t="s">
        <v>2</v>
      </c>
      <c r="N17" s="44" t="s">
        <v>2</v>
      </c>
      <c r="O17" s="43" t="s">
        <v>50</v>
      </c>
      <c r="P17" s="43" t="s">
        <v>47</v>
      </c>
      <c r="Q17" s="43" t="s">
        <v>47</v>
      </c>
      <c r="R17" s="43" t="s">
        <v>50</v>
      </c>
      <c r="S17" s="43" t="s">
        <v>47</v>
      </c>
      <c r="T17" s="43" t="s">
        <v>47</v>
      </c>
      <c r="U17" s="43" t="s">
        <v>47</v>
      </c>
      <c r="V17" s="43" t="s">
        <v>47</v>
      </c>
      <c r="W17" s="43" t="s">
        <v>47</v>
      </c>
      <c r="X17" s="43" t="s">
        <v>47</v>
      </c>
      <c r="Y17" s="43" t="s">
        <v>47</v>
      </c>
      <c r="Z17" s="43" t="s">
        <v>47</v>
      </c>
      <c r="AA17" s="43" t="s">
        <v>47</v>
      </c>
      <c r="AB17" s="43" t="s">
        <v>47</v>
      </c>
      <c r="AC17" s="43" t="s">
        <v>47</v>
      </c>
      <c r="AD17" s="43" t="s">
        <v>47</v>
      </c>
      <c r="AE17" s="43" t="s">
        <v>47</v>
      </c>
      <c r="AF17" s="43" t="s">
        <v>47</v>
      </c>
      <c r="AG17" s="43" t="s">
        <v>47</v>
      </c>
      <c r="AH17" s="43" t="s">
        <v>47</v>
      </c>
      <c r="AI17" s="43" t="s">
        <v>47</v>
      </c>
      <c r="AJ17" s="43" t="s">
        <v>47</v>
      </c>
      <c r="AK17" s="43" t="s">
        <v>47</v>
      </c>
      <c r="AL17" s="43" t="s">
        <v>47</v>
      </c>
      <c r="AM17" s="43" t="s">
        <v>47</v>
      </c>
      <c r="AN17" s="43" t="s">
        <v>47</v>
      </c>
      <c r="AO17" s="43" t="s">
        <v>47</v>
      </c>
      <c r="AP17" s="43" t="s">
        <v>47</v>
      </c>
      <c r="AQ17" s="43" t="s">
        <v>47</v>
      </c>
      <c r="AR17" s="43" t="s">
        <v>47</v>
      </c>
      <c r="AS17" s="31" t="s">
        <v>47</v>
      </c>
      <c r="AT17" s="43" t="s">
        <v>47</v>
      </c>
      <c r="AU17" s="43" t="s">
        <v>47</v>
      </c>
      <c r="AV17" s="43" t="s">
        <v>47</v>
      </c>
      <c r="AW17" s="43" t="s">
        <v>47</v>
      </c>
      <c r="AX17" s="43" t="s">
        <v>47</v>
      </c>
      <c r="AY17" s="43" t="s">
        <v>47</v>
      </c>
      <c r="AZ17" s="43" t="s">
        <v>47</v>
      </c>
      <c r="BA17" s="43" t="s">
        <v>47</v>
      </c>
      <c r="BB17" s="43" t="s">
        <v>47</v>
      </c>
      <c r="BC17" s="43" t="s">
        <v>47</v>
      </c>
      <c r="BD17" s="43" t="s">
        <v>47</v>
      </c>
      <c r="BE17" s="43" t="s">
        <v>47</v>
      </c>
      <c r="BF17" s="43" t="s">
        <v>47</v>
      </c>
      <c r="BG17" s="43" t="s">
        <v>47</v>
      </c>
      <c r="BH17" s="44" t="s">
        <v>50</v>
      </c>
    </row>
    <row r="18" spans="1:60" s="33" customFormat="1" ht="15" customHeight="1">
      <c r="A18" s="39">
        <v>16</v>
      </c>
      <c r="B18" s="26" t="s">
        <v>493</v>
      </c>
      <c r="C18" s="26" t="s">
        <v>494</v>
      </c>
      <c r="D18" s="40" t="s">
        <v>467</v>
      </c>
      <c r="E18" s="41"/>
      <c r="F18" s="32" t="s">
        <v>468</v>
      </c>
      <c r="G18" s="45" t="s">
        <v>495</v>
      </c>
      <c r="H18" s="45" t="s">
        <v>496</v>
      </c>
      <c r="I18" s="44" t="s">
        <v>497</v>
      </c>
      <c r="J18" s="44" t="s">
        <v>498</v>
      </c>
      <c r="K18" s="25">
        <v>0</v>
      </c>
      <c r="L18" s="44" t="s">
        <v>56</v>
      </c>
      <c r="M18" s="44" t="s">
        <v>2</v>
      </c>
      <c r="N18" s="44" t="s">
        <v>2</v>
      </c>
      <c r="O18" s="43" t="s">
        <v>50</v>
      </c>
      <c r="P18" s="43" t="s">
        <v>47</v>
      </c>
      <c r="Q18" s="43" t="s">
        <v>47</v>
      </c>
      <c r="R18" s="43" t="s">
        <v>50</v>
      </c>
      <c r="S18" s="43" t="s">
        <v>47</v>
      </c>
      <c r="T18" s="43" t="s">
        <v>47</v>
      </c>
      <c r="U18" s="43" t="s">
        <v>47</v>
      </c>
      <c r="V18" s="43" t="s">
        <v>47</v>
      </c>
      <c r="W18" s="43" t="s">
        <v>47</v>
      </c>
      <c r="X18" s="43" t="s">
        <v>47</v>
      </c>
      <c r="Y18" s="43" t="s">
        <v>47</v>
      </c>
      <c r="Z18" s="43" t="s">
        <v>47</v>
      </c>
      <c r="AA18" s="43" t="s">
        <v>47</v>
      </c>
      <c r="AB18" s="43" t="s">
        <v>47</v>
      </c>
      <c r="AC18" s="43" t="s">
        <v>47</v>
      </c>
      <c r="AD18" s="43" t="s">
        <v>47</v>
      </c>
      <c r="AE18" s="43" t="s">
        <v>47</v>
      </c>
      <c r="AF18" s="43" t="s">
        <v>47</v>
      </c>
      <c r="AG18" s="43" t="s">
        <v>47</v>
      </c>
      <c r="AH18" s="43" t="s">
        <v>47</v>
      </c>
      <c r="AI18" s="43" t="s">
        <v>47</v>
      </c>
      <c r="AJ18" s="43" t="s">
        <v>47</v>
      </c>
      <c r="AK18" s="43" t="s">
        <v>47</v>
      </c>
      <c r="AL18" s="43" t="s">
        <v>47</v>
      </c>
      <c r="AM18" s="43" t="s">
        <v>47</v>
      </c>
      <c r="AN18" s="43" t="s">
        <v>47</v>
      </c>
      <c r="AO18" s="43" t="s">
        <v>47</v>
      </c>
      <c r="AP18" s="43" t="s">
        <v>47</v>
      </c>
      <c r="AQ18" s="43" t="s">
        <v>47</v>
      </c>
      <c r="AR18" s="43" t="s">
        <v>47</v>
      </c>
      <c r="AS18" s="31" t="s">
        <v>47</v>
      </c>
      <c r="AT18" s="43" t="s">
        <v>47</v>
      </c>
      <c r="AU18" s="43" t="s">
        <v>47</v>
      </c>
      <c r="AV18" s="43" t="s">
        <v>47</v>
      </c>
      <c r="AW18" s="43" t="s">
        <v>47</v>
      </c>
      <c r="AX18" s="43" t="s">
        <v>47</v>
      </c>
      <c r="AY18" s="43" t="s">
        <v>47</v>
      </c>
      <c r="AZ18" s="43" t="s">
        <v>47</v>
      </c>
      <c r="BA18" s="43" t="s">
        <v>47</v>
      </c>
      <c r="BB18" s="43" t="s">
        <v>47</v>
      </c>
      <c r="BC18" s="43" t="s">
        <v>47</v>
      </c>
      <c r="BD18" s="43" t="s">
        <v>47</v>
      </c>
      <c r="BE18" s="43" t="s">
        <v>47</v>
      </c>
      <c r="BF18" s="43" t="s">
        <v>47</v>
      </c>
      <c r="BG18" s="43" t="s">
        <v>47</v>
      </c>
      <c r="BH18" s="44" t="s">
        <v>50</v>
      </c>
    </row>
    <row r="19" spans="1:60" s="33" customFormat="1" ht="15" customHeight="1">
      <c r="A19" s="39">
        <v>17</v>
      </c>
      <c r="B19" s="26" t="s">
        <v>329</v>
      </c>
      <c r="C19" s="26" t="s">
        <v>499</v>
      </c>
      <c r="D19" s="40" t="s">
        <v>500</v>
      </c>
      <c r="E19" s="41" t="s">
        <v>2</v>
      </c>
      <c r="F19" s="42" t="s">
        <v>416</v>
      </c>
      <c r="G19" s="45" t="s">
        <v>501</v>
      </c>
      <c r="H19" s="44" t="s">
        <v>329</v>
      </c>
      <c r="I19" s="43" t="s">
        <v>502</v>
      </c>
      <c r="J19" s="43" t="s">
        <v>503</v>
      </c>
      <c r="K19" s="25">
        <v>41957</v>
      </c>
      <c r="L19" s="44" t="s">
        <v>504</v>
      </c>
      <c r="M19" s="44" t="s">
        <v>2</v>
      </c>
      <c r="N19" s="44" t="s">
        <v>2</v>
      </c>
      <c r="O19" s="43" t="s">
        <v>2</v>
      </c>
      <c r="P19" s="43" t="s">
        <v>505</v>
      </c>
      <c r="Q19" s="43">
        <v>140</v>
      </c>
      <c r="R19" s="43" t="s">
        <v>2</v>
      </c>
      <c r="S19" s="43">
        <v>2100</v>
      </c>
      <c r="T19" s="43">
        <v>300</v>
      </c>
      <c r="U19" s="31" t="s">
        <v>428</v>
      </c>
      <c r="V19" s="31">
        <v>1999</v>
      </c>
      <c r="W19" s="31" t="s">
        <v>50</v>
      </c>
      <c r="X19" s="32">
        <v>2</v>
      </c>
      <c r="Y19" s="32">
        <v>2</v>
      </c>
      <c r="Z19" s="31" t="s">
        <v>428</v>
      </c>
      <c r="AA19" s="31">
        <v>1999</v>
      </c>
      <c r="AB19" s="31" t="s">
        <v>50</v>
      </c>
      <c r="AC19" s="32">
        <v>2</v>
      </c>
      <c r="AD19" s="32">
        <v>0.8</v>
      </c>
      <c r="AE19" s="31" t="s">
        <v>428</v>
      </c>
      <c r="AF19" s="31">
        <v>1999</v>
      </c>
      <c r="AG19" s="31" t="s">
        <v>50</v>
      </c>
      <c r="AH19" s="32">
        <v>2</v>
      </c>
      <c r="AI19" s="32">
        <v>0.5</v>
      </c>
      <c r="AJ19" s="31" t="s">
        <v>447</v>
      </c>
      <c r="AK19" s="49">
        <v>40575</v>
      </c>
      <c r="AL19" s="31" t="s">
        <v>2</v>
      </c>
      <c r="AM19" s="31">
        <v>2</v>
      </c>
      <c r="AN19" s="31">
        <v>2</v>
      </c>
      <c r="AO19" s="31" t="s">
        <v>47</v>
      </c>
      <c r="AP19" s="31" t="s">
        <v>47</v>
      </c>
      <c r="AQ19" s="31" t="s">
        <v>47</v>
      </c>
      <c r="AR19" s="31" t="s">
        <v>47</v>
      </c>
      <c r="AS19" s="31" t="s">
        <v>47</v>
      </c>
      <c r="AT19" s="31" t="s">
        <v>47</v>
      </c>
      <c r="AU19" s="31" t="s">
        <v>47</v>
      </c>
      <c r="AV19" s="31" t="s">
        <v>47</v>
      </c>
      <c r="AW19" s="31" t="s">
        <v>47</v>
      </c>
      <c r="AX19" s="31" t="s">
        <v>47</v>
      </c>
      <c r="AY19" s="31" t="s">
        <v>47</v>
      </c>
      <c r="AZ19" s="31" t="s">
        <v>47</v>
      </c>
      <c r="BA19" s="31" t="s">
        <v>47</v>
      </c>
      <c r="BB19" s="31" t="s">
        <v>47</v>
      </c>
      <c r="BC19" s="31" t="s">
        <v>47</v>
      </c>
      <c r="BD19" s="31" t="s">
        <v>47</v>
      </c>
      <c r="BE19" s="31" t="s">
        <v>47</v>
      </c>
      <c r="BF19" s="31" t="s">
        <v>47</v>
      </c>
      <c r="BG19" s="31" t="s">
        <v>47</v>
      </c>
      <c r="BH19" s="44" t="s">
        <v>50</v>
      </c>
    </row>
    <row r="20" spans="1:60" s="33" customFormat="1" ht="15" customHeight="1">
      <c r="A20" s="39">
        <v>18</v>
      </c>
      <c r="B20" s="26" t="s">
        <v>330</v>
      </c>
      <c r="C20" s="26" t="s">
        <v>506</v>
      </c>
      <c r="D20" s="40" t="s">
        <v>507</v>
      </c>
      <c r="E20" s="41" t="s">
        <v>2</v>
      </c>
      <c r="F20" s="42" t="s">
        <v>416</v>
      </c>
      <c r="G20" s="45" t="s">
        <v>417</v>
      </c>
      <c r="H20" s="44" t="s">
        <v>330</v>
      </c>
      <c r="I20" s="43" t="s">
        <v>508</v>
      </c>
      <c r="J20" s="43" t="s">
        <v>509</v>
      </c>
      <c r="K20" s="25">
        <v>473423</v>
      </c>
      <c r="L20" s="44" t="s">
        <v>510</v>
      </c>
      <c r="M20" s="44" t="s">
        <v>2</v>
      </c>
      <c r="N20" s="44" t="s">
        <v>2</v>
      </c>
      <c r="O20" s="43" t="s">
        <v>2</v>
      </c>
      <c r="P20" s="43" t="s">
        <v>511</v>
      </c>
      <c r="Q20" s="43">
        <v>60</v>
      </c>
      <c r="R20" s="43" t="s">
        <v>2</v>
      </c>
      <c r="S20" s="43">
        <v>200</v>
      </c>
      <c r="T20" s="43">
        <v>100</v>
      </c>
      <c r="U20" s="31" t="s">
        <v>47</v>
      </c>
      <c r="V20" s="31" t="s">
        <v>47</v>
      </c>
      <c r="W20" s="31" t="s">
        <v>47</v>
      </c>
      <c r="X20" s="31" t="s">
        <v>47</v>
      </c>
      <c r="Y20" s="32" t="s">
        <v>47</v>
      </c>
      <c r="Z20" s="31" t="s">
        <v>47</v>
      </c>
      <c r="AA20" s="31" t="s">
        <v>47</v>
      </c>
      <c r="AB20" s="31" t="s">
        <v>47</v>
      </c>
      <c r="AC20" s="31" t="s">
        <v>47</v>
      </c>
      <c r="AD20" s="32" t="s">
        <v>47</v>
      </c>
      <c r="AE20" s="31" t="s">
        <v>47</v>
      </c>
      <c r="AF20" s="31" t="s">
        <v>47</v>
      </c>
      <c r="AG20" s="31" t="s">
        <v>47</v>
      </c>
      <c r="AH20" s="31" t="s">
        <v>47</v>
      </c>
      <c r="AI20" s="32" t="s">
        <v>47</v>
      </c>
      <c r="AJ20" s="31" t="s">
        <v>47</v>
      </c>
      <c r="AK20" s="31" t="s">
        <v>47</v>
      </c>
      <c r="AL20" s="31" t="s">
        <v>47</v>
      </c>
      <c r="AM20" s="31" t="s">
        <v>47</v>
      </c>
      <c r="AN20" s="31" t="s">
        <v>47</v>
      </c>
      <c r="AO20" s="31" t="s">
        <v>47</v>
      </c>
      <c r="AP20" s="31" t="s">
        <v>47</v>
      </c>
      <c r="AQ20" s="31" t="s">
        <v>47</v>
      </c>
      <c r="AR20" s="31" t="s">
        <v>47</v>
      </c>
      <c r="AS20" s="31" t="s">
        <v>47</v>
      </c>
      <c r="AT20" s="31" t="s">
        <v>512</v>
      </c>
      <c r="AU20" s="31">
        <v>2014</v>
      </c>
      <c r="AV20" s="31">
        <v>2</v>
      </c>
      <c r="AW20" s="31">
        <v>2</v>
      </c>
      <c r="AX20" s="31" t="s">
        <v>512</v>
      </c>
      <c r="AY20" s="31" t="s">
        <v>513</v>
      </c>
      <c r="AZ20" s="31">
        <v>2014</v>
      </c>
      <c r="BA20" s="31">
        <v>2</v>
      </c>
      <c r="BB20" s="31">
        <v>2</v>
      </c>
      <c r="BC20" s="31" t="s">
        <v>47</v>
      </c>
      <c r="BD20" s="31" t="s">
        <v>47</v>
      </c>
      <c r="BE20" s="31" t="s">
        <v>47</v>
      </c>
      <c r="BF20" s="31" t="s">
        <v>47</v>
      </c>
      <c r="BG20" s="31" t="s">
        <v>47</v>
      </c>
      <c r="BH20" s="44" t="s">
        <v>2</v>
      </c>
    </row>
    <row r="21" spans="1:60" s="33" customFormat="1" ht="15" customHeight="1">
      <c r="A21" s="39">
        <v>19</v>
      </c>
      <c r="B21" s="26" t="s">
        <v>331</v>
      </c>
      <c r="C21" s="26" t="s">
        <v>514</v>
      </c>
      <c r="D21" s="40" t="s">
        <v>500</v>
      </c>
      <c r="E21" s="41" t="s">
        <v>2</v>
      </c>
      <c r="F21" s="42" t="s">
        <v>416</v>
      </c>
      <c r="G21" s="45" t="s">
        <v>417</v>
      </c>
      <c r="H21" s="44" t="s">
        <v>515</v>
      </c>
      <c r="I21" s="43" t="s">
        <v>516</v>
      </c>
      <c r="J21" s="43" t="s">
        <v>517</v>
      </c>
      <c r="K21" s="25">
        <v>496010</v>
      </c>
      <c r="L21" s="44" t="s">
        <v>504</v>
      </c>
      <c r="M21" s="44" t="s">
        <v>2</v>
      </c>
      <c r="N21" s="44" t="s">
        <v>2</v>
      </c>
      <c r="O21" s="43" t="s">
        <v>2</v>
      </c>
      <c r="P21" s="43" t="s">
        <v>518</v>
      </c>
      <c r="Q21" s="43">
        <v>125</v>
      </c>
      <c r="R21" s="43" t="s">
        <v>2</v>
      </c>
      <c r="S21" s="43">
        <v>2000</v>
      </c>
      <c r="T21" s="43">
        <v>200</v>
      </c>
      <c r="U21" s="31" t="s">
        <v>428</v>
      </c>
      <c r="V21" s="31">
        <v>1998</v>
      </c>
      <c r="W21" s="31" t="s">
        <v>50</v>
      </c>
      <c r="X21" s="32">
        <v>1</v>
      </c>
      <c r="Y21" s="32">
        <v>0.8</v>
      </c>
      <c r="Z21" s="31" t="s">
        <v>428</v>
      </c>
      <c r="AA21" s="31">
        <v>1995</v>
      </c>
      <c r="AB21" s="31" t="s">
        <v>50</v>
      </c>
      <c r="AC21" s="32">
        <v>1</v>
      </c>
      <c r="AD21" s="32">
        <v>0.53</v>
      </c>
      <c r="AE21" s="31" t="s">
        <v>428</v>
      </c>
      <c r="AF21" s="31">
        <v>1998</v>
      </c>
      <c r="AG21" s="31" t="s">
        <v>50</v>
      </c>
      <c r="AH21" s="32">
        <v>1</v>
      </c>
      <c r="AI21" s="32">
        <v>1</v>
      </c>
      <c r="AJ21" s="31" t="s">
        <v>519</v>
      </c>
      <c r="AK21" s="31">
        <v>2012</v>
      </c>
      <c r="AL21" s="31" t="s">
        <v>2</v>
      </c>
      <c r="AM21" s="31">
        <v>2</v>
      </c>
      <c r="AN21" s="31">
        <v>0.6</v>
      </c>
      <c r="AO21" s="31" t="s">
        <v>47</v>
      </c>
      <c r="AP21" s="31" t="s">
        <v>47</v>
      </c>
      <c r="AQ21" s="31" t="s">
        <v>47</v>
      </c>
      <c r="AR21" s="31" t="s">
        <v>47</v>
      </c>
      <c r="AS21" s="31" t="s">
        <v>47</v>
      </c>
      <c r="AT21" s="31" t="s">
        <v>47</v>
      </c>
      <c r="AU21" s="31" t="s">
        <v>47</v>
      </c>
      <c r="AV21" s="31" t="s">
        <v>47</v>
      </c>
      <c r="AW21" s="31" t="s">
        <v>47</v>
      </c>
      <c r="AX21" s="31" t="s">
        <v>47</v>
      </c>
      <c r="AY21" s="31" t="s">
        <v>47</v>
      </c>
      <c r="AZ21" s="31" t="s">
        <v>47</v>
      </c>
      <c r="BA21" s="31" t="s">
        <v>47</v>
      </c>
      <c r="BB21" s="31" t="s">
        <v>47</v>
      </c>
      <c r="BC21" s="31" t="s">
        <v>47</v>
      </c>
      <c r="BD21" s="31" t="s">
        <v>47</v>
      </c>
      <c r="BE21" s="31" t="s">
        <v>47</v>
      </c>
      <c r="BF21" s="31" t="s">
        <v>47</v>
      </c>
      <c r="BG21" s="31" t="s">
        <v>47</v>
      </c>
      <c r="BH21" s="44" t="s">
        <v>50</v>
      </c>
    </row>
    <row r="22" spans="1:60" s="33" customFormat="1" ht="15" customHeight="1">
      <c r="A22" s="39">
        <v>20</v>
      </c>
      <c r="B22" s="26" t="s">
        <v>332</v>
      </c>
      <c r="C22" s="26" t="s">
        <v>520</v>
      </c>
      <c r="D22" s="40" t="s">
        <v>507</v>
      </c>
      <c r="E22" s="41" t="s">
        <v>2</v>
      </c>
      <c r="F22" s="42" t="s">
        <v>416</v>
      </c>
      <c r="G22" s="45" t="s">
        <v>417</v>
      </c>
      <c r="H22" s="44" t="s">
        <v>521</v>
      </c>
      <c r="I22" s="43" t="s">
        <v>522</v>
      </c>
      <c r="J22" s="43" t="s">
        <v>523</v>
      </c>
      <c r="K22" s="25">
        <v>273927</v>
      </c>
      <c r="L22" s="44" t="s">
        <v>510</v>
      </c>
      <c r="M22" s="44" t="s">
        <v>2</v>
      </c>
      <c r="N22" s="44" t="s">
        <v>2</v>
      </c>
      <c r="O22" s="43" t="s">
        <v>2</v>
      </c>
      <c r="P22" s="43" t="s">
        <v>511</v>
      </c>
      <c r="Q22" s="43">
        <v>60</v>
      </c>
      <c r="R22" s="43" t="s">
        <v>2</v>
      </c>
      <c r="S22" s="43">
        <v>250</v>
      </c>
      <c r="T22" s="43">
        <v>100</v>
      </c>
      <c r="U22" s="31" t="s">
        <v>44</v>
      </c>
      <c r="V22" s="31">
        <v>1999</v>
      </c>
      <c r="W22" s="31" t="s">
        <v>50</v>
      </c>
      <c r="X22" s="32">
        <v>0.01</v>
      </c>
      <c r="Y22" s="32">
        <v>0.01</v>
      </c>
      <c r="Z22" s="31" t="s">
        <v>44</v>
      </c>
      <c r="AA22" s="31">
        <v>1999</v>
      </c>
      <c r="AB22" s="31" t="s">
        <v>50</v>
      </c>
      <c r="AC22" s="32">
        <v>0.01</v>
      </c>
      <c r="AD22" s="32">
        <v>0.01</v>
      </c>
      <c r="AE22" s="31" t="s">
        <v>44</v>
      </c>
      <c r="AF22" s="31">
        <v>1999</v>
      </c>
      <c r="AG22" s="31" t="s">
        <v>50</v>
      </c>
      <c r="AH22" s="32">
        <v>0.02</v>
      </c>
      <c r="AI22" s="32">
        <v>0.01</v>
      </c>
      <c r="AJ22" s="31" t="s">
        <v>47</v>
      </c>
      <c r="AK22" s="31" t="s">
        <v>47</v>
      </c>
      <c r="AL22" s="31" t="s">
        <v>47</v>
      </c>
      <c r="AM22" s="31" t="s">
        <v>47</v>
      </c>
      <c r="AN22" s="31" t="s">
        <v>47</v>
      </c>
      <c r="AO22" s="31" t="s">
        <v>47</v>
      </c>
      <c r="AP22" s="31" t="s">
        <v>47</v>
      </c>
      <c r="AQ22" s="31" t="s">
        <v>47</v>
      </c>
      <c r="AR22" s="31" t="s">
        <v>47</v>
      </c>
      <c r="AS22" s="31" t="s">
        <v>47</v>
      </c>
      <c r="AT22" s="31" t="s">
        <v>512</v>
      </c>
      <c r="AU22" s="31">
        <v>2014</v>
      </c>
      <c r="AV22" s="31">
        <v>2</v>
      </c>
      <c r="AW22" s="31">
        <v>2</v>
      </c>
      <c r="AX22" s="31" t="s">
        <v>512</v>
      </c>
      <c r="AY22" s="31" t="s">
        <v>513</v>
      </c>
      <c r="AZ22" s="31">
        <v>2014</v>
      </c>
      <c r="BA22" s="31">
        <v>2</v>
      </c>
      <c r="BB22" s="31">
        <v>0.5</v>
      </c>
      <c r="BC22" s="31" t="s">
        <v>47</v>
      </c>
      <c r="BD22" s="31" t="s">
        <v>47</v>
      </c>
      <c r="BE22" s="31" t="s">
        <v>47</v>
      </c>
      <c r="BF22" s="31" t="s">
        <v>47</v>
      </c>
      <c r="BG22" s="31" t="s">
        <v>47</v>
      </c>
      <c r="BH22" s="44" t="s">
        <v>2</v>
      </c>
    </row>
    <row r="23" spans="1:60" s="33" customFormat="1" ht="15" customHeight="1">
      <c r="A23" s="39">
        <v>21</v>
      </c>
      <c r="B23" s="26" t="s">
        <v>333</v>
      </c>
      <c r="C23" s="26" t="s">
        <v>524</v>
      </c>
      <c r="D23" s="40" t="s">
        <v>507</v>
      </c>
      <c r="E23" s="41" t="s">
        <v>2</v>
      </c>
      <c r="F23" s="42" t="s">
        <v>416</v>
      </c>
      <c r="G23" s="45" t="s">
        <v>417</v>
      </c>
      <c r="H23" s="44" t="s">
        <v>525</v>
      </c>
      <c r="I23" s="43" t="s">
        <v>526</v>
      </c>
      <c r="J23" s="43" t="s">
        <v>527</v>
      </c>
      <c r="K23" s="25">
        <v>3687442</v>
      </c>
      <c r="L23" s="44" t="s">
        <v>528</v>
      </c>
      <c r="M23" s="44" t="s">
        <v>2</v>
      </c>
      <c r="N23" s="44" t="s">
        <v>2</v>
      </c>
      <c r="O23" s="43" t="s">
        <v>2</v>
      </c>
      <c r="P23" s="43" t="s">
        <v>434</v>
      </c>
      <c r="Q23" s="43">
        <v>100</v>
      </c>
      <c r="R23" s="43" t="s">
        <v>2</v>
      </c>
      <c r="S23" s="43">
        <v>2316</v>
      </c>
      <c r="T23" s="43">
        <v>500</v>
      </c>
      <c r="U23" s="31" t="s">
        <v>428</v>
      </c>
      <c r="V23" s="31">
        <v>1998</v>
      </c>
      <c r="W23" s="31" t="s">
        <v>50</v>
      </c>
      <c r="X23" s="32">
        <v>10</v>
      </c>
      <c r="Y23" s="32">
        <v>7</v>
      </c>
      <c r="Z23" s="31" t="s">
        <v>428</v>
      </c>
      <c r="AA23" s="31">
        <v>1998</v>
      </c>
      <c r="AB23" s="31" t="s">
        <v>50</v>
      </c>
      <c r="AC23" s="32">
        <v>10</v>
      </c>
      <c r="AD23" s="32">
        <v>2</v>
      </c>
      <c r="AE23" s="31" t="s">
        <v>512</v>
      </c>
      <c r="AF23" s="31">
        <v>2008</v>
      </c>
      <c r="AG23" s="31" t="s">
        <v>50</v>
      </c>
      <c r="AH23" s="32">
        <v>20</v>
      </c>
      <c r="AI23" s="32">
        <v>7</v>
      </c>
      <c r="AJ23" s="31" t="s">
        <v>47</v>
      </c>
      <c r="AK23" s="31" t="s">
        <v>47</v>
      </c>
      <c r="AL23" s="31" t="s">
        <v>47</v>
      </c>
      <c r="AM23" s="31" t="s">
        <v>47</v>
      </c>
      <c r="AN23" s="31" t="s">
        <v>47</v>
      </c>
      <c r="AO23" s="31" t="s">
        <v>428</v>
      </c>
      <c r="AP23" s="31">
        <v>2007</v>
      </c>
      <c r="AQ23" s="31" t="s">
        <v>50</v>
      </c>
      <c r="AR23" s="31">
        <v>10</v>
      </c>
      <c r="AS23" s="31">
        <v>10</v>
      </c>
      <c r="AT23" s="31" t="s">
        <v>512</v>
      </c>
      <c r="AU23" s="31">
        <v>2014</v>
      </c>
      <c r="AV23" s="31">
        <v>5</v>
      </c>
      <c r="AW23" s="31">
        <v>5</v>
      </c>
      <c r="AX23" s="31" t="s">
        <v>512</v>
      </c>
      <c r="AY23" s="31" t="s">
        <v>513</v>
      </c>
      <c r="AZ23" s="31">
        <v>2014</v>
      </c>
      <c r="BA23" s="31">
        <v>5</v>
      </c>
      <c r="BB23" s="31">
        <v>5</v>
      </c>
      <c r="BC23" s="31" t="s">
        <v>47</v>
      </c>
      <c r="BD23" s="31" t="s">
        <v>47</v>
      </c>
      <c r="BE23" s="31" t="s">
        <v>47</v>
      </c>
      <c r="BF23" s="31" t="s">
        <v>47</v>
      </c>
      <c r="BG23" s="31" t="s">
        <v>47</v>
      </c>
      <c r="BH23" s="44" t="s">
        <v>50</v>
      </c>
    </row>
    <row r="24" spans="1:60" s="33" customFormat="1" ht="15" customHeight="1">
      <c r="A24" s="39">
        <v>22</v>
      </c>
      <c r="B24" s="26" t="s">
        <v>334</v>
      </c>
      <c r="C24" s="26" t="s">
        <v>529</v>
      </c>
      <c r="D24" s="40" t="s">
        <v>507</v>
      </c>
      <c r="E24" s="41" t="s">
        <v>2</v>
      </c>
      <c r="F24" s="42" t="s">
        <v>416</v>
      </c>
      <c r="G24" s="45" t="s">
        <v>475</v>
      </c>
      <c r="H24" s="44" t="s">
        <v>530</v>
      </c>
      <c r="I24" s="43" t="s">
        <v>531</v>
      </c>
      <c r="J24" s="43" t="s">
        <v>532</v>
      </c>
      <c r="K24" s="25">
        <v>1040075</v>
      </c>
      <c r="L24" s="44" t="s">
        <v>528</v>
      </c>
      <c r="M24" s="44" t="s">
        <v>2</v>
      </c>
      <c r="N24" s="44" t="s">
        <v>2</v>
      </c>
      <c r="O24" s="43" t="s">
        <v>2</v>
      </c>
      <c r="P24" s="43" t="s">
        <v>511</v>
      </c>
      <c r="Q24" s="43">
        <v>180</v>
      </c>
      <c r="R24" s="43" t="s">
        <v>2</v>
      </c>
      <c r="S24" s="43">
        <v>2200</v>
      </c>
      <c r="T24" s="43">
        <v>200</v>
      </c>
      <c r="U24" s="31" t="s">
        <v>428</v>
      </c>
      <c r="V24" s="31">
        <v>1999</v>
      </c>
      <c r="W24" s="31" t="s">
        <v>50</v>
      </c>
      <c r="X24" s="32">
        <v>1</v>
      </c>
      <c r="Y24" s="32">
        <v>1</v>
      </c>
      <c r="Z24" s="31" t="s">
        <v>428</v>
      </c>
      <c r="AA24" s="31">
        <v>1995</v>
      </c>
      <c r="AB24" s="31" t="s">
        <v>50</v>
      </c>
      <c r="AC24" s="32">
        <v>1</v>
      </c>
      <c r="AD24" s="32">
        <v>1</v>
      </c>
      <c r="AE24" s="31" t="s">
        <v>428</v>
      </c>
      <c r="AF24" s="31">
        <v>1995</v>
      </c>
      <c r="AG24" s="31" t="s">
        <v>50</v>
      </c>
      <c r="AH24" s="32">
        <v>1</v>
      </c>
      <c r="AI24" s="32">
        <v>1</v>
      </c>
      <c r="AJ24" s="31" t="s">
        <v>47</v>
      </c>
      <c r="AK24" s="31" t="s">
        <v>47</v>
      </c>
      <c r="AL24" s="31" t="s">
        <v>47</v>
      </c>
      <c r="AM24" s="31" t="s">
        <v>47</v>
      </c>
      <c r="AN24" s="31" t="s">
        <v>47</v>
      </c>
      <c r="AO24" s="31" t="s">
        <v>428</v>
      </c>
      <c r="AP24" s="31">
        <v>2007</v>
      </c>
      <c r="AQ24" s="31" t="s">
        <v>50</v>
      </c>
      <c r="AR24" s="31">
        <v>2</v>
      </c>
      <c r="AS24" s="31">
        <v>1</v>
      </c>
      <c r="AT24" s="31" t="s">
        <v>512</v>
      </c>
      <c r="AU24" s="31">
        <v>2014</v>
      </c>
      <c r="AV24" s="31">
        <v>5</v>
      </c>
      <c r="AW24" s="31">
        <v>5</v>
      </c>
      <c r="AX24" s="31" t="s">
        <v>512</v>
      </c>
      <c r="AY24" s="31" t="s">
        <v>533</v>
      </c>
      <c r="AZ24" s="31">
        <v>2014</v>
      </c>
      <c r="BA24" s="31">
        <v>5</v>
      </c>
      <c r="BB24" s="31">
        <v>5</v>
      </c>
      <c r="BC24" s="31" t="s">
        <v>47</v>
      </c>
      <c r="BD24" s="31" t="s">
        <v>47</v>
      </c>
      <c r="BE24" s="31" t="s">
        <v>47</v>
      </c>
      <c r="BF24" s="31" t="s">
        <v>47</v>
      </c>
      <c r="BG24" s="31" t="s">
        <v>47</v>
      </c>
      <c r="BH24" s="44" t="s">
        <v>50</v>
      </c>
    </row>
    <row r="25" spans="1:60" s="33" customFormat="1" ht="15" customHeight="1">
      <c r="A25" s="39">
        <v>23</v>
      </c>
      <c r="B25" s="26" t="s">
        <v>335</v>
      </c>
      <c r="C25" s="26" t="s">
        <v>534</v>
      </c>
      <c r="D25" s="40" t="s">
        <v>500</v>
      </c>
      <c r="E25" s="41" t="s">
        <v>2</v>
      </c>
      <c r="F25" s="42" t="s">
        <v>416</v>
      </c>
      <c r="G25" s="45" t="s">
        <v>430</v>
      </c>
      <c r="H25" s="44" t="s">
        <v>535</v>
      </c>
      <c r="I25" s="43" t="s">
        <v>536</v>
      </c>
      <c r="J25" s="43" t="s">
        <v>537</v>
      </c>
      <c r="K25" s="25">
        <v>577291</v>
      </c>
      <c r="L25" s="44" t="s">
        <v>504</v>
      </c>
      <c r="M25" s="44" t="s">
        <v>2</v>
      </c>
      <c r="N25" s="44" t="s">
        <v>2</v>
      </c>
      <c r="O25" s="43" t="s">
        <v>2</v>
      </c>
      <c r="P25" s="43" t="s">
        <v>505</v>
      </c>
      <c r="Q25" s="43">
        <v>192</v>
      </c>
      <c r="R25" s="43" t="s">
        <v>50</v>
      </c>
      <c r="S25" s="43">
        <v>2200</v>
      </c>
      <c r="T25" s="43">
        <v>400</v>
      </c>
      <c r="U25" s="31" t="s">
        <v>428</v>
      </c>
      <c r="V25" s="31">
        <v>1999</v>
      </c>
      <c r="W25" s="31" t="s">
        <v>2</v>
      </c>
      <c r="X25" s="32">
        <v>2</v>
      </c>
      <c r="Y25" s="32">
        <v>1.65</v>
      </c>
      <c r="Z25" s="31" t="s">
        <v>428</v>
      </c>
      <c r="AA25" s="31">
        <v>1999</v>
      </c>
      <c r="AB25" s="31" t="s">
        <v>2</v>
      </c>
      <c r="AC25" s="32">
        <v>2</v>
      </c>
      <c r="AD25" s="32">
        <v>0.8</v>
      </c>
      <c r="AE25" s="31" t="s">
        <v>428</v>
      </c>
      <c r="AF25" s="31">
        <v>1999</v>
      </c>
      <c r="AG25" s="31" t="s">
        <v>2</v>
      </c>
      <c r="AH25" s="32">
        <v>5</v>
      </c>
      <c r="AI25" s="32">
        <v>2</v>
      </c>
      <c r="AJ25" s="31" t="s">
        <v>447</v>
      </c>
      <c r="AK25" s="46">
        <v>40501</v>
      </c>
      <c r="AL25" s="31" t="s">
        <v>2</v>
      </c>
      <c r="AM25" s="31">
        <v>5</v>
      </c>
      <c r="AN25" s="31">
        <v>5</v>
      </c>
      <c r="AO25" s="31" t="s">
        <v>47</v>
      </c>
      <c r="AP25" s="31" t="s">
        <v>47</v>
      </c>
      <c r="AQ25" s="31" t="s">
        <v>47</v>
      </c>
      <c r="AR25" s="31" t="s">
        <v>47</v>
      </c>
      <c r="AS25" s="31" t="s">
        <v>47</v>
      </c>
      <c r="AT25" s="31" t="s">
        <v>47</v>
      </c>
      <c r="AU25" s="31" t="s">
        <v>47</v>
      </c>
      <c r="AV25" s="31" t="s">
        <v>47</v>
      </c>
      <c r="AW25" s="31" t="s">
        <v>47</v>
      </c>
      <c r="AX25" s="31" t="s">
        <v>47</v>
      </c>
      <c r="AY25" s="31" t="s">
        <v>47</v>
      </c>
      <c r="AZ25" s="31" t="s">
        <v>47</v>
      </c>
      <c r="BA25" s="31" t="s">
        <v>47</v>
      </c>
      <c r="BB25" s="31" t="s">
        <v>47</v>
      </c>
      <c r="BC25" s="31" t="s">
        <v>47</v>
      </c>
      <c r="BD25" s="31" t="s">
        <v>47</v>
      </c>
      <c r="BE25" s="31" t="s">
        <v>47</v>
      </c>
      <c r="BF25" s="31" t="s">
        <v>47</v>
      </c>
      <c r="BG25" s="31" t="s">
        <v>47</v>
      </c>
      <c r="BH25" s="44" t="s">
        <v>50</v>
      </c>
    </row>
    <row r="26" spans="1:60" s="33" customFormat="1" ht="15" customHeight="1">
      <c r="A26" s="39">
        <v>24</v>
      </c>
      <c r="B26" s="26" t="s">
        <v>336</v>
      </c>
      <c r="C26" s="26" t="s">
        <v>538</v>
      </c>
      <c r="D26" s="40" t="s">
        <v>500</v>
      </c>
      <c r="E26" s="41" t="s">
        <v>2</v>
      </c>
      <c r="F26" s="42" t="s">
        <v>416</v>
      </c>
      <c r="G26" s="45" t="s">
        <v>430</v>
      </c>
      <c r="H26" s="44" t="s">
        <v>539</v>
      </c>
      <c r="I26" s="43" t="s">
        <v>540</v>
      </c>
      <c r="J26" s="43" t="s">
        <v>541</v>
      </c>
      <c r="K26" s="25">
        <v>363770</v>
      </c>
      <c r="L26" s="44" t="s">
        <v>504</v>
      </c>
      <c r="M26" s="44" t="s">
        <v>2</v>
      </c>
      <c r="N26" s="44" t="s">
        <v>2</v>
      </c>
      <c r="O26" s="43" t="s">
        <v>2</v>
      </c>
      <c r="P26" s="43" t="s">
        <v>441</v>
      </c>
      <c r="Q26" s="43">
        <v>125</v>
      </c>
      <c r="R26" s="43" t="s">
        <v>50</v>
      </c>
      <c r="S26" s="43">
        <v>2100</v>
      </c>
      <c r="T26" s="43">
        <v>400</v>
      </c>
      <c r="U26" s="31" t="s">
        <v>512</v>
      </c>
      <c r="V26" s="31">
        <v>2012</v>
      </c>
      <c r="W26" s="31" t="s">
        <v>50</v>
      </c>
      <c r="X26" s="32">
        <v>1</v>
      </c>
      <c r="Y26" s="32">
        <v>0.67</v>
      </c>
      <c r="Z26" s="31" t="s">
        <v>428</v>
      </c>
      <c r="AA26" s="31">
        <v>1995</v>
      </c>
      <c r="AB26" s="31" t="s">
        <v>2</v>
      </c>
      <c r="AC26" s="32">
        <v>1</v>
      </c>
      <c r="AD26" s="32">
        <v>1</v>
      </c>
      <c r="AE26" s="31" t="s">
        <v>512</v>
      </c>
      <c r="AF26" s="31">
        <v>2011</v>
      </c>
      <c r="AG26" s="31" t="s">
        <v>2</v>
      </c>
      <c r="AH26" s="32">
        <v>5</v>
      </c>
      <c r="AI26" s="32">
        <v>4.9800000000000004</v>
      </c>
      <c r="AJ26" s="31" t="s">
        <v>519</v>
      </c>
      <c r="AK26" s="50">
        <v>41265</v>
      </c>
      <c r="AL26" s="31" t="s">
        <v>2</v>
      </c>
      <c r="AM26" s="31">
        <v>2</v>
      </c>
      <c r="AN26" s="31">
        <v>2</v>
      </c>
      <c r="AO26" s="31" t="s">
        <v>47</v>
      </c>
      <c r="AP26" s="31" t="s">
        <v>47</v>
      </c>
      <c r="AQ26" s="31" t="s">
        <v>47</v>
      </c>
      <c r="AR26" s="31" t="s">
        <v>47</v>
      </c>
      <c r="AS26" s="31" t="s">
        <v>47</v>
      </c>
      <c r="AT26" s="31" t="s">
        <v>47</v>
      </c>
      <c r="AU26" s="31" t="s">
        <v>47</v>
      </c>
      <c r="AV26" s="31" t="s">
        <v>47</v>
      </c>
      <c r="AW26" s="31" t="s">
        <v>47</v>
      </c>
      <c r="AX26" s="31" t="s">
        <v>47</v>
      </c>
      <c r="AY26" s="31" t="s">
        <v>47</v>
      </c>
      <c r="AZ26" s="31" t="s">
        <v>47</v>
      </c>
      <c r="BA26" s="31" t="s">
        <v>47</v>
      </c>
      <c r="BB26" s="31" t="s">
        <v>47</v>
      </c>
      <c r="BC26" s="31" t="s">
        <v>47</v>
      </c>
      <c r="BD26" s="31" t="s">
        <v>47</v>
      </c>
      <c r="BE26" s="31" t="s">
        <v>47</v>
      </c>
      <c r="BF26" s="31" t="s">
        <v>47</v>
      </c>
      <c r="BG26" s="31" t="s">
        <v>47</v>
      </c>
      <c r="BH26" s="44" t="s">
        <v>50</v>
      </c>
    </row>
    <row r="27" spans="1:60" s="33" customFormat="1" ht="15" customHeight="1">
      <c r="A27" s="39">
        <v>25</v>
      </c>
      <c r="B27" s="26" t="s">
        <v>337</v>
      </c>
      <c r="C27" s="26" t="s">
        <v>542</v>
      </c>
      <c r="D27" s="40" t="s">
        <v>500</v>
      </c>
      <c r="E27" s="41" t="s">
        <v>2</v>
      </c>
      <c r="F27" s="42" t="s">
        <v>416</v>
      </c>
      <c r="G27" s="45" t="s">
        <v>437</v>
      </c>
      <c r="H27" s="44" t="s">
        <v>543</v>
      </c>
      <c r="I27" s="43" t="s">
        <v>544</v>
      </c>
      <c r="J27" s="43" t="s">
        <v>545</v>
      </c>
      <c r="K27" s="25">
        <v>355097</v>
      </c>
      <c r="L27" s="44" t="s">
        <v>504</v>
      </c>
      <c r="M27" s="44" t="s">
        <v>2</v>
      </c>
      <c r="N27" s="44" t="s">
        <v>2</v>
      </c>
      <c r="O27" s="43" t="s">
        <v>2</v>
      </c>
      <c r="P27" s="43" t="s">
        <v>434</v>
      </c>
      <c r="Q27" s="43">
        <v>200</v>
      </c>
      <c r="R27" s="43" t="s">
        <v>50</v>
      </c>
      <c r="S27" s="43">
        <v>2000</v>
      </c>
      <c r="T27" s="43">
        <v>600</v>
      </c>
      <c r="U27" s="31" t="s">
        <v>428</v>
      </c>
      <c r="V27" s="31">
        <v>1999</v>
      </c>
      <c r="W27" s="31" t="s">
        <v>2</v>
      </c>
      <c r="X27" s="32">
        <v>2</v>
      </c>
      <c r="Y27" s="32">
        <v>2</v>
      </c>
      <c r="Z27" s="31" t="s">
        <v>428</v>
      </c>
      <c r="AA27" s="31">
        <v>1999</v>
      </c>
      <c r="AB27" s="31" t="s">
        <v>50</v>
      </c>
      <c r="AC27" s="32">
        <v>2</v>
      </c>
      <c r="AD27" s="32">
        <v>1</v>
      </c>
      <c r="AE27" s="31" t="s">
        <v>428</v>
      </c>
      <c r="AF27" s="31">
        <v>1999</v>
      </c>
      <c r="AG27" s="31" t="s">
        <v>2</v>
      </c>
      <c r="AH27" s="32">
        <v>5</v>
      </c>
      <c r="AI27" s="32">
        <v>4.5</v>
      </c>
      <c r="AJ27" s="31" t="s">
        <v>48</v>
      </c>
      <c r="AK27" s="31">
        <v>2014</v>
      </c>
      <c r="AL27" s="31" t="s">
        <v>2</v>
      </c>
      <c r="AM27" s="31">
        <v>5</v>
      </c>
      <c r="AN27" s="31">
        <v>5</v>
      </c>
      <c r="AO27" s="31" t="s">
        <v>47</v>
      </c>
      <c r="AP27" s="31" t="s">
        <v>47</v>
      </c>
      <c r="AQ27" s="31" t="s">
        <v>47</v>
      </c>
      <c r="AR27" s="31" t="s">
        <v>47</v>
      </c>
      <c r="AS27" s="31" t="s">
        <v>47</v>
      </c>
      <c r="AT27" s="31" t="s">
        <v>47</v>
      </c>
      <c r="AU27" s="31" t="s">
        <v>47</v>
      </c>
      <c r="AV27" s="31" t="s">
        <v>47</v>
      </c>
      <c r="AW27" s="31" t="s">
        <v>47</v>
      </c>
      <c r="AX27" s="31" t="s">
        <v>47</v>
      </c>
      <c r="AY27" s="31" t="s">
        <v>47</v>
      </c>
      <c r="AZ27" s="31" t="s">
        <v>47</v>
      </c>
      <c r="BA27" s="31" t="s">
        <v>47</v>
      </c>
      <c r="BB27" s="31" t="s">
        <v>47</v>
      </c>
      <c r="BC27" s="31" t="s">
        <v>47</v>
      </c>
      <c r="BD27" s="31" t="s">
        <v>47</v>
      </c>
      <c r="BE27" s="31" t="s">
        <v>47</v>
      </c>
      <c r="BF27" s="31" t="s">
        <v>47</v>
      </c>
      <c r="BG27" s="31" t="s">
        <v>47</v>
      </c>
      <c r="BH27" s="44" t="s">
        <v>50</v>
      </c>
    </row>
    <row r="28" spans="1:60" s="33" customFormat="1" ht="15" customHeight="1">
      <c r="A28" s="39">
        <v>26</v>
      </c>
      <c r="B28" s="26" t="s">
        <v>338</v>
      </c>
      <c r="C28" s="26" t="s">
        <v>546</v>
      </c>
      <c r="D28" s="40" t="s">
        <v>500</v>
      </c>
      <c r="E28" s="41" t="s">
        <v>2</v>
      </c>
      <c r="F28" s="42" t="s">
        <v>416</v>
      </c>
      <c r="G28" s="45" t="s">
        <v>547</v>
      </c>
      <c r="H28" s="44" t="s">
        <v>548</v>
      </c>
      <c r="I28" s="43" t="s">
        <v>549</v>
      </c>
      <c r="J28" s="43" t="s">
        <v>550</v>
      </c>
      <c r="K28" s="25">
        <v>629075</v>
      </c>
      <c r="L28" s="44" t="s">
        <v>504</v>
      </c>
      <c r="M28" s="44" t="s">
        <v>2</v>
      </c>
      <c r="N28" s="44" t="s">
        <v>2</v>
      </c>
      <c r="O28" s="43" t="s">
        <v>2</v>
      </c>
      <c r="P28" s="43" t="s">
        <v>441</v>
      </c>
      <c r="Q28" s="43">
        <v>165</v>
      </c>
      <c r="R28" s="43" t="s">
        <v>2</v>
      </c>
      <c r="S28" s="43">
        <v>500</v>
      </c>
      <c r="T28" s="43">
        <v>500</v>
      </c>
      <c r="U28" s="31" t="s">
        <v>428</v>
      </c>
      <c r="V28" s="31">
        <v>1999</v>
      </c>
      <c r="W28" s="31" t="s">
        <v>2</v>
      </c>
      <c r="X28" s="32">
        <v>2</v>
      </c>
      <c r="Y28" s="32">
        <v>2</v>
      </c>
      <c r="Z28" s="31" t="s">
        <v>428</v>
      </c>
      <c r="AA28" s="31">
        <v>1999</v>
      </c>
      <c r="AB28" s="31" t="s">
        <v>50</v>
      </c>
      <c r="AC28" s="32">
        <v>2</v>
      </c>
      <c r="AD28" s="32">
        <v>2</v>
      </c>
      <c r="AE28" s="31" t="s">
        <v>428</v>
      </c>
      <c r="AF28" s="31">
        <v>1999</v>
      </c>
      <c r="AG28" s="31" t="s">
        <v>50</v>
      </c>
      <c r="AH28" s="32">
        <v>2</v>
      </c>
      <c r="AI28" s="32">
        <v>0.7</v>
      </c>
      <c r="AJ28" s="31" t="s">
        <v>447</v>
      </c>
      <c r="AK28" s="31" t="s">
        <v>551</v>
      </c>
      <c r="AL28" s="31" t="s">
        <v>2</v>
      </c>
      <c r="AM28" s="31">
        <v>5</v>
      </c>
      <c r="AN28" s="31">
        <v>5</v>
      </c>
      <c r="AO28" s="31" t="s">
        <v>47</v>
      </c>
      <c r="AP28" s="31" t="s">
        <v>47</v>
      </c>
      <c r="AQ28" s="31" t="s">
        <v>47</v>
      </c>
      <c r="AR28" s="31" t="s">
        <v>47</v>
      </c>
      <c r="AS28" s="31" t="s">
        <v>47</v>
      </c>
      <c r="AT28" s="31" t="s">
        <v>47</v>
      </c>
      <c r="AU28" s="31" t="s">
        <v>47</v>
      </c>
      <c r="AV28" s="31" t="s">
        <v>47</v>
      </c>
      <c r="AW28" s="31" t="s">
        <v>47</v>
      </c>
      <c r="AX28" s="31" t="s">
        <v>47</v>
      </c>
      <c r="AY28" s="31" t="s">
        <v>47</v>
      </c>
      <c r="AZ28" s="31" t="s">
        <v>47</v>
      </c>
      <c r="BA28" s="31" t="s">
        <v>47</v>
      </c>
      <c r="BB28" s="31" t="s">
        <v>47</v>
      </c>
      <c r="BC28" s="31" t="s">
        <v>47</v>
      </c>
      <c r="BD28" s="31" t="s">
        <v>47</v>
      </c>
      <c r="BE28" s="31" t="s">
        <v>47</v>
      </c>
      <c r="BF28" s="31" t="s">
        <v>47</v>
      </c>
      <c r="BG28" s="31" t="s">
        <v>47</v>
      </c>
      <c r="BH28" s="44" t="s">
        <v>50</v>
      </c>
    </row>
    <row r="29" spans="1:60" s="33" customFormat="1" ht="15" customHeight="1">
      <c r="A29" s="39">
        <v>27</v>
      </c>
      <c r="B29" s="26" t="s">
        <v>339</v>
      </c>
      <c r="C29" s="26" t="s">
        <v>552</v>
      </c>
      <c r="D29" s="40" t="s">
        <v>507</v>
      </c>
      <c r="E29" s="41" t="s">
        <v>2</v>
      </c>
      <c r="F29" s="42" t="s">
        <v>416</v>
      </c>
      <c r="G29" s="45" t="s">
        <v>553</v>
      </c>
      <c r="H29" s="44" t="s">
        <v>554</v>
      </c>
      <c r="I29" s="43" t="s">
        <v>555</v>
      </c>
      <c r="J29" s="43" t="s">
        <v>556</v>
      </c>
      <c r="K29" s="25">
        <v>1355310</v>
      </c>
      <c r="L29" s="44" t="s">
        <v>528</v>
      </c>
      <c r="M29" s="44" t="s">
        <v>2</v>
      </c>
      <c r="N29" s="44" t="s">
        <v>2</v>
      </c>
      <c r="O29" s="43" t="s">
        <v>2</v>
      </c>
      <c r="P29" s="43" t="s">
        <v>557</v>
      </c>
      <c r="Q29" s="43">
        <v>145</v>
      </c>
      <c r="R29" s="43" t="s">
        <v>2</v>
      </c>
      <c r="S29" s="43">
        <v>2000</v>
      </c>
      <c r="T29" s="43">
        <v>700</v>
      </c>
      <c r="U29" s="31" t="s">
        <v>512</v>
      </c>
      <c r="V29" s="51">
        <v>40936</v>
      </c>
      <c r="W29" s="31" t="s">
        <v>2</v>
      </c>
      <c r="X29" s="32">
        <v>10</v>
      </c>
      <c r="Y29" s="32">
        <v>6.9</v>
      </c>
      <c r="Z29" s="31" t="s">
        <v>428</v>
      </c>
      <c r="AA29" s="31">
        <v>1999</v>
      </c>
      <c r="AB29" s="31" t="s">
        <v>50</v>
      </c>
      <c r="AC29" s="32">
        <v>10</v>
      </c>
      <c r="AD29" s="32">
        <v>10</v>
      </c>
      <c r="AE29" s="31" t="s">
        <v>428</v>
      </c>
      <c r="AF29" s="31">
        <v>1999</v>
      </c>
      <c r="AG29" s="31" t="s">
        <v>50</v>
      </c>
      <c r="AH29" s="32">
        <v>10</v>
      </c>
      <c r="AI29" s="32">
        <v>6</v>
      </c>
      <c r="AJ29" s="31" t="s">
        <v>447</v>
      </c>
      <c r="AK29" s="51">
        <v>40571</v>
      </c>
      <c r="AL29" s="31" t="s">
        <v>2</v>
      </c>
      <c r="AM29" s="31">
        <v>5</v>
      </c>
      <c r="AN29" s="31">
        <v>5</v>
      </c>
      <c r="AO29" s="31" t="s">
        <v>47</v>
      </c>
      <c r="AP29" s="31" t="s">
        <v>47</v>
      </c>
      <c r="AQ29" s="31" t="s">
        <v>47</v>
      </c>
      <c r="AR29" s="31" t="s">
        <v>47</v>
      </c>
      <c r="AS29" s="31" t="s">
        <v>47</v>
      </c>
      <c r="AT29" s="31" t="s">
        <v>47</v>
      </c>
      <c r="AU29" s="31" t="s">
        <v>47</v>
      </c>
      <c r="AV29" s="31">
        <v>2</v>
      </c>
      <c r="AW29" s="31">
        <v>2</v>
      </c>
      <c r="AX29" s="31" t="s">
        <v>47</v>
      </c>
      <c r="AY29" s="31" t="s">
        <v>47</v>
      </c>
      <c r="AZ29" s="31" t="s">
        <v>47</v>
      </c>
      <c r="BA29" s="31">
        <v>2</v>
      </c>
      <c r="BB29" s="31">
        <v>2</v>
      </c>
      <c r="BC29" s="31" t="s">
        <v>47</v>
      </c>
      <c r="BD29" s="31" t="s">
        <v>47</v>
      </c>
      <c r="BE29" s="31" t="s">
        <v>47</v>
      </c>
      <c r="BF29" s="31" t="s">
        <v>47</v>
      </c>
      <c r="BG29" s="31" t="s">
        <v>47</v>
      </c>
      <c r="BH29" s="44" t="s">
        <v>50</v>
      </c>
    </row>
    <row r="30" spans="1:60" s="33" customFormat="1" ht="15" customHeight="1">
      <c r="A30" s="39">
        <v>28</v>
      </c>
      <c r="B30" s="26" t="s">
        <v>340</v>
      </c>
      <c r="C30" s="26" t="s">
        <v>558</v>
      </c>
      <c r="D30" s="40" t="s">
        <v>507</v>
      </c>
      <c r="E30" s="41" t="s">
        <v>2</v>
      </c>
      <c r="F30" s="42" t="s">
        <v>416</v>
      </c>
      <c r="G30" s="45" t="s">
        <v>559</v>
      </c>
      <c r="H30" s="44" t="s">
        <v>560</v>
      </c>
      <c r="I30" s="43" t="s">
        <v>561</v>
      </c>
      <c r="J30" s="43" t="s">
        <v>562</v>
      </c>
      <c r="K30" s="25">
        <v>1187344</v>
      </c>
      <c r="L30" s="44" t="s">
        <v>528</v>
      </c>
      <c r="M30" s="44" t="s">
        <v>2</v>
      </c>
      <c r="N30" s="44" t="s">
        <v>2</v>
      </c>
      <c r="O30" s="43" t="s">
        <v>2</v>
      </c>
      <c r="P30" s="43" t="s">
        <v>441</v>
      </c>
      <c r="Q30" s="43">
        <v>180</v>
      </c>
      <c r="R30" s="43" t="s">
        <v>2</v>
      </c>
      <c r="S30" s="43">
        <v>2200</v>
      </c>
      <c r="T30" s="43">
        <v>500</v>
      </c>
      <c r="U30" s="31" t="s">
        <v>428</v>
      </c>
      <c r="V30" s="31">
        <v>1999</v>
      </c>
      <c r="W30" s="31" t="s">
        <v>50</v>
      </c>
      <c r="X30" s="32">
        <v>5</v>
      </c>
      <c r="Y30" s="32">
        <v>5</v>
      </c>
      <c r="Z30" s="31" t="s">
        <v>428</v>
      </c>
      <c r="AA30" s="31">
        <v>1999</v>
      </c>
      <c r="AB30" s="31" t="s">
        <v>50</v>
      </c>
      <c r="AC30" s="32">
        <v>5</v>
      </c>
      <c r="AD30" s="32">
        <v>5</v>
      </c>
      <c r="AE30" s="31" t="s">
        <v>428</v>
      </c>
      <c r="AF30" s="31">
        <v>1999</v>
      </c>
      <c r="AG30" s="31" t="s">
        <v>50</v>
      </c>
      <c r="AH30" s="32">
        <v>5</v>
      </c>
      <c r="AI30" s="32">
        <v>5</v>
      </c>
      <c r="AJ30" s="31" t="s">
        <v>519</v>
      </c>
      <c r="AK30" s="51">
        <v>41288</v>
      </c>
      <c r="AL30" s="31" t="s">
        <v>2</v>
      </c>
      <c r="AM30" s="31">
        <v>2</v>
      </c>
      <c r="AN30" s="31">
        <v>1.35</v>
      </c>
      <c r="AO30" s="31" t="s">
        <v>47</v>
      </c>
      <c r="AP30" s="31" t="s">
        <v>47</v>
      </c>
      <c r="AQ30" s="31" t="s">
        <v>47</v>
      </c>
      <c r="AR30" s="31" t="s">
        <v>47</v>
      </c>
      <c r="AS30" s="31" t="s">
        <v>47</v>
      </c>
      <c r="AT30" s="31" t="s">
        <v>563</v>
      </c>
      <c r="AU30" s="31">
        <v>2015</v>
      </c>
      <c r="AV30" s="31">
        <v>0.5</v>
      </c>
      <c r="AW30" s="31">
        <v>0.5</v>
      </c>
      <c r="AX30" s="31" t="s">
        <v>563</v>
      </c>
      <c r="AY30" s="31" t="s">
        <v>533</v>
      </c>
      <c r="AZ30" s="31">
        <v>2015</v>
      </c>
      <c r="BA30" s="31">
        <v>0.5</v>
      </c>
      <c r="BB30" s="31">
        <v>0.5</v>
      </c>
      <c r="BC30" s="31" t="s">
        <v>47</v>
      </c>
      <c r="BD30" s="31" t="s">
        <v>47</v>
      </c>
      <c r="BE30" s="31" t="s">
        <v>47</v>
      </c>
      <c r="BF30" s="31" t="s">
        <v>47</v>
      </c>
      <c r="BG30" s="31" t="s">
        <v>47</v>
      </c>
      <c r="BH30" s="44" t="s">
        <v>50</v>
      </c>
    </row>
    <row r="31" spans="1:60" s="33" customFormat="1" ht="15" customHeight="1">
      <c r="A31" s="39">
        <v>29</v>
      </c>
      <c r="B31" s="26" t="s">
        <v>341</v>
      </c>
      <c r="C31" s="26" t="s">
        <v>564</v>
      </c>
      <c r="D31" s="40" t="s">
        <v>507</v>
      </c>
      <c r="E31" s="41" t="s">
        <v>2</v>
      </c>
      <c r="F31" s="42" t="s">
        <v>416</v>
      </c>
      <c r="G31" s="45" t="s">
        <v>443</v>
      </c>
      <c r="H31" s="44" t="s">
        <v>459</v>
      </c>
      <c r="I31" s="43" t="s">
        <v>565</v>
      </c>
      <c r="J31" s="43" t="s">
        <v>566</v>
      </c>
      <c r="K31" s="25">
        <v>1087675</v>
      </c>
      <c r="L31" s="44" t="s">
        <v>528</v>
      </c>
      <c r="M31" s="44" t="s">
        <v>2</v>
      </c>
      <c r="N31" s="44" t="s">
        <v>2</v>
      </c>
      <c r="O31" s="43" t="s">
        <v>2</v>
      </c>
      <c r="P31" s="43" t="s">
        <v>511</v>
      </c>
      <c r="Q31" s="43">
        <v>150</v>
      </c>
      <c r="R31" s="43" t="s">
        <v>2</v>
      </c>
      <c r="S31" s="43">
        <v>500</v>
      </c>
      <c r="T31" s="43">
        <v>250</v>
      </c>
      <c r="U31" s="31" t="s">
        <v>512</v>
      </c>
      <c r="V31" s="52">
        <v>40976</v>
      </c>
      <c r="W31" s="31" t="s">
        <v>50</v>
      </c>
      <c r="X31" s="32">
        <v>0.5</v>
      </c>
      <c r="Y31" s="32">
        <v>0.5</v>
      </c>
      <c r="Z31" s="31" t="s">
        <v>567</v>
      </c>
      <c r="AA31" s="52">
        <v>40976</v>
      </c>
      <c r="AB31" s="31" t="s">
        <v>50</v>
      </c>
      <c r="AC31" s="32">
        <v>0.5</v>
      </c>
      <c r="AD31" s="32">
        <v>0.5</v>
      </c>
      <c r="AE31" s="31" t="s">
        <v>512</v>
      </c>
      <c r="AF31" s="52">
        <v>40976</v>
      </c>
      <c r="AG31" s="31" t="s">
        <v>2</v>
      </c>
      <c r="AH31" s="32">
        <v>0.5</v>
      </c>
      <c r="AI31" s="32">
        <v>0.5</v>
      </c>
      <c r="AJ31" s="31" t="s">
        <v>428</v>
      </c>
      <c r="AK31" s="31">
        <v>2007</v>
      </c>
      <c r="AL31" s="31" t="s">
        <v>50</v>
      </c>
      <c r="AM31" s="31" t="s">
        <v>47</v>
      </c>
      <c r="AN31" s="31" t="s">
        <v>47</v>
      </c>
      <c r="AO31" s="31" t="s">
        <v>47</v>
      </c>
      <c r="AP31" s="31" t="s">
        <v>47</v>
      </c>
      <c r="AQ31" s="31" t="s">
        <v>47</v>
      </c>
      <c r="AR31" s="31" t="s">
        <v>47</v>
      </c>
      <c r="AS31" s="31" t="s">
        <v>47</v>
      </c>
      <c r="AT31" s="31" t="s">
        <v>512</v>
      </c>
      <c r="AU31" s="31">
        <v>2014</v>
      </c>
      <c r="AV31" s="31">
        <v>2</v>
      </c>
      <c r="AW31" s="31">
        <v>2</v>
      </c>
      <c r="AX31" s="31" t="s">
        <v>512</v>
      </c>
      <c r="AY31" s="31" t="s">
        <v>568</v>
      </c>
      <c r="AZ31" s="31">
        <v>2014</v>
      </c>
      <c r="BA31" s="31">
        <v>2</v>
      </c>
      <c r="BB31" s="31">
        <v>2</v>
      </c>
      <c r="BC31" s="31" t="s">
        <v>512</v>
      </c>
      <c r="BD31" s="31" t="s">
        <v>569</v>
      </c>
      <c r="BE31" s="31">
        <v>2014</v>
      </c>
      <c r="BF31" s="31">
        <v>2</v>
      </c>
      <c r="BG31" s="31">
        <v>2</v>
      </c>
      <c r="BH31" s="44" t="s">
        <v>50</v>
      </c>
    </row>
    <row r="32" spans="1:60" s="33" customFormat="1" ht="15" customHeight="1">
      <c r="A32" s="39">
        <v>30</v>
      </c>
      <c r="B32" s="26" t="s">
        <v>342</v>
      </c>
      <c r="C32" s="26" t="s">
        <v>570</v>
      </c>
      <c r="D32" s="40" t="s">
        <v>500</v>
      </c>
      <c r="E32" s="41" t="s">
        <v>2</v>
      </c>
      <c r="F32" s="42" t="s">
        <v>416</v>
      </c>
      <c r="G32" s="45" t="s">
        <v>443</v>
      </c>
      <c r="H32" s="44" t="s">
        <v>571</v>
      </c>
      <c r="I32" s="43" t="s">
        <v>572</v>
      </c>
      <c r="J32" s="43" t="s">
        <v>573</v>
      </c>
      <c r="K32" s="25">
        <v>47281</v>
      </c>
      <c r="L32" s="44" t="s">
        <v>574</v>
      </c>
      <c r="M32" s="44" t="s">
        <v>2</v>
      </c>
      <c r="N32" s="44" t="s">
        <v>2</v>
      </c>
      <c r="O32" s="43" t="s">
        <v>2</v>
      </c>
      <c r="P32" s="43" t="s">
        <v>441</v>
      </c>
      <c r="Q32" s="43">
        <v>40</v>
      </c>
      <c r="R32" s="43" t="s">
        <v>2</v>
      </c>
      <c r="S32" s="43">
        <v>2100</v>
      </c>
      <c r="T32" s="43">
        <v>150</v>
      </c>
      <c r="U32" s="31" t="s">
        <v>575</v>
      </c>
      <c r="V32" s="49">
        <v>41548</v>
      </c>
      <c r="W32" s="31" t="s">
        <v>50</v>
      </c>
      <c r="X32" s="32">
        <v>0.5</v>
      </c>
      <c r="Y32" s="32">
        <v>0.5</v>
      </c>
      <c r="Z32" s="31" t="s">
        <v>575</v>
      </c>
      <c r="AA32" s="49">
        <v>41548</v>
      </c>
      <c r="AB32" s="31" t="s">
        <v>2</v>
      </c>
      <c r="AC32" s="32">
        <v>0.5</v>
      </c>
      <c r="AD32" s="32">
        <v>0.5</v>
      </c>
      <c r="AE32" s="31" t="s">
        <v>576</v>
      </c>
      <c r="AF32" s="49">
        <v>41548</v>
      </c>
      <c r="AG32" s="31" t="s">
        <v>2</v>
      </c>
      <c r="AH32" s="32">
        <v>0.5</v>
      </c>
      <c r="AI32" s="32">
        <v>0.5</v>
      </c>
      <c r="AJ32" s="31" t="s">
        <v>47</v>
      </c>
      <c r="AK32" s="31" t="s">
        <v>47</v>
      </c>
      <c r="AL32" s="31" t="s">
        <v>47</v>
      </c>
      <c r="AM32" s="31" t="s">
        <v>47</v>
      </c>
      <c r="AN32" s="31" t="s">
        <v>47</v>
      </c>
      <c r="AO32" s="31" t="s">
        <v>47</v>
      </c>
      <c r="AP32" s="31" t="s">
        <v>47</v>
      </c>
      <c r="AQ32" s="31" t="s">
        <v>47</v>
      </c>
      <c r="AR32" s="31" t="s">
        <v>47</v>
      </c>
      <c r="AS32" s="31" t="s">
        <v>47</v>
      </c>
      <c r="AT32" s="31" t="s">
        <v>47</v>
      </c>
      <c r="AU32" s="31" t="s">
        <v>47</v>
      </c>
      <c r="AV32" s="31" t="s">
        <v>47</v>
      </c>
      <c r="AW32" s="31" t="s">
        <v>47</v>
      </c>
      <c r="AX32" s="31" t="s">
        <v>47</v>
      </c>
      <c r="AY32" s="31" t="s">
        <v>47</v>
      </c>
      <c r="AZ32" s="31" t="s">
        <v>47</v>
      </c>
      <c r="BA32" s="31" t="s">
        <v>47</v>
      </c>
      <c r="BB32" s="31" t="s">
        <v>47</v>
      </c>
      <c r="BC32" s="31" t="s">
        <v>47</v>
      </c>
      <c r="BD32" s="31" t="s">
        <v>47</v>
      </c>
      <c r="BE32" s="31" t="s">
        <v>47</v>
      </c>
      <c r="BF32" s="31" t="s">
        <v>47</v>
      </c>
      <c r="BG32" s="31" t="s">
        <v>47</v>
      </c>
      <c r="BH32" s="44" t="s">
        <v>50</v>
      </c>
    </row>
    <row r="33" spans="1:60" s="33" customFormat="1" ht="15" customHeight="1">
      <c r="A33" s="39">
        <v>31</v>
      </c>
      <c r="B33" s="26" t="s">
        <v>343</v>
      </c>
      <c r="C33" s="26" t="s">
        <v>577</v>
      </c>
      <c r="D33" s="40" t="s">
        <v>500</v>
      </c>
      <c r="E33" s="41" t="s">
        <v>2</v>
      </c>
      <c r="F33" s="42" t="s">
        <v>416</v>
      </c>
      <c r="G33" s="45" t="s">
        <v>443</v>
      </c>
      <c r="H33" s="45" t="s">
        <v>578</v>
      </c>
      <c r="I33" s="43" t="s">
        <v>579</v>
      </c>
      <c r="J33" s="43" t="s">
        <v>580</v>
      </c>
      <c r="K33" s="25">
        <v>15223</v>
      </c>
      <c r="L33" s="44" t="s">
        <v>574</v>
      </c>
      <c r="M33" s="44" t="s">
        <v>2</v>
      </c>
      <c r="N33" s="44" t="s">
        <v>2</v>
      </c>
      <c r="O33" s="43" t="s">
        <v>2</v>
      </c>
      <c r="P33" s="43" t="s">
        <v>505</v>
      </c>
      <c r="Q33" s="43">
        <v>26.8</v>
      </c>
      <c r="R33" s="43" t="s">
        <v>2</v>
      </c>
      <c r="S33" s="43">
        <v>370</v>
      </c>
      <c r="T33" s="43">
        <v>200</v>
      </c>
      <c r="U33" s="31" t="s">
        <v>581</v>
      </c>
      <c r="V33" s="49">
        <v>41548</v>
      </c>
      <c r="W33" s="31" t="s">
        <v>2</v>
      </c>
      <c r="X33" s="32">
        <v>0.2</v>
      </c>
      <c r="Y33" s="32">
        <v>0.2</v>
      </c>
      <c r="Z33" s="31" t="s">
        <v>581</v>
      </c>
      <c r="AA33" s="49">
        <v>41548</v>
      </c>
      <c r="AB33" s="31" t="s">
        <v>2</v>
      </c>
      <c r="AC33" s="32">
        <v>0.2</v>
      </c>
      <c r="AD33" s="32">
        <v>0.2</v>
      </c>
      <c r="AE33" s="31" t="s">
        <v>512</v>
      </c>
      <c r="AF33" s="31">
        <v>2012</v>
      </c>
      <c r="AG33" s="31" t="s">
        <v>50</v>
      </c>
      <c r="AH33" s="32">
        <v>0.1</v>
      </c>
      <c r="AI33" s="32">
        <v>0.1</v>
      </c>
      <c r="AJ33" s="31" t="s">
        <v>47</v>
      </c>
      <c r="AK33" s="31" t="s">
        <v>47</v>
      </c>
      <c r="AL33" s="31" t="s">
        <v>47</v>
      </c>
      <c r="AM33" s="31" t="s">
        <v>47</v>
      </c>
      <c r="AN33" s="31" t="s">
        <v>47</v>
      </c>
      <c r="AO33" s="31" t="s">
        <v>47</v>
      </c>
      <c r="AP33" s="31" t="s">
        <v>47</v>
      </c>
      <c r="AQ33" s="31" t="s">
        <v>47</v>
      </c>
      <c r="AR33" s="31" t="s">
        <v>47</v>
      </c>
      <c r="AS33" s="31" t="s">
        <v>47</v>
      </c>
      <c r="AT33" s="31" t="s">
        <v>47</v>
      </c>
      <c r="AU33" s="31" t="s">
        <v>47</v>
      </c>
      <c r="AV33" s="31" t="s">
        <v>47</v>
      </c>
      <c r="AW33" s="31" t="s">
        <v>47</v>
      </c>
      <c r="AX33" s="31" t="s">
        <v>47</v>
      </c>
      <c r="AY33" s="31" t="s">
        <v>47</v>
      </c>
      <c r="AZ33" s="31" t="s">
        <v>47</v>
      </c>
      <c r="BA33" s="31" t="s">
        <v>47</v>
      </c>
      <c r="BB33" s="31" t="s">
        <v>47</v>
      </c>
      <c r="BC33" s="31" t="s">
        <v>47</v>
      </c>
      <c r="BD33" s="31" t="s">
        <v>47</v>
      </c>
      <c r="BE33" s="31" t="s">
        <v>47</v>
      </c>
      <c r="BF33" s="31" t="s">
        <v>47</v>
      </c>
      <c r="BG33" s="31" t="s">
        <v>47</v>
      </c>
      <c r="BH33" s="44" t="s">
        <v>50</v>
      </c>
    </row>
    <row r="34" spans="1:60" s="33" customFormat="1" ht="15" customHeight="1">
      <c r="A34" s="39">
        <v>32</v>
      </c>
      <c r="B34" s="26" t="s">
        <v>344</v>
      </c>
      <c r="C34" s="26" t="s">
        <v>582</v>
      </c>
      <c r="D34" s="40" t="s">
        <v>507</v>
      </c>
      <c r="E34" s="41" t="s">
        <v>2</v>
      </c>
      <c r="F34" s="42" t="s">
        <v>416</v>
      </c>
      <c r="G34" s="45" t="s">
        <v>443</v>
      </c>
      <c r="H34" s="44" t="s">
        <v>583</v>
      </c>
      <c r="I34" s="43" t="s">
        <v>584</v>
      </c>
      <c r="J34" s="43" t="s">
        <v>585</v>
      </c>
      <c r="K34" s="25">
        <v>9597443</v>
      </c>
      <c r="L34" s="44" t="s">
        <v>528</v>
      </c>
      <c r="M34" s="44" t="s">
        <v>2</v>
      </c>
      <c r="N34" s="44" t="s">
        <v>2</v>
      </c>
      <c r="O34" s="43" t="s">
        <v>2</v>
      </c>
      <c r="P34" s="43" t="s">
        <v>441</v>
      </c>
      <c r="Q34" s="43">
        <v>400</v>
      </c>
      <c r="R34" s="43" t="s">
        <v>2</v>
      </c>
      <c r="S34" s="43">
        <v>2100</v>
      </c>
      <c r="T34" s="43">
        <v>700</v>
      </c>
      <c r="U34" s="31" t="s">
        <v>428</v>
      </c>
      <c r="V34" s="31">
        <v>1998</v>
      </c>
      <c r="W34" s="31" t="s">
        <v>2</v>
      </c>
      <c r="X34" s="32">
        <v>20</v>
      </c>
      <c r="Y34" s="32">
        <v>20</v>
      </c>
      <c r="Z34" s="31" t="s">
        <v>428</v>
      </c>
      <c r="AA34" s="31">
        <v>1998</v>
      </c>
      <c r="AB34" s="31" t="s">
        <v>2</v>
      </c>
      <c r="AC34" s="32">
        <v>20</v>
      </c>
      <c r="AD34" s="32">
        <v>20</v>
      </c>
      <c r="AE34" s="31" t="s">
        <v>519</v>
      </c>
      <c r="AF34" s="31">
        <v>2009</v>
      </c>
      <c r="AG34" s="31" t="s">
        <v>2</v>
      </c>
      <c r="AH34" s="32">
        <v>20</v>
      </c>
      <c r="AI34" s="32">
        <v>18</v>
      </c>
      <c r="AJ34" s="31" t="s">
        <v>447</v>
      </c>
      <c r="AK34" s="53" t="s">
        <v>586</v>
      </c>
      <c r="AL34" s="31" t="s">
        <v>2</v>
      </c>
      <c r="AM34" s="31">
        <v>10</v>
      </c>
      <c r="AN34" s="31">
        <v>10</v>
      </c>
      <c r="AO34" s="31" t="s">
        <v>47</v>
      </c>
      <c r="AP34" s="31" t="s">
        <v>47</v>
      </c>
      <c r="AQ34" s="31" t="s">
        <v>47</v>
      </c>
      <c r="AR34" s="31" t="s">
        <v>47</v>
      </c>
      <c r="AS34" s="31" t="s">
        <v>47</v>
      </c>
      <c r="AT34" s="31" t="s">
        <v>512</v>
      </c>
      <c r="AU34" s="31">
        <v>2014</v>
      </c>
      <c r="AV34" s="31">
        <v>5</v>
      </c>
      <c r="AW34" s="31">
        <v>5</v>
      </c>
      <c r="AX34" s="31" t="s">
        <v>512</v>
      </c>
      <c r="AY34" s="31" t="s">
        <v>569</v>
      </c>
      <c r="AZ34" s="31">
        <v>2014</v>
      </c>
      <c r="BA34" s="31">
        <v>5</v>
      </c>
      <c r="BB34" s="31">
        <v>5</v>
      </c>
      <c r="BC34" s="31" t="s">
        <v>47</v>
      </c>
      <c r="BD34" s="31" t="s">
        <v>47</v>
      </c>
      <c r="BE34" s="31" t="s">
        <v>47</v>
      </c>
      <c r="BF34" s="31" t="s">
        <v>47</v>
      </c>
      <c r="BG34" s="31" t="s">
        <v>47</v>
      </c>
      <c r="BH34" s="44" t="s">
        <v>50</v>
      </c>
    </row>
    <row r="35" spans="1:60" s="33" customFormat="1" ht="15" customHeight="1">
      <c r="A35" s="39">
        <v>33</v>
      </c>
      <c r="B35" s="26" t="s">
        <v>40</v>
      </c>
      <c r="C35" s="26" t="s">
        <v>587</v>
      </c>
      <c r="D35" s="40" t="s">
        <v>500</v>
      </c>
      <c r="E35" s="41" t="s">
        <v>2</v>
      </c>
      <c r="F35" s="42" t="s">
        <v>416</v>
      </c>
      <c r="G35" s="45" t="s">
        <v>588</v>
      </c>
      <c r="H35" s="44" t="s">
        <v>589</v>
      </c>
      <c r="I35" s="43" t="s">
        <v>590</v>
      </c>
      <c r="J35" s="43" t="s">
        <v>591</v>
      </c>
      <c r="K35" s="25">
        <v>218943</v>
      </c>
      <c r="L35" s="44" t="s">
        <v>504</v>
      </c>
      <c r="M35" s="44" t="s">
        <v>2</v>
      </c>
      <c r="N35" s="44" t="s">
        <v>2</v>
      </c>
      <c r="O35" s="43" t="s">
        <v>2</v>
      </c>
      <c r="P35" s="43" t="s">
        <v>434</v>
      </c>
      <c r="Q35" s="43">
        <v>34</v>
      </c>
      <c r="R35" s="43" t="s">
        <v>2</v>
      </c>
      <c r="S35" s="43">
        <v>1000</v>
      </c>
      <c r="T35" s="43">
        <v>300</v>
      </c>
      <c r="U35" s="31" t="s">
        <v>512</v>
      </c>
      <c r="V35" s="31">
        <v>2011</v>
      </c>
      <c r="W35" s="31" t="s">
        <v>2</v>
      </c>
      <c r="X35" s="32">
        <v>0.25</v>
      </c>
      <c r="Y35" s="32">
        <v>0.18</v>
      </c>
      <c r="Z35" s="31" t="s">
        <v>576</v>
      </c>
      <c r="AA35" s="31">
        <v>2013</v>
      </c>
      <c r="AB35" s="31" t="s">
        <v>2</v>
      </c>
      <c r="AC35" s="32">
        <v>0.2</v>
      </c>
      <c r="AD35" s="32">
        <v>0.2</v>
      </c>
      <c r="AE35" s="31" t="s">
        <v>576</v>
      </c>
      <c r="AF35" s="31">
        <v>2013</v>
      </c>
      <c r="AG35" s="31" t="s">
        <v>2</v>
      </c>
      <c r="AH35" s="32">
        <v>0.2</v>
      </c>
      <c r="AI35" s="32">
        <v>0.2</v>
      </c>
      <c r="AJ35" s="31" t="s">
        <v>428</v>
      </c>
      <c r="AK35" s="31">
        <v>2007</v>
      </c>
      <c r="AL35" s="31" t="s">
        <v>50</v>
      </c>
      <c r="AM35" s="31">
        <v>1</v>
      </c>
      <c r="AN35" s="31">
        <v>1</v>
      </c>
      <c r="AO35" s="31" t="s">
        <v>47</v>
      </c>
      <c r="AP35" s="31" t="s">
        <v>47</v>
      </c>
      <c r="AQ35" s="31" t="s">
        <v>47</v>
      </c>
      <c r="AR35" s="31" t="s">
        <v>47</v>
      </c>
      <c r="AS35" s="31" t="s">
        <v>47</v>
      </c>
      <c r="AT35" s="31" t="s">
        <v>47</v>
      </c>
      <c r="AU35" s="31" t="s">
        <v>47</v>
      </c>
      <c r="AV35" s="31" t="s">
        <v>47</v>
      </c>
      <c r="AW35" s="31" t="s">
        <v>47</v>
      </c>
      <c r="AX35" s="31" t="s">
        <v>47</v>
      </c>
      <c r="AY35" s="31" t="s">
        <v>47</v>
      </c>
      <c r="AZ35" s="31" t="s">
        <v>47</v>
      </c>
      <c r="BA35" s="31" t="s">
        <v>47</v>
      </c>
      <c r="BB35" s="31" t="s">
        <v>47</v>
      </c>
      <c r="BC35" s="31" t="s">
        <v>47</v>
      </c>
      <c r="BD35" s="31" t="s">
        <v>47</v>
      </c>
      <c r="BE35" s="31" t="s">
        <v>47</v>
      </c>
      <c r="BF35" s="31" t="s">
        <v>47</v>
      </c>
      <c r="BG35" s="31" t="s">
        <v>47</v>
      </c>
      <c r="BH35" s="44" t="s">
        <v>50</v>
      </c>
    </row>
    <row r="36" spans="1:60" s="33" customFormat="1" ht="15" customHeight="1">
      <c r="A36" s="39">
        <v>34</v>
      </c>
      <c r="B36" s="26" t="s">
        <v>345</v>
      </c>
      <c r="C36" s="26" t="s">
        <v>592</v>
      </c>
      <c r="D36" s="40" t="s">
        <v>507</v>
      </c>
      <c r="E36" s="41" t="s">
        <v>2</v>
      </c>
      <c r="F36" s="42" t="s">
        <v>416</v>
      </c>
      <c r="G36" s="45" t="s">
        <v>593</v>
      </c>
      <c r="H36" s="44" t="s">
        <v>594</v>
      </c>
      <c r="I36" s="43" t="s">
        <v>595</v>
      </c>
      <c r="J36" s="43" t="s">
        <v>596</v>
      </c>
      <c r="K36" s="25">
        <v>542963</v>
      </c>
      <c r="L36" s="44" t="s">
        <v>528</v>
      </c>
      <c r="M36" s="44" t="s">
        <v>2</v>
      </c>
      <c r="N36" s="44" t="s">
        <v>2</v>
      </c>
      <c r="O36" s="43" t="s">
        <v>2</v>
      </c>
      <c r="P36" s="43" t="s">
        <v>434</v>
      </c>
      <c r="Q36" s="43">
        <v>35</v>
      </c>
      <c r="R36" s="43" t="s">
        <v>2</v>
      </c>
      <c r="S36" s="43">
        <v>2000</v>
      </c>
      <c r="T36" s="43">
        <v>400</v>
      </c>
      <c r="U36" s="31" t="s">
        <v>428</v>
      </c>
      <c r="V36" s="31">
        <v>1995</v>
      </c>
      <c r="W36" s="31" t="s">
        <v>2</v>
      </c>
      <c r="X36" s="32">
        <v>5</v>
      </c>
      <c r="Y36" s="32">
        <v>2.5</v>
      </c>
      <c r="Z36" s="31" t="s">
        <v>428</v>
      </c>
      <c r="AA36" s="31">
        <v>1995</v>
      </c>
      <c r="AB36" s="31" t="s">
        <v>2</v>
      </c>
      <c r="AC36" s="32">
        <v>5</v>
      </c>
      <c r="AD36" s="32">
        <v>4</v>
      </c>
      <c r="AE36" s="31" t="s">
        <v>597</v>
      </c>
      <c r="AF36" s="31">
        <v>1995</v>
      </c>
      <c r="AG36" s="31" t="s">
        <v>50</v>
      </c>
      <c r="AH36" s="32">
        <v>5</v>
      </c>
      <c r="AI36" s="32">
        <v>3</v>
      </c>
      <c r="AJ36" s="31" t="s">
        <v>598</v>
      </c>
      <c r="AK36" s="52">
        <v>40909</v>
      </c>
      <c r="AL36" s="31" t="s">
        <v>50</v>
      </c>
      <c r="AM36" s="31">
        <v>5</v>
      </c>
      <c r="AN36" s="31">
        <v>0.5</v>
      </c>
      <c r="AO36" s="31" t="s">
        <v>47</v>
      </c>
      <c r="AP36" s="31" t="s">
        <v>47</v>
      </c>
      <c r="AQ36" s="31" t="s">
        <v>47</v>
      </c>
      <c r="AR36" s="31" t="s">
        <v>47</v>
      </c>
      <c r="AS36" s="31" t="s">
        <v>47</v>
      </c>
      <c r="AT36" s="31" t="s">
        <v>563</v>
      </c>
      <c r="AU36" s="31">
        <v>2015</v>
      </c>
      <c r="AV36" s="31">
        <v>1</v>
      </c>
      <c r="AW36" s="31">
        <v>1</v>
      </c>
      <c r="AX36" s="31" t="s">
        <v>563</v>
      </c>
      <c r="AY36" s="31" t="s">
        <v>599</v>
      </c>
      <c r="AZ36" s="31">
        <v>2015</v>
      </c>
      <c r="BA36" s="31">
        <v>1</v>
      </c>
      <c r="BB36" s="31">
        <v>1</v>
      </c>
      <c r="BC36" s="31" t="s">
        <v>47</v>
      </c>
      <c r="BD36" s="31" t="s">
        <v>47</v>
      </c>
      <c r="BE36" s="31" t="s">
        <v>47</v>
      </c>
      <c r="BF36" s="31" t="s">
        <v>47</v>
      </c>
      <c r="BG36" s="31" t="s">
        <v>47</v>
      </c>
      <c r="BH36" s="44" t="s">
        <v>50</v>
      </c>
    </row>
    <row r="37" spans="1:60" s="33" customFormat="1" ht="15" customHeight="1">
      <c r="A37" s="39">
        <v>35</v>
      </c>
      <c r="B37" s="26" t="s">
        <v>346</v>
      </c>
      <c r="C37" s="26" t="s">
        <v>600</v>
      </c>
      <c r="D37" s="40" t="s">
        <v>507</v>
      </c>
      <c r="E37" s="41" t="s">
        <v>2</v>
      </c>
      <c r="F37" s="42" t="s">
        <v>416</v>
      </c>
      <c r="G37" s="45" t="s">
        <v>588</v>
      </c>
      <c r="H37" s="44" t="s">
        <v>601</v>
      </c>
      <c r="I37" s="43" t="s">
        <v>602</v>
      </c>
      <c r="J37" s="43" t="s">
        <v>603</v>
      </c>
      <c r="K37" s="25">
        <v>379631</v>
      </c>
      <c r="L37" s="44" t="s">
        <v>528</v>
      </c>
      <c r="M37" s="44" t="s">
        <v>2</v>
      </c>
      <c r="N37" s="44" t="s">
        <v>2</v>
      </c>
      <c r="O37" s="43" t="s">
        <v>2</v>
      </c>
      <c r="P37" s="43" t="s">
        <v>434</v>
      </c>
      <c r="Q37" s="43">
        <v>25</v>
      </c>
      <c r="R37" s="43" t="s">
        <v>2</v>
      </c>
      <c r="S37" s="43">
        <v>2000</v>
      </c>
      <c r="T37" s="43">
        <v>500</v>
      </c>
      <c r="U37" s="31" t="s">
        <v>604</v>
      </c>
      <c r="V37" s="31">
        <v>1985</v>
      </c>
      <c r="W37" s="31" t="s">
        <v>50</v>
      </c>
      <c r="X37" s="32">
        <v>2</v>
      </c>
      <c r="Y37" s="32">
        <v>1</v>
      </c>
      <c r="Z37" s="31" t="s">
        <v>604</v>
      </c>
      <c r="AA37" s="31">
        <v>1985</v>
      </c>
      <c r="AB37" s="31" t="s">
        <v>2</v>
      </c>
      <c r="AC37" s="32">
        <v>2</v>
      </c>
      <c r="AD37" s="32">
        <v>1</v>
      </c>
      <c r="AE37" s="31" t="s">
        <v>428</v>
      </c>
      <c r="AF37" s="31">
        <v>1999</v>
      </c>
      <c r="AG37" s="31" t="s">
        <v>2</v>
      </c>
      <c r="AH37" s="32">
        <v>2</v>
      </c>
      <c r="AI37" s="32">
        <v>2</v>
      </c>
      <c r="AJ37" s="31" t="s">
        <v>519</v>
      </c>
      <c r="AK37" s="51">
        <v>41270</v>
      </c>
      <c r="AL37" s="31" t="s">
        <v>2</v>
      </c>
      <c r="AM37" s="31">
        <v>2</v>
      </c>
      <c r="AN37" s="31">
        <v>2</v>
      </c>
      <c r="AO37" s="31" t="s">
        <v>47</v>
      </c>
      <c r="AP37" s="31" t="s">
        <v>47</v>
      </c>
      <c r="AQ37" s="31" t="s">
        <v>47</v>
      </c>
      <c r="AR37" s="31" t="s">
        <v>47</v>
      </c>
      <c r="AS37" s="31" t="s">
        <v>47</v>
      </c>
      <c r="AT37" s="31" t="s">
        <v>563</v>
      </c>
      <c r="AU37" s="31">
        <v>2015</v>
      </c>
      <c r="AV37" s="31">
        <v>0.5</v>
      </c>
      <c r="AW37" s="31">
        <v>0.5</v>
      </c>
      <c r="AX37" s="31" t="s">
        <v>563</v>
      </c>
      <c r="AY37" s="31" t="s">
        <v>599</v>
      </c>
      <c r="AZ37" s="31">
        <v>2015</v>
      </c>
      <c r="BA37" s="31">
        <v>0.5</v>
      </c>
      <c r="BB37" s="31">
        <v>0.5</v>
      </c>
      <c r="BC37" s="31" t="s">
        <v>47</v>
      </c>
      <c r="BD37" s="31" t="s">
        <v>47</v>
      </c>
      <c r="BE37" s="31" t="s">
        <v>47</v>
      </c>
      <c r="BF37" s="31" t="s">
        <v>47</v>
      </c>
      <c r="BG37" s="31" t="s">
        <v>47</v>
      </c>
      <c r="BH37" s="44" t="s">
        <v>50</v>
      </c>
    </row>
    <row r="38" spans="1:60" s="33" customFormat="1" ht="15" customHeight="1">
      <c r="A38" s="39">
        <v>36</v>
      </c>
      <c r="B38" s="26" t="s">
        <v>347</v>
      </c>
      <c r="C38" s="26" t="s">
        <v>605</v>
      </c>
      <c r="D38" s="40" t="s">
        <v>507</v>
      </c>
      <c r="E38" s="41" t="s">
        <v>2</v>
      </c>
      <c r="F38" s="42" t="s">
        <v>416</v>
      </c>
      <c r="G38" s="45" t="s">
        <v>479</v>
      </c>
      <c r="H38" s="44" t="s">
        <v>606</v>
      </c>
      <c r="I38" s="43" t="s">
        <v>607</v>
      </c>
      <c r="J38" s="43" t="s">
        <v>608</v>
      </c>
      <c r="K38" s="25">
        <v>4273014</v>
      </c>
      <c r="L38" s="44" t="s">
        <v>528</v>
      </c>
      <c r="M38" s="44" t="s">
        <v>2</v>
      </c>
      <c r="N38" s="44" t="s">
        <v>2</v>
      </c>
      <c r="O38" s="43" t="s">
        <v>2</v>
      </c>
      <c r="P38" s="43" t="s">
        <v>441</v>
      </c>
      <c r="Q38" s="43">
        <v>400</v>
      </c>
      <c r="R38" s="43" t="s">
        <v>2</v>
      </c>
      <c r="S38" s="43">
        <v>2100</v>
      </c>
      <c r="T38" s="43">
        <v>1500</v>
      </c>
      <c r="U38" s="31" t="s">
        <v>428</v>
      </c>
      <c r="V38" s="31">
        <v>1999</v>
      </c>
      <c r="W38" s="31" t="s">
        <v>50</v>
      </c>
      <c r="X38" s="32">
        <v>20</v>
      </c>
      <c r="Y38" s="32">
        <v>10</v>
      </c>
      <c r="Z38" s="31" t="s">
        <v>428</v>
      </c>
      <c r="AA38" s="31">
        <v>1999</v>
      </c>
      <c r="AB38" s="31" t="s">
        <v>50</v>
      </c>
      <c r="AC38" s="32">
        <v>20</v>
      </c>
      <c r="AD38" s="32">
        <v>5</v>
      </c>
      <c r="AE38" s="31" t="s">
        <v>519</v>
      </c>
      <c r="AF38" s="52">
        <v>40758</v>
      </c>
      <c r="AG38" s="31" t="s">
        <v>2</v>
      </c>
      <c r="AH38" s="32">
        <v>10</v>
      </c>
      <c r="AI38" s="32">
        <v>10</v>
      </c>
      <c r="AJ38" s="31" t="s">
        <v>47</v>
      </c>
      <c r="AK38" s="31" t="s">
        <v>47</v>
      </c>
      <c r="AL38" s="31" t="s">
        <v>47</v>
      </c>
      <c r="AM38" s="31" t="s">
        <v>47</v>
      </c>
      <c r="AN38" s="31" t="s">
        <v>47</v>
      </c>
      <c r="AO38" s="31" t="s">
        <v>428</v>
      </c>
      <c r="AP38" s="31">
        <v>2007</v>
      </c>
      <c r="AQ38" s="31" t="s">
        <v>2</v>
      </c>
      <c r="AR38" s="31">
        <v>10</v>
      </c>
      <c r="AS38" s="31">
        <v>10</v>
      </c>
      <c r="AT38" s="31" t="s">
        <v>512</v>
      </c>
      <c r="AU38" s="31">
        <v>2014</v>
      </c>
      <c r="AV38" s="31">
        <v>2</v>
      </c>
      <c r="AW38" s="31">
        <v>2</v>
      </c>
      <c r="AX38" s="31" t="s">
        <v>512</v>
      </c>
      <c r="AY38" s="31" t="s">
        <v>533</v>
      </c>
      <c r="AZ38" s="31">
        <v>2014</v>
      </c>
      <c r="BA38" s="31">
        <v>2</v>
      </c>
      <c r="BB38" s="31">
        <v>2</v>
      </c>
      <c r="BC38" s="31" t="s">
        <v>47</v>
      </c>
      <c r="BD38" s="31" t="s">
        <v>47</v>
      </c>
      <c r="BE38" s="31" t="s">
        <v>47</v>
      </c>
      <c r="BF38" s="31" t="s">
        <v>47</v>
      </c>
      <c r="BG38" s="31" t="s">
        <v>47</v>
      </c>
      <c r="BH38" s="44" t="s">
        <v>50</v>
      </c>
    </row>
    <row r="39" spans="1:60" s="28" customFormat="1" ht="15" customHeight="1">
      <c r="A39" s="39">
        <v>37</v>
      </c>
      <c r="B39" s="26" t="s">
        <v>348</v>
      </c>
      <c r="C39" s="26" t="s">
        <v>609</v>
      </c>
      <c r="D39" s="40" t="s">
        <v>507</v>
      </c>
      <c r="E39" s="41" t="s">
        <v>2</v>
      </c>
      <c r="F39" s="42" t="s">
        <v>416</v>
      </c>
      <c r="G39" s="45" t="s">
        <v>43</v>
      </c>
      <c r="H39" s="44" t="s">
        <v>610</v>
      </c>
      <c r="I39" s="43" t="s">
        <v>611</v>
      </c>
      <c r="J39" s="43" t="s">
        <v>612</v>
      </c>
      <c r="K39" s="25">
        <v>825754</v>
      </c>
      <c r="L39" s="44" t="s">
        <v>528</v>
      </c>
      <c r="M39" s="44" t="s">
        <v>2</v>
      </c>
      <c r="N39" s="44" t="s">
        <v>2</v>
      </c>
      <c r="O39" s="43" t="s">
        <v>2</v>
      </c>
      <c r="P39" s="43" t="s">
        <v>505</v>
      </c>
      <c r="Q39" s="43">
        <v>149</v>
      </c>
      <c r="R39" s="43" t="s">
        <v>2</v>
      </c>
      <c r="S39" s="43">
        <v>2100</v>
      </c>
      <c r="T39" s="43">
        <v>800</v>
      </c>
      <c r="U39" s="31" t="s">
        <v>428</v>
      </c>
      <c r="V39" s="49">
        <v>41974</v>
      </c>
      <c r="W39" s="31" t="s">
        <v>2</v>
      </c>
      <c r="X39" s="32">
        <v>20</v>
      </c>
      <c r="Y39" s="32">
        <v>2.6</v>
      </c>
      <c r="Z39" s="31" t="s">
        <v>604</v>
      </c>
      <c r="AA39" s="31">
        <v>1989</v>
      </c>
      <c r="AB39" s="31" t="s">
        <v>2</v>
      </c>
      <c r="AC39" s="32">
        <v>20</v>
      </c>
      <c r="AD39" s="32">
        <v>0</v>
      </c>
      <c r="AE39" s="31" t="s">
        <v>428</v>
      </c>
      <c r="AF39" s="49">
        <v>41974</v>
      </c>
      <c r="AG39" s="31" t="s">
        <v>2</v>
      </c>
      <c r="AH39" s="32">
        <v>10</v>
      </c>
      <c r="AI39" s="32">
        <v>10</v>
      </c>
      <c r="AJ39" s="31" t="s">
        <v>447</v>
      </c>
      <c r="AK39" s="53" t="s">
        <v>613</v>
      </c>
      <c r="AL39" s="31" t="s">
        <v>2</v>
      </c>
      <c r="AM39" s="31">
        <v>5</v>
      </c>
      <c r="AN39" s="31">
        <v>1.7</v>
      </c>
      <c r="AO39" s="31" t="s">
        <v>47</v>
      </c>
      <c r="AP39" s="31" t="s">
        <v>47</v>
      </c>
      <c r="AQ39" s="31" t="s">
        <v>47</v>
      </c>
      <c r="AR39" s="31" t="s">
        <v>47</v>
      </c>
      <c r="AS39" s="31" t="s">
        <v>47</v>
      </c>
      <c r="AT39" s="31" t="s">
        <v>47</v>
      </c>
      <c r="AU39" s="31" t="s">
        <v>47</v>
      </c>
      <c r="AV39" s="31">
        <v>2</v>
      </c>
      <c r="AW39" s="31">
        <v>2</v>
      </c>
      <c r="AX39" s="31" t="s">
        <v>47</v>
      </c>
      <c r="AY39" s="31" t="s">
        <v>47</v>
      </c>
      <c r="AZ39" s="31" t="s">
        <v>47</v>
      </c>
      <c r="BA39" s="31">
        <v>2</v>
      </c>
      <c r="BB39" s="31">
        <v>2</v>
      </c>
      <c r="BC39" s="31" t="s">
        <v>47</v>
      </c>
      <c r="BD39" s="31" t="s">
        <v>47</v>
      </c>
      <c r="BE39" s="31" t="s">
        <v>47</v>
      </c>
      <c r="BF39" s="31" t="s">
        <v>47</v>
      </c>
      <c r="BG39" s="31" t="s">
        <v>47</v>
      </c>
      <c r="BH39" s="31" t="s">
        <v>50</v>
      </c>
    </row>
    <row r="40" spans="1:60" s="33" customFormat="1" ht="15" customHeight="1">
      <c r="A40" s="39">
        <v>38</v>
      </c>
      <c r="B40" s="26" t="s">
        <v>614</v>
      </c>
      <c r="C40" s="26" t="s">
        <v>615</v>
      </c>
      <c r="D40" s="40" t="s">
        <v>500</v>
      </c>
      <c r="E40" s="41" t="s">
        <v>2</v>
      </c>
      <c r="F40" s="42" t="s">
        <v>416</v>
      </c>
      <c r="G40" s="45" t="s">
        <v>616</v>
      </c>
      <c r="H40" s="44" t="s">
        <v>617</v>
      </c>
      <c r="I40" s="43" t="s">
        <v>618</v>
      </c>
      <c r="J40" s="43" t="s">
        <v>619</v>
      </c>
      <c r="K40" s="25">
        <v>1379464</v>
      </c>
      <c r="L40" s="44" t="s">
        <v>504</v>
      </c>
      <c r="M40" s="44" t="s">
        <v>2</v>
      </c>
      <c r="N40" s="44" t="s">
        <v>2</v>
      </c>
      <c r="O40" s="43" t="s">
        <v>2</v>
      </c>
      <c r="P40" s="43" t="s">
        <v>441</v>
      </c>
      <c r="Q40" s="43">
        <v>350</v>
      </c>
      <c r="R40" s="43" t="s">
        <v>2</v>
      </c>
      <c r="S40" s="43">
        <v>2200</v>
      </c>
      <c r="T40" s="43">
        <v>700</v>
      </c>
      <c r="U40" s="31" t="s">
        <v>428</v>
      </c>
      <c r="V40" s="31">
        <v>1998</v>
      </c>
      <c r="W40" s="31" t="s">
        <v>50</v>
      </c>
      <c r="X40" s="32">
        <v>10</v>
      </c>
      <c r="Y40" s="32">
        <v>4</v>
      </c>
      <c r="Z40" s="31" t="s">
        <v>428</v>
      </c>
      <c r="AA40" s="31">
        <v>1998</v>
      </c>
      <c r="AB40" s="31" t="s">
        <v>50</v>
      </c>
      <c r="AC40" s="32">
        <v>10</v>
      </c>
      <c r="AD40" s="32">
        <v>10</v>
      </c>
      <c r="AE40" s="31" t="s">
        <v>428</v>
      </c>
      <c r="AF40" s="31">
        <v>1998</v>
      </c>
      <c r="AG40" s="31" t="s">
        <v>50</v>
      </c>
      <c r="AH40" s="32">
        <v>10</v>
      </c>
      <c r="AI40" s="32">
        <v>10</v>
      </c>
      <c r="AJ40" s="31" t="s">
        <v>598</v>
      </c>
      <c r="AK40" s="52">
        <v>40925</v>
      </c>
      <c r="AL40" s="31" t="s">
        <v>50</v>
      </c>
      <c r="AM40" s="31">
        <v>10</v>
      </c>
      <c r="AN40" s="31">
        <v>6.1</v>
      </c>
      <c r="AO40" s="31" t="s">
        <v>47</v>
      </c>
      <c r="AP40" s="31" t="s">
        <v>47</v>
      </c>
      <c r="AQ40" s="31" t="s">
        <v>47</v>
      </c>
      <c r="AR40" s="31" t="s">
        <v>47</v>
      </c>
      <c r="AS40" s="31" t="s">
        <v>47</v>
      </c>
      <c r="AT40" s="31" t="s">
        <v>47</v>
      </c>
      <c r="AU40" s="31" t="s">
        <v>47</v>
      </c>
      <c r="AV40" s="31" t="s">
        <v>47</v>
      </c>
      <c r="AW40" s="31" t="s">
        <v>47</v>
      </c>
      <c r="AX40" s="31" t="s">
        <v>47</v>
      </c>
      <c r="AY40" s="31" t="s">
        <v>47</v>
      </c>
      <c r="AZ40" s="31" t="s">
        <v>47</v>
      </c>
      <c r="BA40" s="31" t="s">
        <v>47</v>
      </c>
      <c r="BB40" s="31" t="s">
        <v>47</v>
      </c>
      <c r="BC40" s="31" t="s">
        <v>47</v>
      </c>
      <c r="BD40" s="31" t="s">
        <v>47</v>
      </c>
      <c r="BE40" s="31" t="s">
        <v>47</v>
      </c>
      <c r="BF40" s="31" t="s">
        <v>47</v>
      </c>
      <c r="BG40" s="31" t="s">
        <v>47</v>
      </c>
      <c r="BH40" s="44" t="s">
        <v>50</v>
      </c>
    </row>
    <row r="41" spans="1:60" s="33" customFormat="1" ht="15" customHeight="1">
      <c r="A41" s="39">
        <v>39</v>
      </c>
      <c r="B41" s="26" t="s">
        <v>350</v>
      </c>
      <c r="C41" s="26" t="s">
        <v>620</v>
      </c>
      <c r="D41" s="40" t="s">
        <v>500</v>
      </c>
      <c r="E41" s="41" t="s">
        <v>2</v>
      </c>
      <c r="F41" s="42" t="s">
        <v>416</v>
      </c>
      <c r="G41" s="45" t="s">
        <v>621</v>
      </c>
      <c r="H41" s="44" t="s">
        <v>622</v>
      </c>
      <c r="I41" s="43" t="s">
        <v>623</v>
      </c>
      <c r="J41" s="43" t="s">
        <v>624</v>
      </c>
      <c r="K41" s="25">
        <v>777247</v>
      </c>
      <c r="L41" s="44" t="s">
        <v>504</v>
      </c>
      <c r="M41" s="44" t="s">
        <v>2</v>
      </c>
      <c r="N41" s="44" t="s">
        <v>2</v>
      </c>
      <c r="O41" s="43" t="s">
        <v>2</v>
      </c>
      <c r="P41" s="43" t="s">
        <v>434</v>
      </c>
      <c r="Q41" s="43">
        <v>286</v>
      </c>
      <c r="R41" s="43" t="s">
        <v>50</v>
      </c>
      <c r="S41" s="43">
        <v>2100</v>
      </c>
      <c r="T41" s="43">
        <v>500</v>
      </c>
      <c r="U41" s="31" t="s">
        <v>428</v>
      </c>
      <c r="V41" s="31">
        <v>1999</v>
      </c>
      <c r="W41" s="31" t="s">
        <v>50</v>
      </c>
      <c r="X41" s="32">
        <v>10</v>
      </c>
      <c r="Y41" s="32">
        <v>9</v>
      </c>
      <c r="Z41" s="31" t="s">
        <v>625</v>
      </c>
      <c r="AA41" s="31">
        <v>1995</v>
      </c>
      <c r="AB41" s="31" t="s">
        <v>50</v>
      </c>
      <c r="AC41" s="32">
        <v>10</v>
      </c>
      <c r="AD41" s="32">
        <v>2</v>
      </c>
      <c r="AE41" s="31" t="s">
        <v>625</v>
      </c>
      <c r="AF41" s="31">
        <v>1995</v>
      </c>
      <c r="AG41" s="31" t="s">
        <v>50</v>
      </c>
      <c r="AH41" s="32">
        <v>10</v>
      </c>
      <c r="AI41" s="32">
        <v>6</v>
      </c>
      <c r="AJ41" s="31" t="s">
        <v>598</v>
      </c>
      <c r="AK41" s="51">
        <v>40895</v>
      </c>
      <c r="AL41" s="31" t="s">
        <v>50</v>
      </c>
      <c r="AM41" s="31">
        <v>10</v>
      </c>
      <c r="AN41" s="31">
        <v>8.5</v>
      </c>
      <c r="AO41" s="31" t="s">
        <v>47</v>
      </c>
      <c r="AP41" s="31" t="s">
        <v>47</v>
      </c>
      <c r="AQ41" s="31" t="s">
        <v>47</v>
      </c>
      <c r="AR41" s="31" t="s">
        <v>47</v>
      </c>
      <c r="AS41" s="31" t="s">
        <v>47</v>
      </c>
      <c r="AT41" s="31" t="s">
        <v>47</v>
      </c>
      <c r="AU41" s="31" t="s">
        <v>47</v>
      </c>
      <c r="AV41" s="31" t="s">
        <v>47</v>
      </c>
      <c r="AW41" s="31" t="s">
        <v>47</v>
      </c>
      <c r="AX41" s="31" t="s">
        <v>47</v>
      </c>
      <c r="AY41" s="31" t="s">
        <v>47</v>
      </c>
      <c r="AZ41" s="31" t="s">
        <v>47</v>
      </c>
      <c r="BA41" s="31" t="s">
        <v>47</v>
      </c>
      <c r="BB41" s="31" t="s">
        <v>47</v>
      </c>
      <c r="BC41" s="31" t="s">
        <v>47</v>
      </c>
      <c r="BD41" s="31" t="s">
        <v>47</v>
      </c>
      <c r="BE41" s="31" t="s">
        <v>47</v>
      </c>
      <c r="BF41" s="31" t="s">
        <v>47</v>
      </c>
      <c r="BG41" s="31" t="s">
        <v>47</v>
      </c>
      <c r="BH41" s="44" t="s">
        <v>50</v>
      </c>
    </row>
    <row r="42" spans="1:60" s="33" customFormat="1" ht="15" customHeight="1">
      <c r="A42" s="39">
        <v>40</v>
      </c>
      <c r="B42" s="26" t="s">
        <v>351</v>
      </c>
      <c r="C42" s="26" t="s">
        <v>626</v>
      </c>
      <c r="D42" s="40" t="s">
        <v>507</v>
      </c>
      <c r="E42" s="41" t="s">
        <v>2</v>
      </c>
      <c r="F42" s="42" t="s">
        <v>416</v>
      </c>
      <c r="G42" s="45" t="s">
        <v>621</v>
      </c>
      <c r="H42" s="44" t="s">
        <v>627</v>
      </c>
      <c r="I42" s="43" t="s">
        <v>628</v>
      </c>
      <c r="J42" s="43" t="s">
        <v>629</v>
      </c>
      <c r="K42" s="25">
        <v>725574</v>
      </c>
      <c r="L42" s="44" t="s">
        <v>528</v>
      </c>
      <c r="M42" s="44" t="s">
        <v>2</v>
      </c>
      <c r="N42" s="44" t="s">
        <v>2</v>
      </c>
      <c r="O42" s="43" t="s">
        <v>2</v>
      </c>
      <c r="P42" s="43" t="s">
        <v>434</v>
      </c>
      <c r="Q42" s="43">
        <v>250</v>
      </c>
      <c r="R42" s="43" t="s">
        <v>2</v>
      </c>
      <c r="S42" s="43">
        <v>2100</v>
      </c>
      <c r="T42" s="43">
        <v>300</v>
      </c>
      <c r="U42" s="31" t="s">
        <v>428</v>
      </c>
      <c r="V42" s="31">
        <v>1998</v>
      </c>
      <c r="W42" s="31" t="s">
        <v>50</v>
      </c>
      <c r="X42" s="32">
        <v>10</v>
      </c>
      <c r="Y42" s="32">
        <v>9</v>
      </c>
      <c r="Z42" s="31" t="s">
        <v>428</v>
      </c>
      <c r="AA42" s="31">
        <v>1998</v>
      </c>
      <c r="AB42" s="31" t="s">
        <v>50</v>
      </c>
      <c r="AC42" s="32">
        <v>10</v>
      </c>
      <c r="AD42" s="32">
        <v>5</v>
      </c>
      <c r="AE42" s="31" t="s">
        <v>630</v>
      </c>
      <c r="AF42" s="31">
        <v>1996</v>
      </c>
      <c r="AG42" s="31" t="s">
        <v>50</v>
      </c>
      <c r="AH42" s="32">
        <v>5</v>
      </c>
      <c r="AI42" s="32">
        <v>5</v>
      </c>
      <c r="AJ42" s="31" t="s">
        <v>447</v>
      </c>
      <c r="AK42" s="31">
        <v>2010</v>
      </c>
      <c r="AL42" s="31" t="s">
        <v>2</v>
      </c>
      <c r="AM42" s="31">
        <v>5</v>
      </c>
      <c r="AN42" s="31">
        <v>5</v>
      </c>
      <c r="AO42" s="31" t="s">
        <v>47</v>
      </c>
      <c r="AP42" s="31" t="s">
        <v>47</v>
      </c>
      <c r="AQ42" s="31" t="s">
        <v>47</v>
      </c>
      <c r="AR42" s="31" t="s">
        <v>47</v>
      </c>
      <c r="AS42" s="31" t="s">
        <v>47</v>
      </c>
      <c r="AT42" s="31" t="s">
        <v>512</v>
      </c>
      <c r="AU42" s="31">
        <v>2014</v>
      </c>
      <c r="AV42" s="31">
        <v>2</v>
      </c>
      <c r="AW42" s="31">
        <v>2</v>
      </c>
      <c r="AX42" s="31" t="s">
        <v>512</v>
      </c>
      <c r="AY42" s="31" t="s">
        <v>631</v>
      </c>
      <c r="AZ42" s="31">
        <v>2014</v>
      </c>
      <c r="BA42" s="31">
        <v>2</v>
      </c>
      <c r="BB42" s="31">
        <v>2</v>
      </c>
      <c r="BC42" s="31" t="s">
        <v>47</v>
      </c>
      <c r="BD42" s="31" t="s">
        <v>47</v>
      </c>
      <c r="BE42" s="31" t="s">
        <v>47</v>
      </c>
      <c r="BF42" s="31" t="s">
        <v>47</v>
      </c>
      <c r="BG42" s="31" t="s">
        <v>47</v>
      </c>
      <c r="BH42" s="44" t="s">
        <v>50</v>
      </c>
    </row>
    <row r="43" spans="1:60" s="33" customFormat="1" ht="15" customHeight="1">
      <c r="A43" s="39">
        <v>41</v>
      </c>
      <c r="B43" s="26" t="s">
        <v>352</v>
      </c>
      <c r="C43" s="26" t="s">
        <v>632</v>
      </c>
      <c r="D43" s="40" t="s">
        <v>500</v>
      </c>
      <c r="E43" s="41" t="s">
        <v>2</v>
      </c>
      <c r="F43" s="42" t="s">
        <v>416</v>
      </c>
      <c r="G43" s="45" t="s">
        <v>621</v>
      </c>
      <c r="H43" s="44" t="s">
        <v>633</v>
      </c>
      <c r="I43" s="43" t="s">
        <v>634</v>
      </c>
      <c r="J43" s="43" t="s">
        <v>635</v>
      </c>
      <c r="K43" s="25">
        <v>322982</v>
      </c>
      <c r="L43" s="44" t="s">
        <v>504</v>
      </c>
      <c r="M43" s="44" t="s">
        <v>2</v>
      </c>
      <c r="N43" s="44" t="s">
        <v>2</v>
      </c>
      <c r="O43" s="43" t="s">
        <v>2</v>
      </c>
      <c r="P43" s="43" t="s">
        <v>505</v>
      </c>
      <c r="Q43" s="43">
        <v>149</v>
      </c>
      <c r="R43" s="43" t="s">
        <v>50</v>
      </c>
      <c r="S43" s="43">
        <v>2100</v>
      </c>
      <c r="T43" s="43">
        <v>400</v>
      </c>
      <c r="U43" s="31" t="s">
        <v>604</v>
      </c>
      <c r="V43" s="31">
        <v>1989</v>
      </c>
      <c r="W43" s="31" t="s">
        <v>50</v>
      </c>
      <c r="X43" s="32">
        <v>10</v>
      </c>
      <c r="Y43" s="32">
        <v>8</v>
      </c>
      <c r="Z43" s="31" t="s">
        <v>428</v>
      </c>
      <c r="AA43" s="31">
        <v>1999</v>
      </c>
      <c r="AB43" s="31" t="s">
        <v>50</v>
      </c>
      <c r="AC43" s="32">
        <v>10</v>
      </c>
      <c r="AD43" s="32">
        <v>10</v>
      </c>
      <c r="AE43" s="31" t="s">
        <v>630</v>
      </c>
      <c r="AF43" s="31">
        <v>1996</v>
      </c>
      <c r="AG43" s="31" t="s">
        <v>50</v>
      </c>
      <c r="AH43" s="32">
        <v>10</v>
      </c>
      <c r="AI43" s="32">
        <v>4</v>
      </c>
      <c r="AJ43" s="31" t="s">
        <v>48</v>
      </c>
      <c r="AK43" s="31">
        <v>2014</v>
      </c>
      <c r="AL43" s="31" t="s">
        <v>2</v>
      </c>
      <c r="AM43" s="31">
        <v>2</v>
      </c>
      <c r="AN43" s="31">
        <v>1.92</v>
      </c>
      <c r="AO43" s="31" t="s">
        <v>47</v>
      </c>
      <c r="AP43" s="31" t="s">
        <v>47</v>
      </c>
      <c r="AQ43" s="31" t="s">
        <v>47</v>
      </c>
      <c r="AR43" s="31" t="s">
        <v>47</v>
      </c>
      <c r="AS43" s="31" t="s">
        <v>47</v>
      </c>
      <c r="AT43" s="31" t="s">
        <v>47</v>
      </c>
      <c r="AU43" s="31" t="s">
        <v>47</v>
      </c>
      <c r="AV43" s="31" t="s">
        <v>47</v>
      </c>
      <c r="AW43" s="31" t="s">
        <v>47</v>
      </c>
      <c r="AX43" s="31" t="s">
        <v>47</v>
      </c>
      <c r="AY43" s="31" t="s">
        <v>47</v>
      </c>
      <c r="AZ43" s="31" t="s">
        <v>47</v>
      </c>
      <c r="BA43" s="31" t="s">
        <v>47</v>
      </c>
      <c r="BB43" s="31" t="s">
        <v>47</v>
      </c>
      <c r="BC43" s="31" t="s">
        <v>47</v>
      </c>
      <c r="BD43" s="31" t="s">
        <v>47</v>
      </c>
      <c r="BE43" s="31" t="s">
        <v>47</v>
      </c>
      <c r="BF43" s="31" t="s">
        <v>47</v>
      </c>
      <c r="BG43" s="31" t="s">
        <v>47</v>
      </c>
      <c r="BH43" s="44" t="s">
        <v>50</v>
      </c>
    </row>
    <row r="44" spans="1:60" s="33" customFormat="1" ht="15" customHeight="1">
      <c r="A44" s="39">
        <v>42</v>
      </c>
      <c r="B44" s="26" t="s">
        <v>353</v>
      </c>
      <c r="C44" s="26" t="s">
        <v>636</v>
      </c>
      <c r="D44" s="40" t="s">
        <v>500</v>
      </c>
      <c r="E44" s="41" t="s">
        <v>2</v>
      </c>
      <c r="F44" s="42" t="s">
        <v>416</v>
      </c>
      <c r="G44" s="45" t="s">
        <v>637</v>
      </c>
      <c r="H44" s="44" t="s">
        <v>638</v>
      </c>
      <c r="I44" s="43" t="s">
        <v>639</v>
      </c>
      <c r="J44" s="43" t="s">
        <v>640</v>
      </c>
      <c r="K44" s="25">
        <v>94838</v>
      </c>
      <c r="L44" s="44" t="s">
        <v>504</v>
      </c>
      <c r="M44" s="44" t="s">
        <v>2</v>
      </c>
      <c r="N44" s="44" t="s">
        <v>2</v>
      </c>
      <c r="O44" s="43" t="s">
        <v>2</v>
      </c>
      <c r="P44" s="43" t="s">
        <v>434</v>
      </c>
      <c r="Q44" s="43">
        <v>100</v>
      </c>
      <c r="R44" s="43" t="s">
        <v>50</v>
      </c>
      <c r="S44" s="43">
        <v>2000</v>
      </c>
      <c r="T44" s="43">
        <v>200</v>
      </c>
      <c r="U44" s="31" t="s">
        <v>428</v>
      </c>
      <c r="V44" s="31">
        <v>1999</v>
      </c>
      <c r="W44" s="31" t="s">
        <v>50</v>
      </c>
      <c r="X44" s="32">
        <v>5</v>
      </c>
      <c r="Y44" s="32">
        <v>5</v>
      </c>
      <c r="Z44" s="31" t="s">
        <v>428</v>
      </c>
      <c r="AA44" s="31">
        <v>1999</v>
      </c>
      <c r="AB44" s="31" t="s">
        <v>50</v>
      </c>
      <c r="AC44" s="32">
        <v>5</v>
      </c>
      <c r="AD44" s="32">
        <v>4</v>
      </c>
      <c r="AE44" s="31" t="s">
        <v>428</v>
      </c>
      <c r="AF44" s="31">
        <v>1999</v>
      </c>
      <c r="AG44" s="31" t="s">
        <v>50</v>
      </c>
      <c r="AH44" s="32">
        <v>5</v>
      </c>
      <c r="AI44" s="32">
        <v>4</v>
      </c>
      <c r="AJ44" s="31" t="s">
        <v>428</v>
      </c>
      <c r="AK44" s="31">
        <v>2007</v>
      </c>
      <c r="AL44" s="31" t="s">
        <v>50</v>
      </c>
      <c r="AM44" s="31">
        <v>5</v>
      </c>
      <c r="AN44" s="31">
        <v>1.4</v>
      </c>
      <c r="AO44" s="31" t="s">
        <v>47</v>
      </c>
      <c r="AP44" s="31" t="s">
        <v>47</v>
      </c>
      <c r="AQ44" s="31" t="s">
        <v>47</v>
      </c>
      <c r="AR44" s="31" t="s">
        <v>47</v>
      </c>
      <c r="AS44" s="31" t="s">
        <v>47</v>
      </c>
      <c r="AT44" s="31" t="s">
        <v>47</v>
      </c>
      <c r="AU44" s="31" t="s">
        <v>47</v>
      </c>
      <c r="AV44" s="31" t="s">
        <v>47</v>
      </c>
      <c r="AW44" s="31" t="s">
        <v>47</v>
      </c>
      <c r="AX44" s="31" t="s">
        <v>47</v>
      </c>
      <c r="AY44" s="31" t="s">
        <v>47</v>
      </c>
      <c r="AZ44" s="31" t="s">
        <v>47</v>
      </c>
      <c r="BA44" s="31" t="s">
        <v>47</v>
      </c>
      <c r="BB44" s="31" t="s">
        <v>47</v>
      </c>
      <c r="BC44" s="31" t="s">
        <v>47</v>
      </c>
      <c r="BD44" s="31" t="s">
        <v>47</v>
      </c>
      <c r="BE44" s="31" t="s">
        <v>47</v>
      </c>
      <c r="BF44" s="31" t="s">
        <v>47</v>
      </c>
      <c r="BG44" s="31" t="s">
        <v>47</v>
      </c>
      <c r="BH44" s="44" t="s">
        <v>50</v>
      </c>
    </row>
    <row r="45" spans="1:60" s="33" customFormat="1" ht="15" customHeight="1">
      <c r="A45" s="39">
        <v>43</v>
      </c>
      <c r="B45" s="26" t="s">
        <v>354</v>
      </c>
      <c r="C45" s="26" t="s">
        <v>641</v>
      </c>
      <c r="D45" s="40" t="s">
        <v>507</v>
      </c>
      <c r="E45" s="41" t="s">
        <v>2</v>
      </c>
      <c r="F45" s="42" t="s">
        <v>416</v>
      </c>
      <c r="G45" s="45" t="s">
        <v>642</v>
      </c>
      <c r="H45" s="44" t="s">
        <v>643</v>
      </c>
      <c r="I45" s="43" t="s">
        <v>644</v>
      </c>
      <c r="J45" s="43" t="s">
        <v>645</v>
      </c>
      <c r="K45" s="25">
        <v>1742445</v>
      </c>
      <c r="L45" s="44" t="s">
        <v>528</v>
      </c>
      <c r="M45" s="44" t="s">
        <v>2</v>
      </c>
      <c r="N45" s="44" t="s">
        <v>2</v>
      </c>
      <c r="O45" s="43" t="s">
        <v>2</v>
      </c>
      <c r="P45" s="43" t="s">
        <v>441</v>
      </c>
      <c r="Q45" s="43">
        <v>125.4</v>
      </c>
      <c r="R45" s="43" t="s">
        <v>2</v>
      </c>
      <c r="S45" s="43">
        <v>2100</v>
      </c>
      <c r="T45" s="43">
        <v>400</v>
      </c>
      <c r="U45" s="31" t="s">
        <v>428</v>
      </c>
      <c r="V45" s="31">
        <v>1999</v>
      </c>
      <c r="W45" s="31" t="s">
        <v>50</v>
      </c>
      <c r="X45" s="32">
        <v>2</v>
      </c>
      <c r="Y45" s="32">
        <v>2</v>
      </c>
      <c r="Z45" s="31" t="s">
        <v>428</v>
      </c>
      <c r="AA45" s="31">
        <v>1999</v>
      </c>
      <c r="AB45" s="31" t="s">
        <v>50</v>
      </c>
      <c r="AC45" s="32">
        <v>2</v>
      </c>
      <c r="AD45" s="32">
        <v>0.5</v>
      </c>
      <c r="AE45" s="31" t="s">
        <v>428</v>
      </c>
      <c r="AF45" s="31">
        <v>1999</v>
      </c>
      <c r="AG45" s="31" t="s">
        <v>50</v>
      </c>
      <c r="AH45" s="32">
        <v>2</v>
      </c>
      <c r="AI45" s="32">
        <v>1</v>
      </c>
      <c r="AJ45" s="31" t="s">
        <v>598</v>
      </c>
      <c r="AK45" s="46">
        <v>40959</v>
      </c>
      <c r="AL45" s="31" t="s">
        <v>50</v>
      </c>
      <c r="AM45" s="31">
        <v>5</v>
      </c>
      <c r="AN45" s="31">
        <v>4</v>
      </c>
      <c r="AO45" s="31" t="s">
        <v>47</v>
      </c>
      <c r="AP45" s="31" t="s">
        <v>47</v>
      </c>
      <c r="AQ45" s="31" t="s">
        <v>47</v>
      </c>
      <c r="AR45" s="31" t="s">
        <v>47</v>
      </c>
      <c r="AS45" s="31" t="s">
        <v>47</v>
      </c>
      <c r="AT45" s="31" t="s">
        <v>563</v>
      </c>
      <c r="AU45" s="31">
        <v>2015</v>
      </c>
      <c r="AV45" s="31">
        <v>1</v>
      </c>
      <c r="AW45" s="31">
        <v>1</v>
      </c>
      <c r="AX45" s="31" t="s">
        <v>563</v>
      </c>
      <c r="AY45" s="31" t="s">
        <v>646</v>
      </c>
      <c r="AZ45" s="31">
        <v>2015</v>
      </c>
      <c r="BA45" s="31">
        <v>1</v>
      </c>
      <c r="BB45" s="31">
        <v>1</v>
      </c>
      <c r="BC45" s="31" t="s">
        <v>47</v>
      </c>
      <c r="BD45" s="31" t="s">
        <v>47</v>
      </c>
      <c r="BE45" s="31" t="s">
        <v>47</v>
      </c>
      <c r="BF45" s="31" t="s">
        <v>47</v>
      </c>
      <c r="BG45" s="31" t="s">
        <v>47</v>
      </c>
      <c r="BH45" s="44" t="s">
        <v>50</v>
      </c>
    </row>
    <row r="46" spans="1:60" s="33" customFormat="1" ht="15" customHeight="1">
      <c r="A46" s="39">
        <v>44</v>
      </c>
      <c r="B46" s="26" t="s">
        <v>355</v>
      </c>
      <c r="C46" s="26" t="s">
        <v>647</v>
      </c>
      <c r="D46" s="40" t="s">
        <v>500</v>
      </c>
      <c r="E46" s="41" t="s">
        <v>2</v>
      </c>
      <c r="F46" s="42" t="s">
        <v>416</v>
      </c>
      <c r="G46" s="45" t="s">
        <v>648</v>
      </c>
      <c r="H46" s="44" t="s">
        <v>649</v>
      </c>
      <c r="I46" s="43" t="s">
        <v>650</v>
      </c>
      <c r="J46" s="43" t="s">
        <v>651</v>
      </c>
      <c r="K46" s="25">
        <v>344298</v>
      </c>
      <c r="L46" s="44" t="s">
        <v>504</v>
      </c>
      <c r="M46" s="44" t="s">
        <v>2</v>
      </c>
      <c r="N46" s="44" t="s">
        <v>2</v>
      </c>
      <c r="O46" s="43" t="s">
        <v>2</v>
      </c>
      <c r="P46" s="43" t="s">
        <v>441</v>
      </c>
      <c r="Q46" s="43">
        <v>200</v>
      </c>
      <c r="R46" s="43" t="s">
        <v>50</v>
      </c>
      <c r="S46" s="43">
        <v>2000</v>
      </c>
      <c r="T46" s="43">
        <v>700</v>
      </c>
      <c r="U46" s="31" t="s">
        <v>604</v>
      </c>
      <c r="V46" s="31">
        <v>1989</v>
      </c>
      <c r="W46" s="31" t="s">
        <v>50</v>
      </c>
      <c r="X46" s="32">
        <v>10</v>
      </c>
      <c r="Y46" s="32">
        <v>7</v>
      </c>
      <c r="Z46" s="31" t="s">
        <v>567</v>
      </c>
      <c r="AA46" s="46">
        <v>41726</v>
      </c>
      <c r="AB46" s="31" t="s">
        <v>50</v>
      </c>
      <c r="AC46" s="32">
        <v>10</v>
      </c>
      <c r="AD46" s="32">
        <v>10</v>
      </c>
      <c r="AE46" s="31" t="s">
        <v>597</v>
      </c>
      <c r="AF46" s="31">
        <v>1995</v>
      </c>
      <c r="AG46" s="31" t="s">
        <v>50</v>
      </c>
      <c r="AH46" s="32">
        <v>5</v>
      </c>
      <c r="AI46" s="32">
        <v>1.5</v>
      </c>
      <c r="AJ46" s="31" t="s">
        <v>519</v>
      </c>
      <c r="AK46" s="46">
        <v>41262</v>
      </c>
      <c r="AL46" s="31" t="s">
        <v>50</v>
      </c>
      <c r="AM46" s="31">
        <v>5</v>
      </c>
      <c r="AN46" s="31">
        <v>5</v>
      </c>
      <c r="AO46" s="31" t="s">
        <v>47</v>
      </c>
      <c r="AP46" s="31" t="s">
        <v>47</v>
      </c>
      <c r="AQ46" s="31" t="s">
        <v>47</v>
      </c>
      <c r="AR46" s="31" t="s">
        <v>47</v>
      </c>
      <c r="AS46" s="31" t="s">
        <v>47</v>
      </c>
      <c r="AT46" s="31" t="s">
        <v>47</v>
      </c>
      <c r="AU46" s="31" t="s">
        <v>47</v>
      </c>
      <c r="AV46" s="31" t="s">
        <v>47</v>
      </c>
      <c r="AW46" s="31" t="s">
        <v>47</v>
      </c>
      <c r="AX46" s="31" t="s">
        <v>47</v>
      </c>
      <c r="AY46" s="31" t="s">
        <v>47</v>
      </c>
      <c r="AZ46" s="31" t="s">
        <v>47</v>
      </c>
      <c r="BA46" s="31" t="s">
        <v>47</v>
      </c>
      <c r="BB46" s="31" t="s">
        <v>47</v>
      </c>
      <c r="BC46" s="31" t="s">
        <v>47</v>
      </c>
      <c r="BD46" s="31" t="s">
        <v>47</v>
      </c>
      <c r="BE46" s="31" t="s">
        <v>47</v>
      </c>
      <c r="BF46" s="31" t="s">
        <v>47</v>
      </c>
      <c r="BG46" s="31" t="s">
        <v>47</v>
      </c>
      <c r="BH46" s="44" t="s">
        <v>50</v>
      </c>
    </row>
    <row r="47" spans="1:60" s="33" customFormat="1" ht="15" customHeight="1">
      <c r="A47" s="39">
        <v>45</v>
      </c>
      <c r="B47" s="26" t="s">
        <v>356</v>
      </c>
      <c r="C47" s="26" t="s">
        <v>652</v>
      </c>
      <c r="D47" s="40" t="s">
        <v>507</v>
      </c>
      <c r="E47" s="41" t="s">
        <v>2</v>
      </c>
      <c r="F47" s="42" t="s">
        <v>416</v>
      </c>
      <c r="G47" s="45" t="s">
        <v>653</v>
      </c>
      <c r="H47" s="44" t="s">
        <v>654</v>
      </c>
      <c r="I47" s="43" t="s">
        <v>655</v>
      </c>
      <c r="J47" s="43" t="s">
        <v>656</v>
      </c>
      <c r="K47" s="25">
        <v>72585</v>
      </c>
      <c r="L47" s="44" t="s">
        <v>528</v>
      </c>
      <c r="M47" s="44" t="s">
        <v>2</v>
      </c>
      <c r="N47" s="44" t="s">
        <v>2</v>
      </c>
      <c r="O47" s="43" t="s">
        <v>2</v>
      </c>
      <c r="P47" s="43" t="s">
        <v>441</v>
      </c>
      <c r="Q47" s="43">
        <v>165</v>
      </c>
      <c r="R47" s="43" t="s">
        <v>2</v>
      </c>
      <c r="S47" s="43">
        <v>500</v>
      </c>
      <c r="T47" s="43">
        <v>200</v>
      </c>
      <c r="U47" s="31" t="s">
        <v>428</v>
      </c>
      <c r="V47" s="31">
        <v>1999</v>
      </c>
      <c r="W47" s="31" t="s">
        <v>50</v>
      </c>
      <c r="X47" s="32">
        <v>1</v>
      </c>
      <c r="Y47" s="32">
        <v>1</v>
      </c>
      <c r="Z47" s="31" t="s">
        <v>428</v>
      </c>
      <c r="AA47" s="31">
        <v>1999</v>
      </c>
      <c r="AB47" s="31" t="s">
        <v>50</v>
      </c>
      <c r="AC47" s="32">
        <v>1</v>
      </c>
      <c r="AD47" s="32">
        <v>1</v>
      </c>
      <c r="AE47" s="31" t="s">
        <v>428</v>
      </c>
      <c r="AF47" s="31">
        <v>1995</v>
      </c>
      <c r="AG47" s="31" t="s">
        <v>50</v>
      </c>
      <c r="AH47" s="32">
        <v>1</v>
      </c>
      <c r="AI47" s="32">
        <v>0.7</v>
      </c>
      <c r="AJ47" s="31" t="s">
        <v>519</v>
      </c>
      <c r="AK47" s="51">
        <v>41267</v>
      </c>
      <c r="AL47" s="31" t="s">
        <v>2</v>
      </c>
      <c r="AM47" s="31">
        <v>2</v>
      </c>
      <c r="AN47" s="31">
        <v>2</v>
      </c>
      <c r="AO47" s="31" t="s">
        <v>47</v>
      </c>
      <c r="AP47" s="31" t="s">
        <v>47</v>
      </c>
      <c r="AQ47" s="31" t="s">
        <v>47</v>
      </c>
      <c r="AR47" s="31" t="s">
        <v>47</v>
      </c>
      <c r="AS47" s="31" t="s">
        <v>47</v>
      </c>
      <c r="AT47" s="31" t="s">
        <v>563</v>
      </c>
      <c r="AU47" s="31">
        <v>2015</v>
      </c>
      <c r="AV47" s="31">
        <v>0.1</v>
      </c>
      <c r="AW47" s="31">
        <v>0.1</v>
      </c>
      <c r="AX47" s="31" t="s">
        <v>563</v>
      </c>
      <c r="AY47" s="31" t="s">
        <v>657</v>
      </c>
      <c r="AZ47" s="31">
        <v>2015</v>
      </c>
      <c r="BA47" s="31">
        <v>0.1</v>
      </c>
      <c r="BB47" s="31">
        <v>0.1</v>
      </c>
      <c r="BC47" s="31" t="s">
        <v>47</v>
      </c>
      <c r="BD47" s="31" t="s">
        <v>47</v>
      </c>
      <c r="BE47" s="31" t="s">
        <v>47</v>
      </c>
      <c r="BF47" s="31" t="s">
        <v>47</v>
      </c>
      <c r="BG47" s="31" t="s">
        <v>47</v>
      </c>
      <c r="BH47" s="44" t="s">
        <v>50</v>
      </c>
    </row>
    <row r="48" spans="1:60" s="33" customFormat="1" ht="15" customHeight="1">
      <c r="A48" s="39">
        <v>46</v>
      </c>
      <c r="B48" s="26" t="s">
        <v>357</v>
      </c>
      <c r="C48" s="26" t="s">
        <v>658</v>
      </c>
      <c r="D48" s="40" t="s">
        <v>507</v>
      </c>
      <c r="E48" s="41" t="s">
        <v>2</v>
      </c>
      <c r="F48" s="42" t="s">
        <v>416</v>
      </c>
      <c r="G48" s="45" t="s">
        <v>491</v>
      </c>
      <c r="H48" s="44" t="s">
        <v>357</v>
      </c>
      <c r="I48" s="43" t="s">
        <v>659</v>
      </c>
      <c r="J48" s="43" t="s">
        <v>660</v>
      </c>
      <c r="K48" s="25">
        <v>985464</v>
      </c>
      <c r="L48" s="44" t="s">
        <v>528</v>
      </c>
      <c r="M48" s="44" t="s">
        <v>2</v>
      </c>
      <c r="N48" s="44" t="s">
        <v>2</v>
      </c>
      <c r="O48" s="43" t="s">
        <v>2</v>
      </c>
      <c r="P48" s="43" t="s">
        <v>518</v>
      </c>
      <c r="Q48" s="43">
        <v>150</v>
      </c>
      <c r="R48" s="43" t="s">
        <v>2</v>
      </c>
      <c r="S48" s="43">
        <v>2200</v>
      </c>
      <c r="T48" s="43">
        <v>300</v>
      </c>
      <c r="U48" s="31" t="s">
        <v>428</v>
      </c>
      <c r="V48" s="31">
        <v>1998</v>
      </c>
      <c r="W48" s="31" t="s">
        <v>50</v>
      </c>
      <c r="X48" s="32">
        <v>1</v>
      </c>
      <c r="Y48" s="32">
        <v>1</v>
      </c>
      <c r="Z48" s="31" t="s">
        <v>428</v>
      </c>
      <c r="AA48" s="31">
        <v>1998</v>
      </c>
      <c r="AB48" s="31" t="s">
        <v>50</v>
      </c>
      <c r="AC48" s="32">
        <v>1</v>
      </c>
      <c r="AD48" s="32">
        <v>0.6</v>
      </c>
      <c r="AE48" s="31" t="s">
        <v>428</v>
      </c>
      <c r="AF48" s="31">
        <v>1998</v>
      </c>
      <c r="AG48" s="31" t="s">
        <v>50</v>
      </c>
      <c r="AH48" s="32">
        <v>1</v>
      </c>
      <c r="AI48" s="32">
        <v>1</v>
      </c>
      <c r="AJ48" s="31" t="s">
        <v>428</v>
      </c>
      <c r="AK48" s="31">
        <v>2007</v>
      </c>
      <c r="AL48" s="31" t="s">
        <v>50</v>
      </c>
      <c r="AM48" s="31">
        <v>2</v>
      </c>
      <c r="AN48" s="31">
        <v>2</v>
      </c>
      <c r="AO48" s="31" t="s">
        <v>47</v>
      </c>
      <c r="AP48" s="31" t="s">
        <v>47</v>
      </c>
      <c r="AQ48" s="31" t="s">
        <v>47</v>
      </c>
      <c r="AR48" s="31" t="s">
        <v>47</v>
      </c>
      <c r="AS48" s="31" t="s">
        <v>47</v>
      </c>
      <c r="AT48" s="31" t="s">
        <v>512</v>
      </c>
      <c r="AU48" s="31">
        <v>2014</v>
      </c>
      <c r="AV48" s="31">
        <v>5</v>
      </c>
      <c r="AW48" s="31">
        <v>5</v>
      </c>
      <c r="AX48" s="31" t="s">
        <v>512</v>
      </c>
      <c r="AY48" s="31" t="s">
        <v>631</v>
      </c>
      <c r="AZ48" s="31">
        <v>2014</v>
      </c>
      <c r="BA48" s="31">
        <v>5</v>
      </c>
      <c r="BB48" s="31">
        <v>5</v>
      </c>
      <c r="BC48" s="31" t="s">
        <v>47</v>
      </c>
      <c r="BD48" s="31" t="s">
        <v>47</v>
      </c>
      <c r="BE48" s="31" t="s">
        <v>47</v>
      </c>
      <c r="BF48" s="31" t="s">
        <v>47</v>
      </c>
      <c r="BG48" s="31" t="s">
        <v>47</v>
      </c>
      <c r="BH48" s="44" t="s">
        <v>50</v>
      </c>
    </row>
    <row r="49" spans="1:60" s="33" customFormat="1" ht="15" customHeight="1">
      <c r="A49" s="39">
        <v>47</v>
      </c>
      <c r="B49" s="26" t="s">
        <v>358</v>
      </c>
      <c r="C49" s="26" t="s">
        <v>661</v>
      </c>
      <c r="D49" s="40" t="s">
        <v>500</v>
      </c>
      <c r="E49" s="41" t="s">
        <v>2</v>
      </c>
      <c r="F49" s="42" t="s">
        <v>416</v>
      </c>
      <c r="G49" s="45" t="s">
        <v>491</v>
      </c>
      <c r="H49" s="44" t="s">
        <v>662</v>
      </c>
      <c r="I49" s="43" t="s">
        <v>663</v>
      </c>
      <c r="J49" s="43" t="s">
        <v>664</v>
      </c>
      <c r="K49" s="25">
        <v>38644</v>
      </c>
      <c r="L49" s="44" t="s">
        <v>504</v>
      </c>
      <c r="M49" s="44" t="s">
        <v>2</v>
      </c>
      <c r="N49" s="44" t="s">
        <v>2</v>
      </c>
      <c r="O49" s="43" t="s">
        <v>2</v>
      </c>
      <c r="P49" s="43" t="s">
        <v>441</v>
      </c>
      <c r="Q49" s="43">
        <v>40</v>
      </c>
      <c r="R49" s="43" t="s">
        <v>2</v>
      </c>
      <c r="S49" s="43">
        <v>2200</v>
      </c>
      <c r="T49" s="43">
        <v>300</v>
      </c>
      <c r="U49" s="31" t="s">
        <v>576</v>
      </c>
      <c r="V49" s="54">
        <v>41543</v>
      </c>
      <c r="W49" s="31" t="s">
        <v>2</v>
      </c>
      <c r="X49" s="32">
        <v>0.2</v>
      </c>
      <c r="Y49" s="32">
        <v>0.2</v>
      </c>
      <c r="Z49" s="31" t="s">
        <v>44</v>
      </c>
      <c r="AA49" s="51">
        <v>40936</v>
      </c>
      <c r="AB49" s="31" t="s">
        <v>2</v>
      </c>
      <c r="AC49" s="32">
        <v>0.2</v>
      </c>
      <c r="AD49" s="32">
        <v>0.2</v>
      </c>
      <c r="AE49" s="31" t="s">
        <v>576</v>
      </c>
      <c r="AF49" s="55">
        <v>41543</v>
      </c>
      <c r="AG49" s="31" t="s">
        <v>2</v>
      </c>
      <c r="AH49" s="32">
        <v>0.2</v>
      </c>
      <c r="AI49" s="32">
        <v>0.2</v>
      </c>
      <c r="AJ49" s="31" t="s">
        <v>47</v>
      </c>
      <c r="AK49" s="31" t="s">
        <v>47</v>
      </c>
      <c r="AL49" s="31" t="s">
        <v>47</v>
      </c>
      <c r="AM49" s="31" t="s">
        <v>47</v>
      </c>
      <c r="AN49" s="31" t="s">
        <v>47</v>
      </c>
      <c r="AO49" s="31" t="s">
        <v>48</v>
      </c>
      <c r="AP49" s="31">
        <v>2014</v>
      </c>
      <c r="AQ49" s="31" t="s">
        <v>2</v>
      </c>
      <c r="AR49" s="31">
        <v>2</v>
      </c>
      <c r="AS49" s="31">
        <v>1</v>
      </c>
      <c r="AT49" s="31" t="s">
        <v>47</v>
      </c>
      <c r="AU49" s="31" t="s">
        <v>47</v>
      </c>
      <c r="AV49" s="31" t="s">
        <v>47</v>
      </c>
      <c r="AW49" s="31" t="s">
        <v>47</v>
      </c>
      <c r="AX49" s="31" t="s">
        <v>47</v>
      </c>
      <c r="AY49" s="31" t="s">
        <v>47</v>
      </c>
      <c r="AZ49" s="31" t="s">
        <v>47</v>
      </c>
      <c r="BA49" s="31" t="s">
        <v>47</v>
      </c>
      <c r="BB49" s="31" t="s">
        <v>47</v>
      </c>
      <c r="BC49" s="31" t="s">
        <v>47</v>
      </c>
      <c r="BD49" s="31" t="s">
        <v>47</v>
      </c>
      <c r="BE49" s="31" t="s">
        <v>47</v>
      </c>
      <c r="BF49" s="31" t="s">
        <v>47</v>
      </c>
      <c r="BG49" s="31" t="s">
        <v>47</v>
      </c>
      <c r="BH49" s="44" t="s">
        <v>50</v>
      </c>
    </row>
    <row r="50" spans="1:60" s="33" customFormat="1" ht="15" customHeight="1">
      <c r="A50" s="39">
        <v>48</v>
      </c>
      <c r="B50" s="26" t="s">
        <v>359</v>
      </c>
      <c r="C50" s="26" t="s">
        <v>665</v>
      </c>
      <c r="D50" s="40" t="s">
        <v>500</v>
      </c>
      <c r="E50" s="41" t="s">
        <v>2</v>
      </c>
      <c r="F50" s="42" t="s">
        <v>416</v>
      </c>
      <c r="G50" s="45" t="s">
        <v>491</v>
      </c>
      <c r="H50" s="44" t="s">
        <v>666</v>
      </c>
      <c r="I50" s="43" t="s">
        <v>667</v>
      </c>
      <c r="J50" s="43" t="s">
        <v>668</v>
      </c>
      <c r="K50" s="25">
        <v>118140</v>
      </c>
      <c r="L50" s="44" t="s">
        <v>504</v>
      </c>
      <c r="M50" s="44" t="s">
        <v>2</v>
      </c>
      <c r="N50" s="44" t="s">
        <v>2</v>
      </c>
      <c r="O50" s="43" t="s">
        <v>2</v>
      </c>
      <c r="P50" s="43" t="s">
        <v>441</v>
      </c>
      <c r="Q50" s="43">
        <v>58</v>
      </c>
      <c r="R50" s="43" t="s">
        <v>2</v>
      </c>
      <c r="S50" s="43">
        <v>500</v>
      </c>
      <c r="T50" s="43">
        <v>200</v>
      </c>
      <c r="U50" s="31" t="s">
        <v>669</v>
      </c>
      <c r="V50" s="31">
        <v>2015</v>
      </c>
      <c r="W50" s="31" t="s">
        <v>2</v>
      </c>
      <c r="X50" s="32">
        <v>0.45</v>
      </c>
      <c r="Y50" s="32">
        <v>0.45</v>
      </c>
      <c r="Z50" s="31" t="s">
        <v>669</v>
      </c>
      <c r="AA50" s="31">
        <v>2015</v>
      </c>
      <c r="AB50" s="31" t="s">
        <v>2</v>
      </c>
      <c r="AC50" s="32">
        <v>0.45</v>
      </c>
      <c r="AD50" s="32">
        <v>0.45</v>
      </c>
      <c r="AE50" s="31" t="s">
        <v>669</v>
      </c>
      <c r="AF50" s="31">
        <v>2015</v>
      </c>
      <c r="AG50" s="31" t="s">
        <v>2</v>
      </c>
      <c r="AH50" s="32">
        <v>0.45</v>
      </c>
      <c r="AI50" s="32">
        <v>0.45</v>
      </c>
      <c r="AJ50" s="31" t="s">
        <v>447</v>
      </c>
      <c r="AK50" s="51">
        <v>40507</v>
      </c>
      <c r="AL50" s="31" t="s">
        <v>2</v>
      </c>
      <c r="AM50" s="31">
        <v>2</v>
      </c>
      <c r="AN50" s="31">
        <v>2</v>
      </c>
      <c r="AO50" s="31" t="s">
        <v>47</v>
      </c>
      <c r="AP50" s="31" t="s">
        <v>47</v>
      </c>
      <c r="AQ50" s="31" t="s">
        <v>47</v>
      </c>
      <c r="AR50" s="31" t="s">
        <v>47</v>
      </c>
      <c r="AS50" s="31" t="s">
        <v>47</v>
      </c>
      <c r="AT50" s="31" t="s">
        <v>47</v>
      </c>
      <c r="AU50" s="31" t="s">
        <v>47</v>
      </c>
      <c r="AV50" s="31" t="s">
        <v>47</v>
      </c>
      <c r="AW50" s="31" t="s">
        <v>47</v>
      </c>
      <c r="AX50" s="31" t="s">
        <v>47</v>
      </c>
      <c r="AY50" s="31" t="s">
        <v>47</v>
      </c>
      <c r="AZ50" s="31" t="s">
        <v>47</v>
      </c>
      <c r="BA50" s="31" t="s">
        <v>47</v>
      </c>
      <c r="BB50" s="31" t="s">
        <v>47</v>
      </c>
      <c r="BC50" s="31" t="s">
        <v>47</v>
      </c>
      <c r="BD50" s="31" t="s">
        <v>47</v>
      </c>
      <c r="BE50" s="31" t="s">
        <v>47</v>
      </c>
      <c r="BF50" s="31" t="s">
        <v>47</v>
      </c>
      <c r="BG50" s="31" t="s">
        <v>47</v>
      </c>
      <c r="BH50" s="44" t="s">
        <v>50</v>
      </c>
    </row>
    <row r="51" spans="1:60" s="33" customFormat="1" ht="15" customHeight="1">
      <c r="A51" s="39">
        <v>49</v>
      </c>
      <c r="B51" s="26" t="s">
        <v>360</v>
      </c>
      <c r="C51" s="26" t="s">
        <v>670</v>
      </c>
      <c r="D51" s="40" t="s">
        <v>507</v>
      </c>
      <c r="E51" s="41" t="s">
        <v>2</v>
      </c>
      <c r="F51" s="42" t="s">
        <v>416</v>
      </c>
      <c r="G51" s="45" t="s">
        <v>671</v>
      </c>
      <c r="H51" s="44" t="s">
        <v>672</v>
      </c>
      <c r="I51" s="43" t="s">
        <v>673</v>
      </c>
      <c r="J51" s="43" t="s">
        <v>674</v>
      </c>
      <c r="K51" s="25">
        <v>822157</v>
      </c>
      <c r="L51" s="44" t="s">
        <v>528</v>
      </c>
      <c r="M51" s="44" t="s">
        <v>2</v>
      </c>
      <c r="N51" s="44" t="s">
        <v>2</v>
      </c>
      <c r="O51" s="43" t="s">
        <v>2</v>
      </c>
      <c r="P51" s="43" t="s">
        <v>434</v>
      </c>
      <c r="Q51" s="43">
        <v>35</v>
      </c>
      <c r="R51" s="43" t="s">
        <v>2</v>
      </c>
      <c r="S51" s="43">
        <v>2200</v>
      </c>
      <c r="T51" s="43">
        <v>400</v>
      </c>
      <c r="U51" s="31" t="s">
        <v>428</v>
      </c>
      <c r="V51" s="31">
        <v>1998</v>
      </c>
      <c r="W51" s="31" t="s">
        <v>50</v>
      </c>
      <c r="X51" s="32">
        <v>1</v>
      </c>
      <c r="Y51" s="32">
        <v>0.5</v>
      </c>
      <c r="Z51" s="31" t="s">
        <v>428</v>
      </c>
      <c r="AA51" s="31">
        <v>1999</v>
      </c>
      <c r="AB51" s="31" t="s">
        <v>50</v>
      </c>
      <c r="AC51" s="32">
        <v>1</v>
      </c>
      <c r="AD51" s="32">
        <v>0</v>
      </c>
      <c r="AE51" s="31" t="s">
        <v>428</v>
      </c>
      <c r="AF51" s="31">
        <v>1999</v>
      </c>
      <c r="AG51" s="31" t="s">
        <v>50</v>
      </c>
      <c r="AH51" s="32">
        <v>1</v>
      </c>
      <c r="AI51" s="32">
        <v>0.7</v>
      </c>
      <c r="AJ51" s="31" t="s">
        <v>598</v>
      </c>
      <c r="AK51" s="51">
        <v>40893</v>
      </c>
      <c r="AL51" s="31" t="s">
        <v>2</v>
      </c>
      <c r="AM51" s="31">
        <v>1</v>
      </c>
      <c r="AN51" s="31">
        <v>1</v>
      </c>
      <c r="AO51" s="31" t="s">
        <v>47</v>
      </c>
      <c r="AP51" s="31" t="s">
        <v>47</v>
      </c>
      <c r="AQ51" s="31" t="s">
        <v>47</v>
      </c>
      <c r="AR51" s="31" t="s">
        <v>47</v>
      </c>
      <c r="AS51" s="31" t="s">
        <v>47</v>
      </c>
      <c r="AT51" s="31" t="s">
        <v>563</v>
      </c>
      <c r="AU51" s="31">
        <v>2015</v>
      </c>
      <c r="AV51" s="31">
        <v>0.5</v>
      </c>
      <c r="AW51" s="31">
        <v>0.5</v>
      </c>
      <c r="AX51" s="31" t="s">
        <v>563</v>
      </c>
      <c r="AY51" s="31" t="s">
        <v>533</v>
      </c>
      <c r="AZ51" s="31">
        <v>2015</v>
      </c>
      <c r="BA51" s="31">
        <v>0.5</v>
      </c>
      <c r="BB51" s="31">
        <v>0.5</v>
      </c>
      <c r="BC51" s="31" t="s">
        <v>47</v>
      </c>
      <c r="BD51" s="31" t="s">
        <v>47</v>
      </c>
      <c r="BE51" s="31" t="s">
        <v>47</v>
      </c>
      <c r="BF51" s="31" t="s">
        <v>47</v>
      </c>
      <c r="BG51" s="31" t="s">
        <v>47</v>
      </c>
      <c r="BH51" s="44" t="s">
        <v>50</v>
      </c>
    </row>
    <row r="52" spans="1:60" s="33" customFormat="1" ht="15" customHeight="1">
      <c r="A52" s="39">
        <v>50</v>
      </c>
      <c r="B52" s="26" t="s">
        <v>675</v>
      </c>
      <c r="C52" s="26" t="s">
        <v>676</v>
      </c>
      <c r="D52" s="40" t="s">
        <v>500</v>
      </c>
      <c r="E52" s="41" t="s">
        <v>2</v>
      </c>
      <c r="F52" s="42" t="s">
        <v>416</v>
      </c>
      <c r="G52" s="45" t="s">
        <v>677</v>
      </c>
      <c r="H52" s="44" t="s">
        <v>678</v>
      </c>
      <c r="I52" s="43" t="s">
        <v>679</v>
      </c>
      <c r="J52" s="43" t="s">
        <v>680</v>
      </c>
      <c r="K52" s="25">
        <v>564076</v>
      </c>
      <c r="L52" s="44" t="s">
        <v>504</v>
      </c>
      <c r="M52" s="44" t="s">
        <v>2</v>
      </c>
      <c r="N52" s="44" t="s">
        <v>2</v>
      </c>
      <c r="O52" s="43" t="s">
        <v>2</v>
      </c>
      <c r="P52" s="43" t="s">
        <v>505</v>
      </c>
      <c r="Q52" s="43">
        <v>26.8</v>
      </c>
      <c r="R52" s="43" t="s">
        <v>50</v>
      </c>
      <c r="S52" s="43">
        <v>1400</v>
      </c>
      <c r="T52" s="43">
        <v>300</v>
      </c>
      <c r="U52" s="31" t="s">
        <v>575</v>
      </c>
      <c r="V52" s="49">
        <v>41606</v>
      </c>
      <c r="W52" s="31" t="s">
        <v>50</v>
      </c>
      <c r="X52" s="31">
        <v>2</v>
      </c>
      <c r="Y52" s="32">
        <v>1.9630000000000001</v>
      </c>
      <c r="Z52" s="31" t="s">
        <v>575</v>
      </c>
      <c r="AA52" s="49">
        <v>41606</v>
      </c>
      <c r="AB52" s="31" t="s">
        <v>50</v>
      </c>
      <c r="AC52" s="31">
        <v>2</v>
      </c>
      <c r="AD52" s="32">
        <v>1.899</v>
      </c>
      <c r="AE52" s="31" t="s">
        <v>428</v>
      </c>
      <c r="AF52" s="49">
        <v>41631</v>
      </c>
      <c r="AG52" s="31" t="s">
        <v>50</v>
      </c>
      <c r="AH52" s="32">
        <v>2</v>
      </c>
      <c r="AI52" s="32">
        <v>1.9950000000000001</v>
      </c>
      <c r="AJ52" s="31" t="s">
        <v>428</v>
      </c>
      <c r="AK52" s="31">
        <v>2007</v>
      </c>
      <c r="AL52" s="31" t="s">
        <v>50</v>
      </c>
      <c r="AM52" s="31">
        <v>1</v>
      </c>
      <c r="AN52" s="31">
        <v>0.99099999999999999</v>
      </c>
      <c r="AO52" s="31" t="s">
        <v>47</v>
      </c>
      <c r="AP52" s="31" t="s">
        <v>47</v>
      </c>
      <c r="AQ52" s="31" t="s">
        <v>47</v>
      </c>
      <c r="AR52" s="31" t="s">
        <v>47</v>
      </c>
      <c r="AS52" s="31" t="s">
        <v>47</v>
      </c>
      <c r="AT52" s="31" t="s">
        <v>47</v>
      </c>
      <c r="AU52" s="31" t="s">
        <v>47</v>
      </c>
      <c r="AV52" s="31" t="s">
        <v>47</v>
      </c>
      <c r="AW52" s="31" t="s">
        <v>47</v>
      </c>
      <c r="AX52" s="31" t="s">
        <v>47</v>
      </c>
      <c r="AY52" s="31" t="s">
        <v>47</v>
      </c>
      <c r="AZ52" s="31" t="s">
        <v>47</v>
      </c>
      <c r="BA52" s="31" t="s">
        <v>47</v>
      </c>
      <c r="BB52" s="31" t="s">
        <v>47</v>
      </c>
      <c r="BC52" s="31" t="s">
        <v>47</v>
      </c>
      <c r="BD52" s="31" t="s">
        <v>47</v>
      </c>
      <c r="BE52" s="31" t="s">
        <v>47</v>
      </c>
      <c r="BF52" s="31" t="s">
        <v>47</v>
      </c>
      <c r="BG52" s="31" t="s">
        <v>47</v>
      </c>
      <c r="BH52" s="44" t="s">
        <v>50</v>
      </c>
    </row>
    <row r="53" spans="1:60" s="33" customFormat="1" ht="15" customHeight="1">
      <c r="A53" s="39">
        <v>51</v>
      </c>
      <c r="B53" s="26" t="s">
        <v>362</v>
      </c>
      <c r="C53" s="26" t="s">
        <v>681</v>
      </c>
      <c r="D53" s="40" t="s">
        <v>507</v>
      </c>
      <c r="E53" s="41" t="s">
        <v>2</v>
      </c>
      <c r="F53" s="42" t="s">
        <v>416</v>
      </c>
      <c r="G53" s="45" t="s">
        <v>453</v>
      </c>
      <c r="H53" s="44" t="s">
        <v>682</v>
      </c>
      <c r="I53" s="43" t="s">
        <v>683</v>
      </c>
      <c r="J53" s="43" t="s">
        <v>684</v>
      </c>
      <c r="K53" s="25">
        <v>4179649</v>
      </c>
      <c r="L53" s="44" t="s">
        <v>528</v>
      </c>
      <c r="M53" s="44" t="s">
        <v>2</v>
      </c>
      <c r="N53" s="44" t="s">
        <v>2</v>
      </c>
      <c r="O53" s="43" t="s">
        <v>2</v>
      </c>
      <c r="P53" s="43" t="s">
        <v>434</v>
      </c>
      <c r="Q53" s="43">
        <v>437.5</v>
      </c>
      <c r="R53" s="43" t="s">
        <v>2</v>
      </c>
      <c r="S53" s="43">
        <v>2000</v>
      </c>
      <c r="T53" s="43">
        <v>600</v>
      </c>
      <c r="U53" s="31" t="s">
        <v>685</v>
      </c>
      <c r="V53" s="31">
        <v>2005</v>
      </c>
      <c r="W53" s="31" t="s">
        <v>50</v>
      </c>
      <c r="X53" s="32">
        <v>10</v>
      </c>
      <c r="Y53" s="32">
        <v>10</v>
      </c>
      <c r="Z53" s="31" t="s">
        <v>685</v>
      </c>
      <c r="AA53" s="31">
        <v>2005</v>
      </c>
      <c r="AB53" s="31" t="s">
        <v>50</v>
      </c>
      <c r="AC53" s="32">
        <v>10</v>
      </c>
      <c r="AD53" s="32">
        <v>10</v>
      </c>
      <c r="AE53" s="31" t="s">
        <v>685</v>
      </c>
      <c r="AF53" s="31">
        <v>2005</v>
      </c>
      <c r="AG53" s="31" t="s">
        <v>50</v>
      </c>
      <c r="AH53" s="32">
        <v>10</v>
      </c>
      <c r="AI53" s="32">
        <v>10</v>
      </c>
      <c r="AJ53" s="31" t="s">
        <v>47</v>
      </c>
      <c r="AK53" s="31" t="s">
        <v>47</v>
      </c>
      <c r="AL53" s="31" t="s">
        <v>47</v>
      </c>
      <c r="AM53" s="31" t="s">
        <v>47</v>
      </c>
      <c r="AN53" s="31" t="s">
        <v>47</v>
      </c>
      <c r="AO53" s="31" t="s">
        <v>428</v>
      </c>
      <c r="AP53" s="31">
        <v>2007</v>
      </c>
      <c r="AQ53" s="31" t="s">
        <v>50</v>
      </c>
      <c r="AR53" s="31">
        <v>10</v>
      </c>
      <c r="AS53" s="31">
        <v>10</v>
      </c>
      <c r="AT53" s="31" t="s">
        <v>512</v>
      </c>
      <c r="AU53" s="31">
        <v>2014</v>
      </c>
      <c r="AV53" s="31">
        <v>5</v>
      </c>
      <c r="AW53" s="31">
        <v>5</v>
      </c>
      <c r="AX53" s="31" t="s">
        <v>512</v>
      </c>
      <c r="AY53" s="31" t="s">
        <v>686</v>
      </c>
      <c r="AZ53" s="31">
        <v>2014</v>
      </c>
      <c r="BA53" s="31">
        <v>5</v>
      </c>
      <c r="BB53" s="31">
        <v>5</v>
      </c>
      <c r="BC53" s="31" t="s">
        <v>47</v>
      </c>
      <c r="BD53" s="31" t="s">
        <v>47</v>
      </c>
      <c r="BE53" s="31" t="s">
        <v>47</v>
      </c>
      <c r="BF53" s="31" t="s">
        <v>47</v>
      </c>
      <c r="BG53" s="31" t="s">
        <v>47</v>
      </c>
      <c r="BH53" s="44" t="s">
        <v>50</v>
      </c>
    </row>
    <row r="54" spans="1:60" s="33" customFormat="1" ht="15" customHeight="1">
      <c r="A54" s="39">
        <v>52</v>
      </c>
      <c r="B54" s="26" t="s">
        <v>687</v>
      </c>
      <c r="C54" s="26" t="s">
        <v>688</v>
      </c>
      <c r="D54" s="40" t="s">
        <v>689</v>
      </c>
      <c r="E54" s="41"/>
      <c r="F54" s="42" t="s">
        <v>416</v>
      </c>
      <c r="G54" s="45" t="s">
        <v>501</v>
      </c>
      <c r="H54" s="45" t="s">
        <v>687</v>
      </c>
      <c r="I54" s="43" t="s">
        <v>690</v>
      </c>
      <c r="J54" s="43" t="s">
        <v>691</v>
      </c>
      <c r="K54" s="25">
        <v>8398</v>
      </c>
      <c r="L54" s="44" t="s">
        <v>52</v>
      </c>
      <c r="M54" s="44" t="s">
        <v>2</v>
      </c>
      <c r="N54" s="44" t="s">
        <v>2</v>
      </c>
      <c r="O54" s="43" t="s">
        <v>50</v>
      </c>
      <c r="P54" s="43" t="s">
        <v>47</v>
      </c>
      <c r="Q54" s="43" t="s">
        <v>47</v>
      </c>
      <c r="R54" s="43" t="s">
        <v>2</v>
      </c>
      <c r="S54" s="43" t="s">
        <v>47</v>
      </c>
      <c r="T54" s="43" t="s">
        <v>47</v>
      </c>
      <c r="U54" s="31" t="s">
        <v>45</v>
      </c>
      <c r="V54" s="49">
        <v>41389</v>
      </c>
      <c r="W54" s="31" t="s">
        <v>2</v>
      </c>
      <c r="X54" s="32">
        <v>0.2</v>
      </c>
      <c r="Y54" s="32">
        <v>0.2</v>
      </c>
      <c r="Z54" s="31" t="s">
        <v>45</v>
      </c>
      <c r="AA54" s="49">
        <v>41389</v>
      </c>
      <c r="AB54" s="31" t="s">
        <v>2</v>
      </c>
      <c r="AC54" s="32">
        <v>0.2</v>
      </c>
      <c r="AD54" s="32">
        <v>0.2</v>
      </c>
      <c r="AE54" s="31" t="s">
        <v>45</v>
      </c>
      <c r="AF54" s="49">
        <v>41389</v>
      </c>
      <c r="AG54" s="31" t="s">
        <v>2</v>
      </c>
      <c r="AH54" s="32">
        <v>0.2</v>
      </c>
      <c r="AI54" s="32">
        <v>0.2</v>
      </c>
      <c r="AJ54" s="31" t="s">
        <v>48</v>
      </c>
      <c r="AK54" s="31">
        <v>2014</v>
      </c>
      <c r="AL54" s="31" t="s">
        <v>2</v>
      </c>
      <c r="AM54" s="31">
        <v>1</v>
      </c>
      <c r="AN54" s="31">
        <v>0.64</v>
      </c>
      <c r="AO54" s="31" t="s">
        <v>47</v>
      </c>
      <c r="AP54" s="31" t="s">
        <v>47</v>
      </c>
      <c r="AQ54" s="31" t="s">
        <v>47</v>
      </c>
      <c r="AR54" s="31" t="s">
        <v>47</v>
      </c>
      <c r="AS54" s="31" t="s">
        <v>47</v>
      </c>
      <c r="AT54" s="31" t="s">
        <v>47</v>
      </c>
      <c r="AU54" s="31" t="s">
        <v>47</v>
      </c>
      <c r="AV54" s="31" t="s">
        <v>47</v>
      </c>
      <c r="AW54" s="31" t="s">
        <v>47</v>
      </c>
      <c r="AX54" s="31" t="s">
        <v>47</v>
      </c>
      <c r="AY54" s="31" t="s">
        <v>47</v>
      </c>
      <c r="AZ54" s="31" t="s">
        <v>47</v>
      </c>
      <c r="BA54" s="31" t="s">
        <v>47</v>
      </c>
      <c r="BB54" s="31" t="s">
        <v>47</v>
      </c>
      <c r="BC54" s="31" t="s">
        <v>47</v>
      </c>
      <c r="BD54" s="31" t="s">
        <v>47</v>
      </c>
      <c r="BE54" s="31" t="s">
        <v>47</v>
      </c>
      <c r="BF54" s="31" t="s">
        <v>47</v>
      </c>
      <c r="BG54" s="31" t="s">
        <v>47</v>
      </c>
      <c r="BH54" s="44" t="s">
        <v>2</v>
      </c>
    </row>
    <row r="55" spans="1:60" s="33" customFormat="1" ht="15" customHeight="1">
      <c r="A55" s="39">
        <v>53</v>
      </c>
      <c r="B55" s="26" t="s">
        <v>692</v>
      </c>
      <c r="C55" s="26" t="s">
        <v>693</v>
      </c>
      <c r="D55" s="40" t="s">
        <v>689</v>
      </c>
      <c r="E55" s="41"/>
      <c r="F55" s="42" t="s">
        <v>416</v>
      </c>
      <c r="G55" s="45" t="s">
        <v>417</v>
      </c>
      <c r="H55" s="45" t="s">
        <v>692</v>
      </c>
      <c r="I55" s="43" t="s">
        <v>694</v>
      </c>
      <c r="J55" s="43" t="s">
        <v>695</v>
      </c>
      <c r="K55" s="25">
        <v>2019</v>
      </c>
      <c r="L55" s="44" t="s">
        <v>51</v>
      </c>
      <c r="M55" s="44" t="s">
        <v>2</v>
      </c>
      <c r="N55" s="44" t="s">
        <v>2</v>
      </c>
      <c r="O55" s="43" t="s">
        <v>50</v>
      </c>
      <c r="P55" s="43" t="s">
        <v>47</v>
      </c>
      <c r="Q55" s="43" t="s">
        <v>47</v>
      </c>
      <c r="R55" s="43" t="s">
        <v>50</v>
      </c>
      <c r="S55" s="43" t="s">
        <v>47</v>
      </c>
      <c r="T55" s="43" t="s">
        <v>47</v>
      </c>
      <c r="U55" s="31" t="s">
        <v>563</v>
      </c>
      <c r="V55" s="46">
        <v>42854</v>
      </c>
      <c r="W55" s="31" t="s">
        <v>50</v>
      </c>
      <c r="X55" s="32">
        <v>0.02</v>
      </c>
      <c r="Y55" s="32">
        <v>0.02</v>
      </c>
      <c r="Z55" s="31" t="s">
        <v>563</v>
      </c>
      <c r="AA55" s="46">
        <v>42854</v>
      </c>
      <c r="AB55" s="31" t="s">
        <v>50</v>
      </c>
      <c r="AC55" s="32">
        <v>0.02</v>
      </c>
      <c r="AD55" s="32">
        <v>0.02</v>
      </c>
      <c r="AE55" s="31" t="s">
        <v>563</v>
      </c>
      <c r="AF55" s="46">
        <v>42854</v>
      </c>
      <c r="AG55" s="31" t="s">
        <v>50</v>
      </c>
      <c r="AH55" s="32">
        <v>0.02</v>
      </c>
      <c r="AI55" s="32">
        <v>0.02</v>
      </c>
      <c r="AJ55" s="31" t="s">
        <v>47</v>
      </c>
      <c r="AK55" s="31" t="s">
        <v>47</v>
      </c>
      <c r="AL55" s="31" t="s">
        <v>47</v>
      </c>
      <c r="AM55" s="31" t="s">
        <v>47</v>
      </c>
      <c r="AN55" s="31" t="s">
        <v>47</v>
      </c>
      <c r="AO55" s="31" t="s">
        <v>47</v>
      </c>
      <c r="AP55" s="31" t="s">
        <v>47</v>
      </c>
      <c r="AQ55" s="31" t="s">
        <v>47</v>
      </c>
      <c r="AR55" s="31" t="s">
        <v>47</v>
      </c>
      <c r="AS55" s="31" t="s">
        <v>47</v>
      </c>
      <c r="AT55" s="31" t="s">
        <v>47</v>
      </c>
      <c r="AU55" s="31" t="s">
        <v>47</v>
      </c>
      <c r="AV55" s="31" t="s">
        <v>47</v>
      </c>
      <c r="AW55" s="31" t="s">
        <v>47</v>
      </c>
      <c r="AX55" s="31" t="s">
        <v>47</v>
      </c>
      <c r="AY55" s="31" t="s">
        <v>47</v>
      </c>
      <c r="AZ55" s="31" t="s">
        <v>47</v>
      </c>
      <c r="BA55" s="31" t="s">
        <v>47</v>
      </c>
      <c r="BB55" s="31" t="s">
        <v>47</v>
      </c>
      <c r="BC55" s="31" t="s">
        <v>47</v>
      </c>
      <c r="BD55" s="31" t="s">
        <v>47</v>
      </c>
      <c r="BE55" s="31" t="s">
        <v>47</v>
      </c>
      <c r="BF55" s="31" t="s">
        <v>47</v>
      </c>
      <c r="BG55" s="31" t="s">
        <v>47</v>
      </c>
      <c r="BH55" s="44" t="s">
        <v>2</v>
      </c>
    </row>
    <row r="56" spans="1:60" s="33" customFormat="1" ht="15" customHeight="1">
      <c r="A56" s="39">
        <v>54</v>
      </c>
      <c r="B56" s="26" t="s">
        <v>696</v>
      </c>
      <c r="C56" s="26" t="s">
        <v>697</v>
      </c>
      <c r="D56" s="40" t="s">
        <v>689</v>
      </c>
      <c r="E56" s="41"/>
      <c r="F56" s="42" t="s">
        <v>416</v>
      </c>
      <c r="G56" s="45" t="s">
        <v>417</v>
      </c>
      <c r="H56" s="45" t="s">
        <v>696</v>
      </c>
      <c r="I56" s="43" t="s">
        <v>698</v>
      </c>
      <c r="J56" s="43" t="s">
        <v>699</v>
      </c>
      <c r="K56" s="25">
        <v>3393</v>
      </c>
      <c r="L56" s="44" t="s">
        <v>51</v>
      </c>
      <c r="M56" s="44" t="s">
        <v>2</v>
      </c>
      <c r="N56" s="44" t="s">
        <v>2</v>
      </c>
      <c r="O56" s="43" t="s">
        <v>50</v>
      </c>
      <c r="P56" s="43" t="s">
        <v>47</v>
      </c>
      <c r="Q56" s="43" t="s">
        <v>47</v>
      </c>
      <c r="R56" s="43" t="s">
        <v>50</v>
      </c>
      <c r="S56" s="43" t="s">
        <v>47</v>
      </c>
      <c r="T56" s="43" t="s">
        <v>47</v>
      </c>
      <c r="U56" s="31" t="s">
        <v>44</v>
      </c>
      <c r="V56" s="31">
        <v>1999</v>
      </c>
      <c r="W56" s="31" t="s">
        <v>50</v>
      </c>
      <c r="X56" s="32">
        <v>0.02</v>
      </c>
      <c r="Y56" s="32">
        <v>0.02</v>
      </c>
      <c r="Z56" s="31" t="s">
        <v>44</v>
      </c>
      <c r="AA56" s="31">
        <v>1999</v>
      </c>
      <c r="AB56" s="31" t="s">
        <v>50</v>
      </c>
      <c r="AC56" s="32">
        <v>0.02</v>
      </c>
      <c r="AD56" s="32">
        <v>0.02</v>
      </c>
      <c r="AE56" s="31" t="s">
        <v>44</v>
      </c>
      <c r="AF56" s="31">
        <v>1999</v>
      </c>
      <c r="AG56" s="31" t="s">
        <v>50</v>
      </c>
      <c r="AH56" s="32">
        <v>0.02</v>
      </c>
      <c r="AI56" s="32">
        <v>0.02</v>
      </c>
      <c r="AJ56" s="31" t="s">
        <v>47</v>
      </c>
      <c r="AK56" s="31" t="s">
        <v>47</v>
      </c>
      <c r="AL56" s="31" t="s">
        <v>47</v>
      </c>
      <c r="AM56" s="31" t="s">
        <v>47</v>
      </c>
      <c r="AN56" s="31" t="s">
        <v>47</v>
      </c>
      <c r="AO56" s="31" t="s">
        <v>47</v>
      </c>
      <c r="AP56" s="31" t="s">
        <v>47</v>
      </c>
      <c r="AQ56" s="31" t="s">
        <v>47</v>
      </c>
      <c r="AR56" s="31" t="s">
        <v>47</v>
      </c>
      <c r="AS56" s="31" t="s">
        <v>47</v>
      </c>
      <c r="AT56" s="31" t="s">
        <v>47</v>
      </c>
      <c r="AU56" s="31" t="s">
        <v>47</v>
      </c>
      <c r="AV56" s="31" t="s">
        <v>47</v>
      </c>
      <c r="AW56" s="31" t="s">
        <v>47</v>
      </c>
      <c r="AX56" s="31" t="s">
        <v>47</v>
      </c>
      <c r="AY56" s="31" t="s">
        <v>47</v>
      </c>
      <c r="AZ56" s="31" t="s">
        <v>47</v>
      </c>
      <c r="BA56" s="31" t="s">
        <v>47</v>
      </c>
      <c r="BB56" s="31" t="s">
        <v>47</v>
      </c>
      <c r="BC56" s="31" t="s">
        <v>47</v>
      </c>
      <c r="BD56" s="31" t="s">
        <v>47</v>
      </c>
      <c r="BE56" s="31" t="s">
        <v>47</v>
      </c>
      <c r="BF56" s="31" t="s">
        <v>47</v>
      </c>
      <c r="BG56" s="31" t="s">
        <v>47</v>
      </c>
      <c r="BH56" s="44" t="s">
        <v>2</v>
      </c>
    </row>
    <row r="57" spans="1:60" s="33" customFormat="1" ht="15" customHeight="1">
      <c r="A57" s="39">
        <v>55</v>
      </c>
      <c r="B57" s="26" t="s">
        <v>700</v>
      </c>
      <c r="C57" s="26" t="s">
        <v>701</v>
      </c>
      <c r="D57" s="40" t="s">
        <v>689</v>
      </c>
      <c r="E57" s="41"/>
      <c r="F57" s="42" t="s">
        <v>416</v>
      </c>
      <c r="G57" s="45" t="s">
        <v>417</v>
      </c>
      <c r="H57" s="45" t="s">
        <v>700</v>
      </c>
      <c r="I57" s="43" t="s">
        <v>702</v>
      </c>
      <c r="J57" s="43" t="s">
        <v>703</v>
      </c>
      <c r="K57" s="25">
        <v>22414</v>
      </c>
      <c r="L57" s="44" t="s">
        <v>51</v>
      </c>
      <c r="M57" s="44" t="s">
        <v>2</v>
      </c>
      <c r="N57" s="44" t="s">
        <v>2</v>
      </c>
      <c r="O57" s="43" t="s">
        <v>50</v>
      </c>
      <c r="P57" s="43" t="s">
        <v>47</v>
      </c>
      <c r="Q57" s="43" t="s">
        <v>47</v>
      </c>
      <c r="R57" s="43" t="s">
        <v>50</v>
      </c>
      <c r="S57" s="43" t="s">
        <v>47</v>
      </c>
      <c r="T57" s="43" t="s">
        <v>47</v>
      </c>
      <c r="U57" s="31" t="s">
        <v>44</v>
      </c>
      <c r="V57" s="31">
        <v>1999</v>
      </c>
      <c r="W57" s="31" t="s">
        <v>50</v>
      </c>
      <c r="X57" s="32">
        <v>0.02</v>
      </c>
      <c r="Y57" s="32">
        <v>0.02</v>
      </c>
      <c r="Z57" s="31" t="s">
        <v>44</v>
      </c>
      <c r="AA57" s="31">
        <v>1999</v>
      </c>
      <c r="AB57" s="31" t="s">
        <v>50</v>
      </c>
      <c r="AC57" s="32">
        <v>0.02</v>
      </c>
      <c r="AD57" s="32">
        <v>0.02</v>
      </c>
      <c r="AE57" s="31" t="s">
        <v>44</v>
      </c>
      <c r="AF57" s="31">
        <v>1999</v>
      </c>
      <c r="AG57" s="31" t="s">
        <v>50</v>
      </c>
      <c r="AH57" s="32">
        <v>0.02</v>
      </c>
      <c r="AI57" s="32">
        <v>0.02</v>
      </c>
      <c r="AJ57" s="31" t="s">
        <v>47</v>
      </c>
      <c r="AK57" s="31" t="s">
        <v>47</v>
      </c>
      <c r="AL57" s="31" t="s">
        <v>47</v>
      </c>
      <c r="AM57" s="31" t="s">
        <v>47</v>
      </c>
      <c r="AN57" s="31" t="s">
        <v>47</v>
      </c>
      <c r="AO57" s="31" t="s">
        <v>47</v>
      </c>
      <c r="AP57" s="31" t="s">
        <v>47</v>
      </c>
      <c r="AQ57" s="31" t="s">
        <v>47</v>
      </c>
      <c r="AR57" s="31" t="s">
        <v>47</v>
      </c>
      <c r="AS57" s="31" t="s">
        <v>47</v>
      </c>
      <c r="AT57" s="31" t="s">
        <v>47</v>
      </c>
      <c r="AU57" s="31" t="s">
        <v>47</v>
      </c>
      <c r="AV57" s="31" t="s">
        <v>47</v>
      </c>
      <c r="AW57" s="31" t="s">
        <v>47</v>
      </c>
      <c r="AX57" s="31" t="s">
        <v>47</v>
      </c>
      <c r="AY57" s="31" t="s">
        <v>47</v>
      </c>
      <c r="AZ57" s="31" t="s">
        <v>47</v>
      </c>
      <c r="BA57" s="31" t="s">
        <v>47</v>
      </c>
      <c r="BB57" s="31" t="s">
        <v>47</v>
      </c>
      <c r="BC57" s="31" t="s">
        <v>47</v>
      </c>
      <c r="BD57" s="31" t="s">
        <v>47</v>
      </c>
      <c r="BE57" s="31" t="s">
        <v>47</v>
      </c>
      <c r="BF57" s="31" t="s">
        <v>47</v>
      </c>
      <c r="BG57" s="31" t="s">
        <v>47</v>
      </c>
      <c r="BH57" s="44" t="s">
        <v>2</v>
      </c>
    </row>
    <row r="58" spans="1:60" s="33" customFormat="1" ht="15" customHeight="1">
      <c r="A58" s="39">
        <v>56</v>
      </c>
      <c r="B58" s="26" t="s">
        <v>704</v>
      </c>
      <c r="C58" s="26" t="s">
        <v>705</v>
      </c>
      <c r="D58" s="40" t="s">
        <v>689</v>
      </c>
      <c r="E58" s="41"/>
      <c r="F58" s="42" t="s">
        <v>416</v>
      </c>
      <c r="G58" s="45" t="s">
        <v>417</v>
      </c>
      <c r="H58" s="45" t="s">
        <v>704</v>
      </c>
      <c r="I58" s="43" t="s">
        <v>706</v>
      </c>
      <c r="J58" s="43" t="s">
        <v>707</v>
      </c>
      <c r="K58" s="25">
        <v>46621</v>
      </c>
      <c r="L58" s="44" t="s">
        <v>51</v>
      </c>
      <c r="M58" s="44" t="s">
        <v>2</v>
      </c>
      <c r="N58" s="44" t="s">
        <v>2</v>
      </c>
      <c r="O58" s="43" t="s">
        <v>50</v>
      </c>
      <c r="P58" s="43" t="s">
        <v>47</v>
      </c>
      <c r="Q58" s="43" t="s">
        <v>47</v>
      </c>
      <c r="R58" s="43" t="s">
        <v>50</v>
      </c>
      <c r="S58" s="43" t="s">
        <v>47</v>
      </c>
      <c r="T58" s="43" t="s">
        <v>47</v>
      </c>
      <c r="U58" s="31" t="s">
        <v>44</v>
      </c>
      <c r="V58" s="31">
        <v>1999</v>
      </c>
      <c r="W58" s="31" t="s">
        <v>50</v>
      </c>
      <c r="X58" s="32">
        <v>0.01</v>
      </c>
      <c r="Y58" s="32">
        <v>0.01</v>
      </c>
      <c r="Z58" s="31" t="s">
        <v>44</v>
      </c>
      <c r="AA58" s="31">
        <v>1999</v>
      </c>
      <c r="AB58" s="31" t="s">
        <v>50</v>
      </c>
      <c r="AC58" s="32">
        <v>0.01</v>
      </c>
      <c r="AD58" s="32">
        <v>0.01</v>
      </c>
      <c r="AE58" s="31" t="s">
        <v>44</v>
      </c>
      <c r="AF58" s="31">
        <v>1999</v>
      </c>
      <c r="AG58" s="31" t="s">
        <v>50</v>
      </c>
      <c r="AH58" s="32">
        <v>0.02</v>
      </c>
      <c r="AI58" s="32">
        <v>0.02</v>
      </c>
      <c r="AJ58" s="31" t="s">
        <v>47</v>
      </c>
      <c r="AK58" s="31" t="s">
        <v>47</v>
      </c>
      <c r="AL58" s="31" t="s">
        <v>47</v>
      </c>
      <c r="AM58" s="31" t="s">
        <v>47</v>
      </c>
      <c r="AN58" s="31" t="s">
        <v>47</v>
      </c>
      <c r="AO58" s="31" t="s">
        <v>47</v>
      </c>
      <c r="AP58" s="31" t="s">
        <v>47</v>
      </c>
      <c r="AQ58" s="31" t="s">
        <v>47</v>
      </c>
      <c r="AR58" s="31" t="s">
        <v>47</v>
      </c>
      <c r="AS58" s="31" t="s">
        <v>47</v>
      </c>
      <c r="AT58" s="31" t="s">
        <v>47</v>
      </c>
      <c r="AU58" s="31" t="s">
        <v>47</v>
      </c>
      <c r="AV58" s="31" t="s">
        <v>47</v>
      </c>
      <c r="AW58" s="31" t="s">
        <v>47</v>
      </c>
      <c r="AX58" s="31" t="s">
        <v>47</v>
      </c>
      <c r="AY58" s="31" t="s">
        <v>47</v>
      </c>
      <c r="AZ58" s="31" t="s">
        <v>47</v>
      </c>
      <c r="BA58" s="31" t="s">
        <v>47</v>
      </c>
      <c r="BB58" s="31" t="s">
        <v>47</v>
      </c>
      <c r="BC58" s="31" t="s">
        <v>47</v>
      </c>
      <c r="BD58" s="31" t="s">
        <v>47</v>
      </c>
      <c r="BE58" s="31" t="s">
        <v>47</v>
      </c>
      <c r="BF58" s="31" t="s">
        <v>47</v>
      </c>
      <c r="BG58" s="31" t="s">
        <v>47</v>
      </c>
      <c r="BH58" s="44" t="s">
        <v>50</v>
      </c>
    </row>
    <row r="59" spans="1:60" s="33" customFormat="1" ht="15" customHeight="1">
      <c r="A59" s="39">
        <v>57</v>
      </c>
      <c r="B59" s="26" t="s">
        <v>708</v>
      </c>
      <c r="C59" s="26" t="s">
        <v>709</v>
      </c>
      <c r="D59" s="40" t="s">
        <v>689</v>
      </c>
      <c r="E59" s="41"/>
      <c r="F59" s="42" t="s">
        <v>416</v>
      </c>
      <c r="G59" s="45" t="s">
        <v>417</v>
      </c>
      <c r="H59" s="45" t="s">
        <v>708</v>
      </c>
      <c r="I59" s="43" t="s">
        <v>710</v>
      </c>
      <c r="J59" s="43" t="s">
        <v>711</v>
      </c>
      <c r="K59" s="25">
        <v>11139</v>
      </c>
      <c r="L59" s="44" t="s">
        <v>51</v>
      </c>
      <c r="M59" s="44" t="s">
        <v>2</v>
      </c>
      <c r="N59" s="44" t="s">
        <v>2</v>
      </c>
      <c r="O59" s="43" t="s">
        <v>50</v>
      </c>
      <c r="P59" s="43" t="s">
        <v>47</v>
      </c>
      <c r="Q59" s="43" t="s">
        <v>47</v>
      </c>
      <c r="R59" s="43" t="s">
        <v>50</v>
      </c>
      <c r="S59" s="43" t="s">
        <v>47</v>
      </c>
      <c r="T59" s="43" t="s">
        <v>47</v>
      </c>
      <c r="U59" s="31" t="s">
        <v>44</v>
      </c>
      <c r="V59" s="31">
        <v>1999</v>
      </c>
      <c r="W59" s="31" t="s">
        <v>50</v>
      </c>
      <c r="X59" s="32">
        <v>0.02</v>
      </c>
      <c r="Y59" s="32">
        <v>0</v>
      </c>
      <c r="Z59" s="31" t="s">
        <v>44</v>
      </c>
      <c r="AA59" s="31">
        <v>1999</v>
      </c>
      <c r="AB59" s="31" t="s">
        <v>50</v>
      </c>
      <c r="AC59" s="32">
        <v>0.02</v>
      </c>
      <c r="AD59" s="32">
        <v>0.02</v>
      </c>
      <c r="AE59" s="31" t="s">
        <v>44</v>
      </c>
      <c r="AF59" s="31">
        <v>1999</v>
      </c>
      <c r="AG59" s="31" t="s">
        <v>50</v>
      </c>
      <c r="AH59" s="32">
        <v>0.02</v>
      </c>
      <c r="AI59" s="32">
        <v>0.02</v>
      </c>
      <c r="AJ59" s="31" t="s">
        <v>47</v>
      </c>
      <c r="AK59" s="31" t="s">
        <v>47</v>
      </c>
      <c r="AL59" s="31" t="s">
        <v>47</v>
      </c>
      <c r="AM59" s="31" t="s">
        <v>47</v>
      </c>
      <c r="AN59" s="31" t="s">
        <v>47</v>
      </c>
      <c r="AO59" s="31" t="s">
        <v>47</v>
      </c>
      <c r="AP59" s="31" t="s">
        <v>47</v>
      </c>
      <c r="AQ59" s="31" t="s">
        <v>47</v>
      </c>
      <c r="AR59" s="31" t="s">
        <v>47</v>
      </c>
      <c r="AS59" s="31" t="s">
        <v>47</v>
      </c>
      <c r="AT59" s="31" t="s">
        <v>47</v>
      </c>
      <c r="AU59" s="31" t="s">
        <v>47</v>
      </c>
      <c r="AV59" s="31" t="s">
        <v>47</v>
      </c>
      <c r="AW59" s="31" t="s">
        <v>47</v>
      </c>
      <c r="AX59" s="31" t="s">
        <v>47</v>
      </c>
      <c r="AY59" s="31" t="s">
        <v>47</v>
      </c>
      <c r="AZ59" s="31" t="s">
        <v>47</v>
      </c>
      <c r="BA59" s="31" t="s">
        <v>47</v>
      </c>
      <c r="BB59" s="31" t="s">
        <v>47</v>
      </c>
      <c r="BC59" s="31" t="s">
        <v>47</v>
      </c>
      <c r="BD59" s="31" t="s">
        <v>47</v>
      </c>
      <c r="BE59" s="31" t="s">
        <v>47</v>
      </c>
      <c r="BF59" s="31" t="s">
        <v>47</v>
      </c>
      <c r="BG59" s="31" t="s">
        <v>47</v>
      </c>
      <c r="BH59" s="44" t="s">
        <v>2</v>
      </c>
    </row>
    <row r="60" spans="1:60" s="33" customFormat="1" ht="15" customHeight="1">
      <c r="A60" s="39">
        <v>58</v>
      </c>
      <c r="B60" s="26" t="s">
        <v>42</v>
      </c>
      <c r="C60" s="26" t="s">
        <v>41</v>
      </c>
      <c r="D60" s="40" t="s">
        <v>689</v>
      </c>
      <c r="E60" s="41"/>
      <c r="F60" s="42" t="s">
        <v>416</v>
      </c>
      <c r="G60" s="45" t="s">
        <v>417</v>
      </c>
      <c r="H60" s="45" t="s">
        <v>42</v>
      </c>
      <c r="I60" s="43" t="s">
        <v>712</v>
      </c>
      <c r="J60" s="43" t="s">
        <v>713</v>
      </c>
      <c r="K60" s="25">
        <v>42301</v>
      </c>
      <c r="L60" s="44" t="s">
        <v>51</v>
      </c>
      <c r="M60" s="44" t="s">
        <v>2</v>
      </c>
      <c r="N60" s="44" t="s">
        <v>2</v>
      </c>
      <c r="O60" s="43" t="s">
        <v>50</v>
      </c>
      <c r="P60" s="43" t="s">
        <v>47</v>
      </c>
      <c r="Q60" s="43" t="s">
        <v>47</v>
      </c>
      <c r="R60" s="43" t="s">
        <v>50</v>
      </c>
      <c r="S60" s="43" t="s">
        <v>47</v>
      </c>
      <c r="T60" s="43" t="s">
        <v>47</v>
      </c>
      <c r="U60" s="31" t="s">
        <v>44</v>
      </c>
      <c r="V60" s="31">
        <v>1999</v>
      </c>
      <c r="W60" s="31" t="s">
        <v>50</v>
      </c>
      <c r="X60" s="32">
        <v>0.02</v>
      </c>
      <c r="Y60" s="32">
        <v>0.02</v>
      </c>
      <c r="Z60" s="31" t="s">
        <v>44</v>
      </c>
      <c r="AA60" s="31">
        <v>1999</v>
      </c>
      <c r="AB60" s="31" t="s">
        <v>47</v>
      </c>
      <c r="AC60" s="32">
        <v>0.02</v>
      </c>
      <c r="AD60" s="32">
        <v>0</v>
      </c>
      <c r="AE60" s="31" t="s">
        <v>44</v>
      </c>
      <c r="AF60" s="31">
        <v>1999</v>
      </c>
      <c r="AG60" s="31" t="s">
        <v>47</v>
      </c>
      <c r="AH60" s="32">
        <v>0.02</v>
      </c>
      <c r="AI60" s="32">
        <v>0.02</v>
      </c>
      <c r="AJ60" s="31" t="s">
        <v>47</v>
      </c>
      <c r="AK60" s="31" t="s">
        <v>47</v>
      </c>
      <c r="AL60" s="31" t="s">
        <v>47</v>
      </c>
      <c r="AM60" s="31" t="s">
        <v>47</v>
      </c>
      <c r="AN60" s="31" t="s">
        <v>47</v>
      </c>
      <c r="AO60" s="31" t="s">
        <v>47</v>
      </c>
      <c r="AP60" s="31" t="s">
        <v>47</v>
      </c>
      <c r="AQ60" s="31" t="s">
        <v>47</v>
      </c>
      <c r="AR60" s="31" t="s">
        <v>47</v>
      </c>
      <c r="AS60" s="31" t="s">
        <v>47</v>
      </c>
      <c r="AT60" s="31" t="s">
        <v>47</v>
      </c>
      <c r="AU60" s="31" t="s">
        <v>47</v>
      </c>
      <c r="AV60" s="31" t="s">
        <v>47</v>
      </c>
      <c r="AW60" s="31" t="s">
        <v>47</v>
      </c>
      <c r="AX60" s="31" t="s">
        <v>47</v>
      </c>
      <c r="AY60" s="31" t="s">
        <v>47</v>
      </c>
      <c r="AZ60" s="31" t="s">
        <v>47</v>
      </c>
      <c r="BA60" s="31" t="s">
        <v>47</v>
      </c>
      <c r="BB60" s="31" t="s">
        <v>47</v>
      </c>
      <c r="BC60" s="31" t="s">
        <v>47</v>
      </c>
      <c r="BD60" s="31" t="s">
        <v>47</v>
      </c>
      <c r="BE60" s="31" t="s">
        <v>47</v>
      </c>
      <c r="BF60" s="31" t="s">
        <v>47</v>
      </c>
      <c r="BG60" s="31" t="s">
        <v>47</v>
      </c>
      <c r="BH60" s="44" t="s">
        <v>2</v>
      </c>
    </row>
    <row r="61" spans="1:60" s="33" customFormat="1" ht="15" customHeight="1">
      <c r="A61" s="39">
        <v>59</v>
      </c>
      <c r="B61" s="26" t="s">
        <v>714</v>
      </c>
      <c r="C61" s="26" t="s">
        <v>715</v>
      </c>
      <c r="D61" s="40" t="s">
        <v>689</v>
      </c>
      <c r="E61" s="41"/>
      <c r="F61" s="42" t="s">
        <v>734</v>
      </c>
      <c r="G61" s="45" t="s">
        <v>417</v>
      </c>
      <c r="H61" s="45" t="s">
        <v>714</v>
      </c>
      <c r="I61" s="43" t="s">
        <v>716</v>
      </c>
      <c r="J61" s="43" t="s">
        <v>717</v>
      </c>
      <c r="K61" s="25">
        <v>6875</v>
      </c>
      <c r="L61" s="44" t="s">
        <v>51</v>
      </c>
      <c r="M61" s="44" t="s">
        <v>2</v>
      </c>
      <c r="N61" s="44" t="s">
        <v>2</v>
      </c>
      <c r="O61" s="43" t="s">
        <v>50</v>
      </c>
      <c r="P61" s="43" t="s">
        <v>47</v>
      </c>
      <c r="Q61" s="43" t="s">
        <v>47</v>
      </c>
      <c r="R61" s="43" t="s">
        <v>50</v>
      </c>
      <c r="S61" s="43" t="s">
        <v>47</v>
      </c>
      <c r="T61" s="43" t="s">
        <v>47</v>
      </c>
      <c r="U61" s="31" t="s">
        <v>44</v>
      </c>
      <c r="V61" s="31">
        <v>1999</v>
      </c>
      <c r="W61" s="31" t="s">
        <v>50</v>
      </c>
      <c r="X61" s="32">
        <v>0.02</v>
      </c>
      <c r="Y61" s="32">
        <v>0</v>
      </c>
      <c r="Z61" s="31" t="s">
        <v>44</v>
      </c>
      <c r="AA61" s="31">
        <v>1999</v>
      </c>
      <c r="AB61" s="31" t="s">
        <v>50</v>
      </c>
      <c r="AC61" s="32">
        <v>0.02</v>
      </c>
      <c r="AD61" s="32">
        <v>0</v>
      </c>
      <c r="AE61" s="31" t="s">
        <v>563</v>
      </c>
      <c r="AF61" s="46">
        <v>42847</v>
      </c>
      <c r="AG61" s="31" t="s">
        <v>50</v>
      </c>
      <c r="AH61" s="32">
        <v>0.02</v>
      </c>
      <c r="AI61" s="32">
        <v>0</v>
      </c>
      <c r="AJ61" s="31" t="s">
        <v>47</v>
      </c>
      <c r="AK61" s="31" t="s">
        <v>47</v>
      </c>
      <c r="AL61" s="31" t="s">
        <v>47</v>
      </c>
      <c r="AM61" s="31" t="s">
        <v>47</v>
      </c>
      <c r="AN61" s="31" t="s">
        <v>47</v>
      </c>
      <c r="AO61" s="31" t="s">
        <v>47</v>
      </c>
      <c r="AP61" s="31" t="s">
        <v>47</v>
      </c>
      <c r="AQ61" s="31" t="s">
        <v>47</v>
      </c>
      <c r="AR61" s="31" t="s">
        <v>47</v>
      </c>
      <c r="AS61" s="31" t="s">
        <v>47</v>
      </c>
      <c r="AT61" s="31" t="s">
        <v>47</v>
      </c>
      <c r="AU61" s="31" t="s">
        <v>47</v>
      </c>
      <c r="AV61" s="31" t="s">
        <v>47</v>
      </c>
      <c r="AW61" s="31" t="s">
        <v>47</v>
      </c>
      <c r="AX61" s="31" t="s">
        <v>47</v>
      </c>
      <c r="AY61" s="31" t="s">
        <v>47</v>
      </c>
      <c r="AZ61" s="31" t="s">
        <v>47</v>
      </c>
      <c r="BA61" s="31" t="s">
        <v>47</v>
      </c>
      <c r="BB61" s="31" t="s">
        <v>47</v>
      </c>
      <c r="BC61" s="31" t="s">
        <v>47</v>
      </c>
      <c r="BD61" s="31" t="s">
        <v>47</v>
      </c>
      <c r="BE61" s="31" t="s">
        <v>47</v>
      </c>
      <c r="BF61" s="31" t="s">
        <v>47</v>
      </c>
      <c r="BG61" s="31" t="s">
        <v>47</v>
      </c>
      <c r="BH61" s="44" t="s">
        <v>2</v>
      </c>
    </row>
    <row r="62" spans="1:60" s="33" customFormat="1" ht="15" customHeight="1">
      <c r="A62" s="39">
        <v>60</v>
      </c>
      <c r="B62" s="26" t="s">
        <v>437</v>
      </c>
      <c r="C62" s="26" t="s">
        <v>718</v>
      </c>
      <c r="D62" s="40" t="s">
        <v>689</v>
      </c>
      <c r="E62" s="41"/>
      <c r="F62" s="42" t="s">
        <v>416</v>
      </c>
      <c r="G62" s="45" t="s">
        <v>417</v>
      </c>
      <c r="H62" s="45" t="s">
        <v>437</v>
      </c>
      <c r="I62" s="43" t="s">
        <v>719</v>
      </c>
      <c r="J62" s="43" t="s">
        <v>720</v>
      </c>
      <c r="K62" s="25">
        <v>79652</v>
      </c>
      <c r="L62" s="44" t="s">
        <v>51</v>
      </c>
      <c r="M62" s="44" t="s">
        <v>2</v>
      </c>
      <c r="N62" s="44" t="s">
        <v>2</v>
      </c>
      <c r="O62" s="43" t="s">
        <v>50</v>
      </c>
      <c r="P62" s="43" t="s">
        <v>47</v>
      </c>
      <c r="Q62" s="43" t="s">
        <v>47</v>
      </c>
      <c r="R62" s="43" t="s">
        <v>50</v>
      </c>
      <c r="S62" s="43" t="s">
        <v>47</v>
      </c>
      <c r="T62" s="43" t="s">
        <v>47</v>
      </c>
      <c r="U62" s="31" t="s">
        <v>44</v>
      </c>
      <c r="V62" s="31">
        <v>1999</v>
      </c>
      <c r="W62" s="31" t="s">
        <v>50</v>
      </c>
      <c r="X62" s="32">
        <v>0.01</v>
      </c>
      <c r="Y62" s="32">
        <v>0.01</v>
      </c>
      <c r="Z62" s="31" t="s">
        <v>44</v>
      </c>
      <c r="AA62" s="31">
        <v>1999</v>
      </c>
      <c r="AB62" s="31" t="s">
        <v>50</v>
      </c>
      <c r="AC62" s="32">
        <v>0.01</v>
      </c>
      <c r="AD62" s="32">
        <v>0.01</v>
      </c>
      <c r="AE62" s="31" t="s">
        <v>44</v>
      </c>
      <c r="AF62" s="31">
        <v>1999</v>
      </c>
      <c r="AG62" s="31" t="s">
        <v>50</v>
      </c>
      <c r="AH62" s="32">
        <v>0.02</v>
      </c>
      <c r="AI62" s="32">
        <v>0.02</v>
      </c>
      <c r="AJ62" s="31" t="s">
        <v>47</v>
      </c>
      <c r="AK62" s="31" t="s">
        <v>47</v>
      </c>
      <c r="AL62" s="31" t="s">
        <v>47</v>
      </c>
      <c r="AM62" s="31" t="s">
        <v>47</v>
      </c>
      <c r="AN62" s="31" t="s">
        <v>47</v>
      </c>
      <c r="AO62" s="31" t="s">
        <v>47</v>
      </c>
      <c r="AP62" s="31" t="s">
        <v>47</v>
      </c>
      <c r="AQ62" s="31" t="s">
        <v>47</v>
      </c>
      <c r="AR62" s="31" t="s">
        <v>47</v>
      </c>
      <c r="AS62" s="31" t="s">
        <v>47</v>
      </c>
      <c r="AT62" s="31" t="s">
        <v>47</v>
      </c>
      <c r="AU62" s="31" t="s">
        <v>47</v>
      </c>
      <c r="AV62" s="31" t="s">
        <v>47</v>
      </c>
      <c r="AW62" s="31" t="s">
        <v>47</v>
      </c>
      <c r="AX62" s="31" t="s">
        <v>47</v>
      </c>
      <c r="AY62" s="31" t="s">
        <v>47</v>
      </c>
      <c r="AZ62" s="31" t="s">
        <v>47</v>
      </c>
      <c r="BA62" s="31" t="s">
        <v>47</v>
      </c>
      <c r="BB62" s="31" t="s">
        <v>47</v>
      </c>
      <c r="BC62" s="31" t="s">
        <v>47</v>
      </c>
      <c r="BD62" s="31" t="s">
        <v>47</v>
      </c>
      <c r="BE62" s="31" t="s">
        <v>47</v>
      </c>
      <c r="BF62" s="31" t="s">
        <v>47</v>
      </c>
      <c r="BG62" s="31" t="s">
        <v>47</v>
      </c>
      <c r="BH62" s="44" t="s">
        <v>2</v>
      </c>
    </row>
    <row r="63" spans="1:60" s="33" customFormat="1" ht="15" customHeight="1">
      <c r="A63" s="39">
        <v>61</v>
      </c>
      <c r="B63" s="26" t="s">
        <v>721</v>
      </c>
      <c r="C63" s="26" t="s">
        <v>722</v>
      </c>
      <c r="D63" s="40" t="s">
        <v>689</v>
      </c>
      <c r="E63" s="41"/>
      <c r="F63" s="42" t="s">
        <v>416</v>
      </c>
      <c r="G63" s="45" t="s">
        <v>417</v>
      </c>
      <c r="H63" s="45" t="s">
        <v>723</v>
      </c>
      <c r="I63" s="43" t="s">
        <v>724</v>
      </c>
      <c r="J63" s="43" t="s">
        <v>725</v>
      </c>
      <c r="K63" s="25">
        <v>16745</v>
      </c>
      <c r="L63" s="44" t="s">
        <v>51</v>
      </c>
      <c r="M63" s="44" t="s">
        <v>2</v>
      </c>
      <c r="N63" s="44" t="s">
        <v>2</v>
      </c>
      <c r="O63" s="43" t="s">
        <v>50</v>
      </c>
      <c r="P63" s="43" t="s">
        <v>47</v>
      </c>
      <c r="Q63" s="43" t="s">
        <v>47</v>
      </c>
      <c r="R63" s="43" t="s">
        <v>50</v>
      </c>
      <c r="S63" s="43" t="s">
        <v>47</v>
      </c>
      <c r="T63" s="43" t="s">
        <v>47</v>
      </c>
      <c r="U63" s="31" t="s">
        <v>44</v>
      </c>
      <c r="V63" s="31">
        <v>1999</v>
      </c>
      <c r="W63" s="31" t="s">
        <v>50</v>
      </c>
      <c r="X63" s="32">
        <v>0.02</v>
      </c>
      <c r="Y63" s="32">
        <v>1.8499999999999999E-2</v>
      </c>
      <c r="Z63" s="31" t="s">
        <v>576</v>
      </c>
      <c r="AA63" s="54">
        <v>41515</v>
      </c>
      <c r="AB63" s="31" t="s">
        <v>50</v>
      </c>
      <c r="AC63" s="32">
        <v>0.1</v>
      </c>
      <c r="AD63" s="32">
        <v>0.1</v>
      </c>
      <c r="AE63" s="31" t="s">
        <v>44</v>
      </c>
      <c r="AF63" s="31">
        <v>1999</v>
      </c>
      <c r="AG63" s="31" t="s">
        <v>50</v>
      </c>
      <c r="AH63" s="32">
        <v>0.02</v>
      </c>
      <c r="AI63" s="32">
        <v>0</v>
      </c>
      <c r="AJ63" s="31" t="s">
        <v>47</v>
      </c>
      <c r="AK63" s="31" t="s">
        <v>47</v>
      </c>
      <c r="AL63" s="31" t="s">
        <v>47</v>
      </c>
      <c r="AM63" s="31" t="s">
        <v>47</v>
      </c>
      <c r="AN63" s="31" t="s">
        <v>47</v>
      </c>
      <c r="AO63" s="31" t="s">
        <v>47</v>
      </c>
      <c r="AP63" s="31" t="s">
        <v>47</v>
      </c>
      <c r="AQ63" s="31" t="s">
        <v>47</v>
      </c>
      <c r="AR63" s="31" t="s">
        <v>47</v>
      </c>
      <c r="AS63" s="31" t="s">
        <v>47</v>
      </c>
      <c r="AT63" s="31" t="s">
        <v>47</v>
      </c>
      <c r="AU63" s="31" t="s">
        <v>47</v>
      </c>
      <c r="AV63" s="31" t="s">
        <v>47</v>
      </c>
      <c r="AW63" s="31" t="s">
        <v>47</v>
      </c>
      <c r="AX63" s="31" t="s">
        <v>47</v>
      </c>
      <c r="AY63" s="31" t="s">
        <v>47</v>
      </c>
      <c r="AZ63" s="31" t="s">
        <v>47</v>
      </c>
      <c r="BA63" s="31" t="s">
        <v>47</v>
      </c>
      <c r="BB63" s="31" t="s">
        <v>47</v>
      </c>
      <c r="BC63" s="31" t="s">
        <v>47</v>
      </c>
      <c r="BD63" s="31" t="s">
        <v>47</v>
      </c>
      <c r="BE63" s="31" t="s">
        <v>47</v>
      </c>
      <c r="BF63" s="31" t="s">
        <v>47</v>
      </c>
      <c r="BG63" s="31" t="s">
        <v>47</v>
      </c>
      <c r="BH63" s="44" t="s">
        <v>2</v>
      </c>
    </row>
    <row r="64" spans="1:60" s="33" customFormat="1" ht="15" customHeight="1">
      <c r="A64" s="39">
        <v>62</v>
      </c>
      <c r="B64" s="26" t="s">
        <v>726</v>
      </c>
      <c r="C64" s="26" t="s">
        <v>727</v>
      </c>
      <c r="D64" s="40" t="s">
        <v>689</v>
      </c>
      <c r="E64" s="41"/>
      <c r="F64" s="42" t="s">
        <v>416</v>
      </c>
      <c r="G64" s="45" t="s">
        <v>417</v>
      </c>
      <c r="H64" s="45" t="s">
        <v>726</v>
      </c>
      <c r="I64" s="43" t="s">
        <v>728</v>
      </c>
      <c r="J64" s="43" t="s">
        <v>729</v>
      </c>
      <c r="K64" s="25">
        <v>3552</v>
      </c>
      <c r="L64" s="44" t="s">
        <v>51</v>
      </c>
      <c r="M64" s="44" t="s">
        <v>2</v>
      </c>
      <c r="N64" s="44" t="s">
        <v>2</v>
      </c>
      <c r="O64" s="43" t="s">
        <v>50</v>
      </c>
      <c r="P64" s="43" t="s">
        <v>47</v>
      </c>
      <c r="Q64" s="43" t="s">
        <v>47</v>
      </c>
      <c r="R64" s="43" t="s">
        <v>50</v>
      </c>
      <c r="S64" s="43" t="s">
        <v>47</v>
      </c>
      <c r="T64" s="43" t="s">
        <v>47</v>
      </c>
      <c r="U64" s="31" t="s">
        <v>44</v>
      </c>
      <c r="V64" s="31">
        <v>1999</v>
      </c>
      <c r="W64" s="31" t="s">
        <v>50</v>
      </c>
      <c r="X64" s="32">
        <v>0.02</v>
      </c>
      <c r="Y64" s="32">
        <v>0.02</v>
      </c>
      <c r="Z64" s="31" t="s">
        <v>563</v>
      </c>
      <c r="AA64" s="46">
        <v>42836</v>
      </c>
      <c r="AB64" s="31" t="s">
        <v>50</v>
      </c>
      <c r="AC64" s="32">
        <v>0.02</v>
      </c>
      <c r="AD64" s="32">
        <v>0.02</v>
      </c>
      <c r="AE64" s="31" t="s">
        <v>44</v>
      </c>
      <c r="AF64" s="31">
        <v>1999</v>
      </c>
      <c r="AG64" s="31" t="s">
        <v>50</v>
      </c>
      <c r="AH64" s="32">
        <v>0.02</v>
      </c>
      <c r="AI64" s="32">
        <v>0.02</v>
      </c>
      <c r="AJ64" s="31" t="s">
        <v>47</v>
      </c>
      <c r="AK64" s="31" t="s">
        <v>47</v>
      </c>
      <c r="AL64" s="31" t="s">
        <v>47</v>
      </c>
      <c r="AM64" s="31" t="s">
        <v>47</v>
      </c>
      <c r="AN64" s="31" t="s">
        <v>47</v>
      </c>
      <c r="AO64" s="31" t="s">
        <v>47</v>
      </c>
      <c r="AP64" s="31" t="s">
        <v>47</v>
      </c>
      <c r="AQ64" s="31" t="s">
        <v>47</v>
      </c>
      <c r="AR64" s="31" t="s">
        <v>47</v>
      </c>
      <c r="AS64" s="31" t="s">
        <v>47</v>
      </c>
      <c r="AT64" s="31" t="s">
        <v>47</v>
      </c>
      <c r="AU64" s="31" t="s">
        <v>47</v>
      </c>
      <c r="AV64" s="31" t="s">
        <v>47</v>
      </c>
      <c r="AW64" s="31" t="s">
        <v>47</v>
      </c>
      <c r="AX64" s="31" t="s">
        <v>47</v>
      </c>
      <c r="AY64" s="31" t="s">
        <v>47</v>
      </c>
      <c r="AZ64" s="31" t="s">
        <v>47</v>
      </c>
      <c r="BA64" s="31" t="s">
        <v>47</v>
      </c>
      <c r="BB64" s="31" t="s">
        <v>47</v>
      </c>
      <c r="BC64" s="31" t="s">
        <v>47</v>
      </c>
      <c r="BD64" s="31" t="s">
        <v>47</v>
      </c>
      <c r="BE64" s="31" t="s">
        <v>47</v>
      </c>
      <c r="BF64" s="31" t="s">
        <v>47</v>
      </c>
      <c r="BG64" s="31" t="s">
        <v>47</v>
      </c>
      <c r="BH64" s="44" t="s">
        <v>2</v>
      </c>
    </row>
    <row r="65" spans="1:60" s="33" customFormat="1" ht="15" customHeight="1">
      <c r="A65" s="39">
        <v>63</v>
      </c>
      <c r="B65" s="26" t="s">
        <v>36</v>
      </c>
      <c r="C65" s="26" t="s">
        <v>35</v>
      </c>
      <c r="D65" s="40" t="s">
        <v>689</v>
      </c>
      <c r="E65" s="41"/>
      <c r="F65" s="42" t="s">
        <v>416</v>
      </c>
      <c r="G65" s="45" t="s">
        <v>417</v>
      </c>
      <c r="H65" s="45" t="s">
        <v>36</v>
      </c>
      <c r="I65" s="43" t="s">
        <v>730</v>
      </c>
      <c r="J65" s="43" t="s">
        <v>731</v>
      </c>
      <c r="K65" s="25">
        <v>117670</v>
      </c>
      <c r="L65" s="44" t="s">
        <v>51</v>
      </c>
      <c r="M65" s="44" t="s">
        <v>2</v>
      </c>
      <c r="N65" s="44" t="s">
        <v>2</v>
      </c>
      <c r="O65" s="43" t="s">
        <v>50</v>
      </c>
      <c r="P65" s="43" t="s">
        <v>47</v>
      </c>
      <c r="Q65" s="43" t="s">
        <v>47</v>
      </c>
      <c r="R65" s="43" t="s">
        <v>50</v>
      </c>
      <c r="S65" s="43" t="s">
        <v>47</v>
      </c>
      <c r="T65" s="43" t="s">
        <v>47</v>
      </c>
      <c r="U65" s="31" t="s">
        <v>563</v>
      </c>
      <c r="V65" s="46">
        <v>42809</v>
      </c>
      <c r="W65" s="31" t="s">
        <v>50</v>
      </c>
      <c r="X65" s="32">
        <v>0.05</v>
      </c>
      <c r="Y65" s="32">
        <v>0.05</v>
      </c>
      <c r="Z65" s="31" t="s">
        <v>563</v>
      </c>
      <c r="AA65" s="46">
        <v>42809</v>
      </c>
      <c r="AB65" s="31" t="s">
        <v>47</v>
      </c>
      <c r="AC65" s="32">
        <v>0.05</v>
      </c>
      <c r="AD65" s="32">
        <v>1.4999999999999999E-2</v>
      </c>
      <c r="AE65" s="31" t="s">
        <v>563</v>
      </c>
      <c r="AF65" s="46">
        <v>42809</v>
      </c>
      <c r="AG65" s="31" t="s">
        <v>47</v>
      </c>
      <c r="AH65" s="32">
        <v>0.05</v>
      </c>
      <c r="AI65" s="32">
        <v>0.05</v>
      </c>
      <c r="AJ65" s="31" t="s">
        <v>47</v>
      </c>
      <c r="AK65" s="31" t="s">
        <v>47</v>
      </c>
      <c r="AL65" s="31" t="s">
        <v>47</v>
      </c>
      <c r="AM65" s="31" t="s">
        <v>47</v>
      </c>
      <c r="AN65" s="31" t="s">
        <v>47</v>
      </c>
      <c r="AO65" s="31" t="s">
        <v>47</v>
      </c>
      <c r="AP65" s="31" t="s">
        <v>47</v>
      </c>
      <c r="AQ65" s="31" t="s">
        <v>47</v>
      </c>
      <c r="AR65" s="31" t="s">
        <v>47</v>
      </c>
      <c r="AS65" s="31" t="s">
        <v>47</v>
      </c>
      <c r="AT65" s="31" t="s">
        <v>47</v>
      </c>
      <c r="AU65" s="31" t="s">
        <v>47</v>
      </c>
      <c r="AV65" s="31" t="s">
        <v>47</v>
      </c>
      <c r="AW65" s="31" t="s">
        <v>47</v>
      </c>
      <c r="AX65" s="31" t="s">
        <v>47</v>
      </c>
      <c r="AY65" s="31" t="s">
        <v>47</v>
      </c>
      <c r="AZ65" s="31" t="s">
        <v>47</v>
      </c>
      <c r="BA65" s="31" t="s">
        <v>47</v>
      </c>
      <c r="BB65" s="31" t="s">
        <v>47</v>
      </c>
      <c r="BC65" s="31" t="s">
        <v>47</v>
      </c>
      <c r="BD65" s="31" t="s">
        <v>47</v>
      </c>
      <c r="BE65" s="31" t="s">
        <v>47</v>
      </c>
      <c r="BF65" s="31" t="s">
        <v>47</v>
      </c>
      <c r="BG65" s="31" t="s">
        <v>47</v>
      </c>
      <c r="BH65" s="44" t="s">
        <v>2</v>
      </c>
    </row>
    <row r="66" spans="1:60" s="33" customFormat="1" ht="15" customHeight="1">
      <c r="A66" s="39">
        <v>64</v>
      </c>
      <c r="B66" s="26" t="s">
        <v>732</v>
      </c>
      <c r="C66" s="26" t="s">
        <v>733</v>
      </c>
      <c r="D66" s="40" t="s">
        <v>689</v>
      </c>
      <c r="E66" s="41"/>
      <c r="F66" s="42" t="s">
        <v>734</v>
      </c>
      <c r="G66" s="45" t="s">
        <v>417</v>
      </c>
      <c r="H66" s="45" t="s">
        <v>732</v>
      </c>
      <c r="I66" s="43" t="s">
        <v>735</v>
      </c>
      <c r="J66" s="43" t="s">
        <v>736</v>
      </c>
      <c r="K66" s="25">
        <v>8932</v>
      </c>
      <c r="L66" s="44" t="s">
        <v>51</v>
      </c>
      <c r="M66" s="44" t="s">
        <v>2</v>
      </c>
      <c r="N66" s="44" t="s">
        <v>2</v>
      </c>
      <c r="O66" s="43" t="s">
        <v>50</v>
      </c>
      <c r="P66" s="43" t="s">
        <v>47</v>
      </c>
      <c r="Q66" s="43" t="s">
        <v>47</v>
      </c>
      <c r="R66" s="43" t="s">
        <v>50</v>
      </c>
      <c r="S66" s="43" t="s">
        <v>47</v>
      </c>
      <c r="T66" s="43" t="s">
        <v>47</v>
      </c>
      <c r="U66" s="31" t="s">
        <v>44</v>
      </c>
      <c r="V66" s="31">
        <v>1999</v>
      </c>
      <c r="W66" s="31" t="s">
        <v>50</v>
      </c>
      <c r="X66" s="32">
        <v>0.02</v>
      </c>
      <c r="Y66" s="32">
        <v>0</v>
      </c>
      <c r="Z66" s="31" t="s">
        <v>44</v>
      </c>
      <c r="AA66" s="31">
        <v>1999</v>
      </c>
      <c r="AB66" s="31" t="s">
        <v>50</v>
      </c>
      <c r="AC66" s="32">
        <v>0.02</v>
      </c>
      <c r="AD66" s="32">
        <v>0</v>
      </c>
      <c r="AE66" s="31" t="s">
        <v>44</v>
      </c>
      <c r="AF66" s="31">
        <v>1999</v>
      </c>
      <c r="AG66" s="31" t="s">
        <v>50</v>
      </c>
      <c r="AH66" s="32">
        <v>0.02</v>
      </c>
      <c r="AI66" s="32">
        <v>0</v>
      </c>
      <c r="AJ66" s="31" t="s">
        <v>47</v>
      </c>
      <c r="AK66" s="31" t="s">
        <v>47</v>
      </c>
      <c r="AL66" s="31" t="s">
        <v>47</v>
      </c>
      <c r="AM66" s="31" t="s">
        <v>47</v>
      </c>
      <c r="AN66" s="31" t="s">
        <v>47</v>
      </c>
      <c r="AO66" s="31" t="s">
        <v>47</v>
      </c>
      <c r="AP66" s="31" t="s">
        <v>47</v>
      </c>
      <c r="AQ66" s="31" t="s">
        <v>47</v>
      </c>
      <c r="AR66" s="31" t="s">
        <v>47</v>
      </c>
      <c r="AS66" s="31" t="s">
        <v>47</v>
      </c>
      <c r="AT66" s="31" t="s">
        <v>47</v>
      </c>
      <c r="AU66" s="31" t="s">
        <v>47</v>
      </c>
      <c r="AV66" s="31" t="s">
        <v>47</v>
      </c>
      <c r="AW66" s="31" t="s">
        <v>47</v>
      </c>
      <c r="AX66" s="31" t="s">
        <v>47</v>
      </c>
      <c r="AY66" s="31" t="s">
        <v>47</v>
      </c>
      <c r="AZ66" s="31" t="s">
        <v>47</v>
      </c>
      <c r="BA66" s="31" t="s">
        <v>47</v>
      </c>
      <c r="BB66" s="31" t="s">
        <v>47</v>
      </c>
      <c r="BC66" s="31" t="s">
        <v>47</v>
      </c>
      <c r="BD66" s="31" t="s">
        <v>47</v>
      </c>
      <c r="BE66" s="31" t="s">
        <v>47</v>
      </c>
      <c r="BF66" s="31" t="s">
        <v>47</v>
      </c>
      <c r="BG66" s="31" t="s">
        <v>47</v>
      </c>
      <c r="BH66" s="44" t="s">
        <v>2</v>
      </c>
    </row>
    <row r="67" spans="1:60" s="33" customFormat="1" ht="15" customHeight="1">
      <c r="A67" s="39">
        <v>65</v>
      </c>
      <c r="B67" s="26" t="s">
        <v>737</v>
      </c>
      <c r="C67" s="26" t="s">
        <v>738</v>
      </c>
      <c r="D67" s="40" t="s">
        <v>689</v>
      </c>
      <c r="E67" s="41"/>
      <c r="F67" s="42" t="s">
        <v>416</v>
      </c>
      <c r="G67" s="45" t="s">
        <v>417</v>
      </c>
      <c r="H67" s="45" t="s">
        <v>739</v>
      </c>
      <c r="I67" s="43" t="s">
        <v>740</v>
      </c>
      <c r="J67" s="43" t="s">
        <v>741</v>
      </c>
      <c r="K67" s="25">
        <v>26828</v>
      </c>
      <c r="L67" s="44" t="s">
        <v>51</v>
      </c>
      <c r="M67" s="44" t="s">
        <v>2</v>
      </c>
      <c r="N67" s="44" t="s">
        <v>2</v>
      </c>
      <c r="O67" s="43" t="s">
        <v>50</v>
      </c>
      <c r="P67" s="43" t="s">
        <v>47</v>
      </c>
      <c r="Q67" s="43" t="s">
        <v>47</v>
      </c>
      <c r="R67" s="43" t="s">
        <v>50</v>
      </c>
      <c r="S67" s="43" t="s">
        <v>47</v>
      </c>
      <c r="T67" s="43" t="s">
        <v>47</v>
      </c>
      <c r="U67" s="31" t="s">
        <v>44</v>
      </c>
      <c r="V67" s="31">
        <v>1999</v>
      </c>
      <c r="W67" s="31" t="s">
        <v>50</v>
      </c>
      <c r="X67" s="32">
        <v>0.01</v>
      </c>
      <c r="Y67" s="32">
        <v>0.01</v>
      </c>
      <c r="Z67" s="31" t="s">
        <v>44</v>
      </c>
      <c r="AA67" s="31">
        <v>1999</v>
      </c>
      <c r="AB67" s="31" t="s">
        <v>50</v>
      </c>
      <c r="AC67" s="32">
        <v>0.01</v>
      </c>
      <c r="AD67" s="32">
        <v>0.01</v>
      </c>
      <c r="AE67" s="31" t="s">
        <v>44</v>
      </c>
      <c r="AF67" s="31">
        <v>1999</v>
      </c>
      <c r="AG67" s="31" t="s">
        <v>50</v>
      </c>
      <c r="AH67" s="32">
        <v>0.02</v>
      </c>
      <c r="AI67" s="32">
        <v>0.02</v>
      </c>
      <c r="AJ67" s="31" t="s">
        <v>47</v>
      </c>
      <c r="AK67" s="31" t="s">
        <v>47</v>
      </c>
      <c r="AL67" s="31" t="s">
        <v>47</v>
      </c>
      <c r="AM67" s="31" t="s">
        <v>47</v>
      </c>
      <c r="AN67" s="31" t="s">
        <v>47</v>
      </c>
      <c r="AO67" s="31" t="s">
        <v>47</v>
      </c>
      <c r="AP67" s="31" t="s">
        <v>47</v>
      </c>
      <c r="AQ67" s="31" t="s">
        <v>47</v>
      </c>
      <c r="AR67" s="31" t="s">
        <v>47</v>
      </c>
      <c r="AS67" s="31" t="s">
        <v>47</v>
      </c>
      <c r="AT67" s="31" t="s">
        <v>47</v>
      </c>
      <c r="AU67" s="31" t="s">
        <v>47</v>
      </c>
      <c r="AV67" s="31" t="s">
        <v>47</v>
      </c>
      <c r="AW67" s="31" t="s">
        <v>47</v>
      </c>
      <c r="AX67" s="31" t="s">
        <v>47</v>
      </c>
      <c r="AY67" s="31" t="s">
        <v>47</v>
      </c>
      <c r="AZ67" s="31" t="s">
        <v>47</v>
      </c>
      <c r="BA67" s="31" t="s">
        <v>47</v>
      </c>
      <c r="BB67" s="31" t="s">
        <v>47</v>
      </c>
      <c r="BC67" s="31" t="s">
        <v>47</v>
      </c>
      <c r="BD67" s="31" t="s">
        <v>47</v>
      </c>
      <c r="BE67" s="31" t="s">
        <v>47</v>
      </c>
      <c r="BF67" s="31" t="s">
        <v>47</v>
      </c>
      <c r="BG67" s="31" t="s">
        <v>47</v>
      </c>
      <c r="BH67" s="44" t="s">
        <v>2</v>
      </c>
    </row>
    <row r="68" spans="1:60" s="33" customFormat="1" ht="15" customHeight="1">
      <c r="A68" s="39">
        <v>66</v>
      </c>
      <c r="B68" s="26" t="s">
        <v>742</v>
      </c>
      <c r="C68" s="26" t="s">
        <v>743</v>
      </c>
      <c r="D68" s="40" t="s">
        <v>689</v>
      </c>
      <c r="E68" s="41"/>
      <c r="F68" s="42" t="s">
        <v>416</v>
      </c>
      <c r="G68" s="45" t="s">
        <v>417</v>
      </c>
      <c r="H68" s="45" t="s">
        <v>742</v>
      </c>
      <c r="I68" s="43" t="s">
        <v>744</v>
      </c>
      <c r="J68" s="43" t="s">
        <v>745</v>
      </c>
      <c r="K68" s="25">
        <v>3284</v>
      </c>
      <c r="L68" s="44" t="s">
        <v>51</v>
      </c>
      <c r="M68" s="44" t="s">
        <v>2</v>
      </c>
      <c r="N68" s="44" t="s">
        <v>2</v>
      </c>
      <c r="O68" s="43" t="s">
        <v>50</v>
      </c>
      <c r="P68" s="43" t="s">
        <v>47</v>
      </c>
      <c r="Q68" s="43" t="s">
        <v>47</v>
      </c>
      <c r="R68" s="43" t="s">
        <v>50</v>
      </c>
      <c r="S68" s="43" t="s">
        <v>47</v>
      </c>
      <c r="T68" s="43" t="s">
        <v>47</v>
      </c>
      <c r="U68" s="31" t="s">
        <v>44</v>
      </c>
      <c r="V68" s="31">
        <v>1999</v>
      </c>
      <c r="W68" s="31" t="s">
        <v>50</v>
      </c>
      <c r="X68" s="32">
        <v>0.02</v>
      </c>
      <c r="Y68" s="32">
        <v>0.02</v>
      </c>
      <c r="Z68" s="31" t="s">
        <v>44</v>
      </c>
      <c r="AA68" s="31">
        <v>1999</v>
      </c>
      <c r="AB68" s="31" t="s">
        <v>50</v>
      </c>
      <c r="AC68" s="32">
        <v>0.02</v>
      </c>
      <c r="AD68" s="32">
        <v>1.4999999999999999E-2</v>
      </c>
      <c r="AE68" s="31" t="s">
        <v>44</v>
      </c>
      <c r="AF68" s="31">
        <v>1999</v>
      </c>
      <c r="AG68" s="31" t="s">
        <v>50</v>
      </c>
      <c r="AH68" s="32">
        <v>0.02</v>
      </c>
      <c r="AI68" s="32">
        <v>1.7999999999999999E-2</v>
      </c>
      <c r="AJ68" s="31" t="s">
        <v>47</v>
      </c>
      <c r="AK68" s="31" t="s">
        <v>47</v>
      </c>
      <c r="AL68" s="31" t="s">
        <v>47</v>
      </c>
      <c r="AM68" s="31" t="s">
        <v>47</v>
      </c>
      <c r="AN68" s="31" t="s">
        <v>47</v>
      </c>
      <c r="AO68" s="31" t="s">
        <v>47</v>
      </c>
      <c r="AP68" s="31" t="s">
        <v>47</v>
      </c>
      <c r="AQ68" s="31" t="s">
        <v>47</v>
      </c>
      <c r="AR68" s="31" t="s">
        <v>47</v>
      </c>
      <c r="AS68" s="31" t="s">
        <v>47</v>
      </c>
      <c r="AT68" s="31" t="s">
        <v>47</v>
      </c>
      <c r="AU68" s="31" t="s">
        <v>47</v>
      </c>
      <c r="AV68" s="31" t="s">
        <v>47</v>
      </c>
      <c r="AW68" s="31" t="s">
        <v>47</v>
      </c>
      <c r="AX68" s="31" t="s">
        <v>47</v>
      </c>
      <c r="AY68" s="31" t="s">
        <v>47</v>
      </c>
      <c r="AZ68" s="31" t="s">
        <v>47</v>
      </c>
      <c r="BA68" s="31" t="s">
        <v>47</v>
      </c>
      <c r="BB68" s="31" t="s">
        <v>47</v>
      </c>
      <c r="BC68" s="31" t="s">
        <v>47</v>
      </c>
      <c r="BD68" s="31" t="s">
        <v>47</v>
      </c>
      <c r="BE68" s="31" t="s">
        <v>47</v>
      </c>
      <c r="BF68" s="31" t="s">
        <v>47</v>
      </c>
      <c r="BG68" s="31" t="s">
        <v>47</v>
      </c>
      <c r="BH68" s="44" t="s">
        <v>2</v>
      </c>
    </row>
    <row r="69" spans="1:60" s="33" customFormat="1" ht="15" customHeight="1">
      <c r="A69" s="39">
        <v>67</v>
      </c>
      <c r="B69" s="26" t="s">
        <v>746</v>
      </c>
      <c r="C69" s="26" t="s">
        <v>747</v>
      </c>
      <c r="D69" s="40" t="s">
        <v>689</v>
      </c>
      <c r="E69" s="41"/>
      <c r="F69" s="42" t="s">
        <v>416</v>
      </c>
      <c r="G69" s="45" t="s">
        <v>417</v>
      </c>
      <c r="H69" s="45" t="s">
        <v>746</v>
      </c>
      <c r="I69" s="43" t="s">
        <v>748</v>
      </c>
      <c r="J69" s="43" t="s">
        <v>749</v>
      </c>
      <c r="K69" s="25">
        <v>23176</v>
      </c>
      <c r="L69" s="44" t="s">
        <v>51</v>
      </c>
      <c r="M69" s="44" t="s">
        <v>2</v>
      </c>
      <c r="N69" s="44" t="s">
        <v>2</v>
      </c>
      <c r="O69" s="43" t="s">
        <v>50</v>
      </c>
      <c r="P69" s="43" t="s">
        <v>47</v>
      </c>
      <c r="Q69" s="43" t="s">
        <v>47</v>
      </c>
      <c r="R69" s="43" t="s">
        <v>50</v>
      </c>
      <c r="S69" s="43" t="s">
        <v>47</v>
      </c>
      <c r="T69" s="43" t="s">
        <v>47</v>
      </c>
      <c r="U69" s="31" t="s">
        <v>576</v>
      </c>
      <c r="V69" s="31">
        <v>2009</v>
      </c>
      <c r="W69" s="31" t="s">
        <v>50</v>
      </c>
      <c r="X69" s="32">
        <v>0.01</v>
      </c>
      <c r="Y69" s="32">
        <v>0.01</v>
      </c>
      <c r="Z69" s="31" t="s">
        <v>576</v>
      </c>
      <c r="AA69" s="31">
        <v>2009</v>
      </c>
      <c r="AB69" s="31" t="s">
        <v>50</v>
      </c>
      <c r="AC69" s="32">
        <v>0.01</v>
      </c>
      <c r="AD69" s="32">
        <v>0.01</v>
      </c>
      <c r="AE69" s="31" t="s">
        <v>576</v>
      </c>
      <c r="AF69" s="31">
        <v>2009</v>
      </c>
      <c r="AG69" s="31" t="s">
        <v>50</v>
      </c>
      <c r="AH69" s="32">
        <v>0.01</v>
      </c>
      <c r="AI69" s="32">
        <v>0.01</v>
      </c>
      <c r="AJ69" s="31" t="s">
        <v>47</v>
      </c>
      <c r="AK69" s="31" t="s">
        <v>47</v>
      </c>
      <c r="AL69" s="31" t="s">
        <v>47</v>
      </c>
      <c r="AM69" s="31" t="s">
        <v>47</v>
      </c>
      <c r="AN69" s="31" t="s">
        <v>47</v>
      </c>
      <c r="AO69" s="31" t="s">
        <v>47</v>
      </c>
      <c r="AP69" s="31" t="s">
        <v>47</v>
      </c>
      <c r="AQ69" s="31" t="s">
        <v>47</v>
      </c>
      <c r="AR69" s="31" t="s">
        <v>47</v>
      </c>
      <c r="AS69" s="31" t="s">
        <v>47</v>
      </c>
      <c r="AT69" s="31" t="s">
        <v>47</v>
      </c>
      <c r="AU69" s="31" t="s">
        <v>47</v>
      </c>
      <c r="AV69" s="31" t="s">
        <v>47</v>
      </c>
      <c r="AW69" s="31" t="s">
        <v>47</v>
      </c>
      <c r="AX69" s="31" t="s">
        <v>47</v>
      </c>
      <c r="AY69" s="31" t="s">
        <v>47</v>
      </c>
      <c r="AZ69" s="31" t="s">
        <v>47</v>
      </c>
      <c r="BA69" s="31" t="s">
        <v>47</v>
      </c>
      <c r="BB69" s="31" t="s">
        <v>47</v>
      </c>
      <c r="BC69" s="31" t="s">
        <v>47</v>
      </c>
      <c r="BD69" s="31" t="s">
        <v>47</v>
      </c>
      <c r="BE69" s="31" t="s">
        <v>47</v>
      </c>
      <c r="BF69" s="31" t="s">
        <v>47</v>
      </c>
      <c r="BG69" s="31" t="s">
        <v>47</v>
      </c>
      <c r="BH69" s="44" t="s">
        <v>50</v>
      </c>
    </row>
    <row r="70" spans="1:60" s="33" customFormat="1" ht="15" customHeight="1">
      <c r="A70" s="39">
        <v>68</v>
      </c>
      <c r="B70" s="26" t="s">
        <v>750</v>
      </c>
      <c r="C70" s="26" t="s">
        <v>751</v>
      </c>
      <c r="D70" s="40" t="s">
        <v>689</v>
      </c>
      <c r="E70" s="41"/>
      <c r="F70" s="42" t="s">
        <v>416</v>
      </c>
      <c r="G70" s="45" t="s">
        <v>417</v>
      </c>
      <c r="H70" s="45" t="s">
        <v>750</v>
      </c>
      <c r="I70" s="43" t="s">
        <v>752</v>
      </c>
      <c r="J70" s="43" t="s">
        <v>753</v>
      </c>
      <c r="K70" s="25">
        <v>10248</v>
      </c>
      <c r="L70" s="44" t="s">
        <v>51</v>
      </c>
      <c r="M70" s="44" t="s">
        <v>2</v>
      </c>
      <c r="N70" s="44" t="s">
        <v>2</v>
      </c>
      <c r="O70" s="43" t="s">
        <v>50</v>
      </c>
      <c r="P70" s="43" t="s">
        <v>47</v>
      </c>
      <c r="Q70" s="43" t="s">
        <v>47</v>
      </c>
      <c r="R70" s="43" t="s">
        <v>50</v>
      </c>
      <c r="S70" s="43" t="s">
        <v>47</v>
      </c>
      <c r="T70" s="43" t="s">
        <v>47</v>
      </c>
      <c r="U70" s="31" t="s">
        <v>44</v>
      </c>
      <c r="V70" s="31">
        <v>1999</v>
      </c>
      <c r="W70" s="31" t="s">
        <v>50</v>
      </c>
      <c r="X70" s="32">
        <v>0.02</v>
      </c>
      <c r="Y70" s="32">
        <v>0.02</v>
      </c>
      <c r="Z70" s="31" t="s">
        <v>44</v>
      </c>
      <c r="AA70" s="31">
        <v>1999</v>
      </c>
      <c r="AB70" s="31" t="s">
        <v>50</v>
      </c>
      <c r="AC70" s="32">
        <v>0.02</v>
      </c>
      <c r="AD70" s="32">
        <v>0.02</v>
      </c>
      <c r="AE70" s="31" t="s">
        <v>44</v>
      </c>
      <c r="AF70" s="31">
        <v>1999</v>
      </c>
      <c r="AG70" s="31" t="s">
        <v>50</v>
      </c>
      <c r="AH70" s="32">
        <v>0.02</v>
      </c>
      <c r="AI70" s="32">
        <v>0.02</v>
      </c>
      <c r="AJ70" s="31" t="s">
        <v>47</v>
      </c>
      <c r="AK70" s="31" t="s">
        <v>47</v>
      </c>
      <c r="AL70" s="31" t="s">
        <v>47</v>
      </c>
      <c r="AM70" s="31" t="s">
        <v>47</v>
      </c>
      <c r="AN70" s="31" t="s">
        <v>47</v>
      </c>
      <c r="AO70" s="31" t="s">
        <v>47</v>
      </c>
      <c r="AP70" s="31" t="s">
        <v>47</v>
      </c>
      <c r="AQ70" s="31" t="s">
        <v>47</v>
      </c>
      <c r="AR70" s="31" t="s">
        <v>47</v>
      </c>
      <c r="AS70" s="31" t="s">
        <v>47</v>
      </c>
      <c r="AT70" s="31" t="s">
        <v>47</v>
      </c>
      <c r="AU70" s="31" t="s">
        <v>47</v>
      </c>
      <c r="AV70" s="31" t="s">
        <v>47</v>
      </c>
      <c r="AW70" s="31" t="s">
        <v>47</v>
      </c>
      <c r="AX70" s="31" t="s">
        <v>47</v>
      </c>
      <c r="AY70" s="31" t="s">
        <v>47</v>
      </c>
      <c r="AZ70" s="31" t="s">
        <v>47</v>
      </c>
      <c r="BA70" s="31" t="s">
        <v>47</v>
      </c>
      <c r="BB70" s="31" t="s">
        <v>47</v>
      </c>
      <c r="BC70" s="31" t="s">
        <v>47</v>
      </c>
      <c r="BD70" s="31" t="s">
        <v>47</v>
      </c>
      <c r="BE70" s="31" t="s">
        <v>47</v>
      </c>
      <c r="BF70" s="31" t="s">
        <v>47</v>
      </c>
      <c r="BG70" s="31" t="s">
        <v>47</v>
      </c>
      <c r="BH70" s="44" t="s">
        <v>2</v>
      </c>
    </row>
    <row r="71" spans="1:60" s="33" customFormat="1" ht="15" customHeight="1">
      <c r="A71" s="39">
        <v>69</v>
      </c>
      <c r="B71" s="26" t="s">
        <v>754</v>
      </c>
      <c r="C71" s="26" t="s">
        <v>755</v>
      </c>
      <c r="D71" s="40" t="s">
        <v>689</v>
      </c>
      <c r="E71" s="41"/>
      <c r="F71" s="42" t="s">
        <v>416</v>
      </c>
      <c r="G71" s="45" t="s">
        <v>417</v>
      </c>
      <c r="H71" s="45" t="s">
        <v>754</v>
      </c>
      <c r="I71" s="43" t="s">
        <v>756</v>
      </c>
      <c r="J71" s="43" t="s">
        <v>757</v>
      </c>
      <c r="K71" s="25">
        <v>16008</v>
      </c>
      <c r="L71" s="44" t="s">
        <v>51</v>
      </c>
      <c r="M71" s="44" t="s">
        <v>2</v>
      </c>
      <c r="N71" s="44" t="s">
        <v>2</v>
      </c>
      <c r="O71" s="43" t="s">
        <v>50</v>
      </c>
      <c r="P71" s="43" t="s">
        <v>47</v>
      </c>
      <c r="Q71" s="43" t="s">
        <v>47</v>
      </c>
      <c r="R71" s="43" t="s">
        <v>50</v>
      </c>
      <c r="S71" s="43" t="s">
        <v>47</v>
      </c>
      <c r="T71" s="43" t="s">
        <v>47</v>
      </c>
      <c r="U71" s="31" t="s">
        <v>44</v>
      </c>
      <c r="V71" s="31">
        <v>1999</v>
      </c>
      <c r="W71" s="31" t="s">
        <v>50</v>
      </c>
      <c r="X71" s="32">
        <v>0.01</v>
      </c>
      <c r="Y71" s="32">
        <v>0.01</v>
      </c>
      <c r="Z71" s="31" t="s">
        <v>44</v>
      </c>
      <c r="AA71" s="31">
        <v>1999</v>
      </c>
      <c r="AB71" s="31" t="s">
        <v>50</v>
      </c>
      <c r="AC71" s="32">
        <v>0.01</v>
      </c>
      <c r="AD71" s="32">
        <v>0.01</v>
      </c>
      <c r="AE71" s="31" t="s">
        <v>44</v>
      </c>
      <c r="AF71" s="31">
        <v>1999</v>
      </c>
      <c r="AG71" s="31" t="s">
        <v>50</v>
      </c>
      <c r="AH71" s="32">
        <v>0.01</v>
      </c>
      <c r="AI71" s="32">
        <v>0.01</v>
      </c>
      <c r="AJ71" s="31" t="s">
        <v>47</v>
      </c>
      <c r="AK71" s="31" t="s">
        <v>47</v>
      </c>
      <c r="AL71" s="31" t="s">
        <v>47</v>
      </c>
      <c r="AM71" s="31" t="s">
        <v>47</v>
      </c>
      <c r="AN71" s="31" t="s">
        <v>47</v>
      </c>
      <c r="AO71" s="31" t="s">
        <v>47</v>
      </c>
      <c r="AP71" s="31" t="s">
        <v>47</v>
      </c>
      <c r="AQ71" s="31" t="s">
        <v>47</v>
      </c>
      <c r="AR71" s="31" t="s">
        <v>47</v>
      </c>
      <c r="AS71" s="31" t="s">
        <v>47</v>
      </c>
      <c r="AT71" s="31" t="s">
        <v>47</v>
      </c>
      <c r="AU71" s="31" t="s">
        <v>47</v>
      </c>
      <c r="AV71" s="31" t="s">
        <v>47</v>
      </c>
      <c r="AW71" s="31" t="s">
        <v>47</v>
      </c>
      <c r="AX71" s="31" t="s">
        <v>47</v>
      </c>
      <c r="AY71" s="31" t="s">
        <v>47</v>
      </c>
      <c r="AZ71" s="31" t="s">
        <v>47</v>
      </c>
      <c r="BA71" s="31" t="s">
        <v>47</v>
      </c>
      <c r="BB71" s="31" t="s">
        <v>47</v>
      </c>
      <c r="BC71" s="31" t="s">
        <v>47</v>
      </c>
      <c r="BD71" s="31" t="s">
        <v>47</v>
      </c>
      <c r="BE71" s="31" t="s">
        <v>47</v>
      </c>
      <c r="BF71" s="31" t="s">
        <v>47</v>
      </c>
      <c r="BG71" s="31" t="s">
        <v>47</v>
      </c>
      <c r="BH71" s="44" t="s">
        <v>2</v>
      </c>
    </row>
    <row r="72" spans="1:60" s="33" customFormat="1" ht="15" customHeight="1">
      <c r="A72" s="39">
        <v>70</v>
      </c>
      <c r="B72" s="26" t="s">
        <v>758</v>
      </c>
      <c r="C72" s="26" t="s">
        <v>759</v>
      </c>
      <c r="D72" s="40" t="s">
        <v>689</v>
      </c>
      <c r="E72" s="41"/>
      <c r="F72" s="42" t="s">
        <v>416</v>
      </c>
      <c r="G72" s="45" t="s">
        <v>417</v>
      </c>
      <c r="H72" s="45" t="s">
        <v>760</v>
      </c>
      <c r="I72" s="43" t="s">
        <v>761</v>
      </c>
      <c r="J72" s="43" t="s">
        <v>762</v>
      </c>
      <c r="K72" s="25">
        <v>13115</v>
      </c>
      <c r="L72" s="44" t="s">
        <v>51</v>
      </c>
      <c r="M72" s="44" t="s">
        <v>2</v>
      </c>
      <c r="N72" s="44" t="s">
        <v>2</v>
      </c>
      <c r="O72" s="43" t="s">
        <v>50</v>
      </c>
      <c r="P72" s="43" t="s">
        <v>47</v>
      </c>
      <c r="Q72" s="43" t="s">
        <v>47</v>
      </c>
      <c r="R72" s="43" t="s">
        <v>50</v>
      </c>
      <c r="S72" s="43" t="s">
        <v>47</v>
      </c>
      <c r="T72" s="43" t="s">
        <v>47</v>
      </c>
      <c r="U72" s="31" t="s">
        <v>44</v>
      </c>
      <c r="V72" s="31">
        <v>1999</v>
      </c>
      <c r="W72" s="31" t="s">
        <v>50</v>
      </c>
      <c r="X72" s="32">
        <v>0.02</v>
      </c>
      <c r="Y72" s="32">
        <v>0.02</v>
      </c>
      <c r="Z72" s="31" t="s">
        <v>44</v>
      </c>
      <c r="AA72" s="31">
        <v>1999</v>
      </c>
      <c r="AB72" s="31" t="s">
        <v>50</v>
      </c>
      <c r="AC72" s="32">
        <v>0.02</v>
      </c>
      <c r="AD72" s="32">
        <v>0.02</v>
      </c>
      <c r="AE72" s="31" t="s">
        <v>44</v>
      </c>
      <c r="AF72" s="31">
        <v>1999</v>
      </c>
      <c r="AG72" s="31" t="s">
        <v>50</v>
      </c>
      <c r="AH72" s="32">
        <v>0.02</v>
      </c>
      <c r="AI72" s="32">
        <v>0.02</v>
      </c>
      <c r="AJ72" s="31" t="s">
        <v>47</v>
      </c>
      <c r="AK72" s="31" t="s">
        <v>47</v>
      </c>
      <c r="AL72" s="31" t="s">
        <v>47</v>
      </c>
      <c r="AM72" s="31" t="s">
        <v>47</v>
      </c>
      <c r="AN72" s="31" t="s">
        <v>47</v>
      </c>
      <c r="AO72" s="31" t="s">
        <v>47</v>
      </c>
      <c r="AP72" s="31" t="s">
        <v>47</v>
      </c>
      <c r="AQ72" s="31" t="s">
        <v>47</v>
      </c>
      <c r="AR72" s="31" t="s">
        <v>47</v>
      </c>
      <c r="AS72" s="31" t="s">
        <v>47</v>
      </c>
      <c r="AT72" s="31" t="s">
        <v>47</v>
      </c>
      <c r="AU72" s="31" t="s">
        <v>47</v>
      </c>
      <c r="AV72" s="31" t="s">
        <v>47</v>
      </c>
      <c r="AW72" s="31" t="s">
        <v>47</v>
      </c>
      <c r="AX72" s="31" t="s">
        <v>47</v>
      </c>
      <c r="AY72" s="31" t="s">
        <v>47</v>
      </c>
      <c r="AZ72" s="31" t="s">
        <v>47</v>
      </c>
      <c r="BA72" s="31" t="s">
        <v>47</v>
      </c>
      <c r="BB72" s="31" t="s">
        <v>47</v>
      </c>
      <c r="BC72" s="31" t="s">
        <v>47</v>
      </c>
      <c r="BD72" s="31" t="s">
        <v>47</v>
      </c>
      <c r="BE72" s="31" t="s">
        <v>47</v>
      </c>
      <c r="BF72" s="31" t="s">
        <v>47</v>
      </c>
      <c r="BG72" s="31" t="s">
        <v>47</v>
      </c>
      <c r="BH72" s="44" t="s">
        <v>50</v>
      </c>
    </row>
    <row r="73" spans="1:60" s="33" customFormat="1" ht="15" customHeight="1">
      <c r="A73" s="39">
        <v>71</v>
      </c>
      <c r="B73" s="26" t="s">
        <v>763</v>
      </c>
      <c r="C73" s="26" t="s">
        <v>764</v>
      </c>
      <c r="D73" s="40" t="s">
        <v>689</v>
      </c>
      <c r="E73" s="41"/>
      <c r="F73" s="42" t="s">
        <v>416</v>
      </c>
      <c r="G73" s="45" t="s">
        <v>417</v>
      </c>
      <c r="H73" s="45" t="s">
        <v>763</v>
      </c>
      <c r="I73" s="43" t="s">
        <v>765</v>
      </c>
      <c r="J73" s="43" t="s">
        <v>766</v>
      </c>
      <c r="K73" s="25">
        <v>9873</v>
      </c>
      <c r="L73" s="44" t="s">
        <v>51</v>
      </c>
      <c r="M73" s="44" t="s">
        <v>2</v>
      </c>
      <c r="N73" s="44" t="s">
        <v>2</v>
      </c>
      <c r="O73" s="43" t="s">
        <v>50</v>
      </c>
      <c r="P73" s="43" t="s">
        <v>47</v>
      </c>
      <c r="Q73" s="43" t="s">
        <v>47</v>
      </c>
      <c r="R73" s="43" t="s">
        <v>50</v>
      </c>
      <c r="S73" s="43" t="s">
        <v>47</v>
      </c>
      <c r="T73" s="43" t="s">
        <v>47</v>
      </c>
      <c r="U73" s="31" t="s">
        <v>576</v>
      </c>
      <c r="V73" s="31">
        <v>2009</v>
      </c>
      <c r="W73" s="31" t="s">
        <v>50</v>
      </c>
      <c r="X73" s="32">
        <v>0.02</v>
      </c>
      <c r="Y73" s="32">
        <v>0.02</v>
      </c>
      <c r="Z73" s="31" t="s">
        <v>576</v>
      </c>
      <c r="AA73" s="31">
        <v>2009</v>
      </c>
      <c r="AB73" s="31" t="s">
        <v>50</v>
      </c>
      <c r="AC73" s="32">
        <v>0.02</v>
      </c>
      <c r="AD73" s="32">
        <v>0.02</v>
      </c>
      <c r="AE73" s="31" t="s">
        <v>576</v>
      </c>
      <c r="AF73" s="31">
        <v>2009</v>
      </c>
      <c r="AG73" s="31" t="s">
        <v>50</v>
      </c>
      <c r="AH73" s="32">
        <v>0.02</v>
      </c>
      <c r="AI73" s="32">
        <v>0.02</v>
      </c>
      <c r="AJ73" s="31" t="s">
        <v>47</v>
      </c>
      <c r="AK73" s="31" t="s">
        <v>47</v>
      </c>
      <c r="AL73" s="31" t="s">
        <v>47</v>
      </c>
      <c r="AM73" s="31" t="s">
        <v>47</v>
      </c>
      <c r="AN73" s="31" t="s">
        <v>47</v>
      </c>
      <c r="AO73" s="31" t="s">
        <v>47</v>
      </c>
      <c r="AP73" s="31" t="s">
        <v>47</v>
      </c>
      <c r="AQ73" s="31" t="s">
        <v>47</v>
      </c>
      <c r="AR73" s="31" t="s">
        <v>47</v>
      </c>
      <c r="AS73" s="31" t="s">
        <v>47</v>
      </c>
      <c r="AT73" s="31" t="s">
        <v>47</v>
      </c>
      <c r="AU73" s="31" t="s">
        <v>47</v>
      </c>
      <c r="AV73" s="31" t="s">
        <v>47</v>
      </c>
      <c r="AW73" s="31" t="s">
        <v>47</v>
      </c>
      <c r="AX73" s="31" t="s">
        <v>47</v>
      </c>
      <c r="AY73" s="31" t="s">
        <v>47</v>
      </c>
      <c r="AZ73" s="31" t="s">
        <v>47</v>
      </c>
      <c r="BA73" s="31" t="s">
        <v>47</v>
      </c>
      <c r="BB73" s="31" t="s">
        <v>47</v>
      </c>
      <c r="BC73" s="31" t="s">
        <v>47</v>
      </c>
      <c r="BD73" s="31" t="s">
        <v>47</v>
      </c>
      <c r="BE73" s="31" t="s">
        <v>47</v>
      </c>
      <c r="BF73" s="31" t="s">
        <v>47</v>
      </c>
      <c r="BG73" s="31" t="s">
        <v>47</v>
      </c>
      <c r="BH73" s="44" t="s">
        <v>2</v>
      </c>
    </row>
    <row r="74" spans="1:60" s="33" customFormat="1" ht="15" customHeight="1">
      <c r="A74" s="39">
        <v>72</v>
      </c>
      <c r="B74" s="26" t="s">
        <v>594</v>
      </c>
      <c r="C74" s="26" t="s">
        <v>767</v>
      </c>
      <c r="D74" s="40" t="s">
        <v>689</v>
      </c>
      <c r="E74" s="41"/>
      <c r="F74" s="42" t="s">
        <v>416</v>
      </c>
      <c r="G74" s="45" t="s">
        <v>417</v>
      </c>
      <c r="H74" s="45" t="s">
        <v>594</v>
      </c>
      <c r="I74" s="43" t="s">
        <v>768</v>
      </c>
      <c r="J74" s="43" t="s">
        <v>769</v>
      </c>
      <c r="K74" s="25">
        <v>6313</v>
      </c>
      <c r="L74" s="44" t="s">
        <v>51</v>
      </c>
      <c r="M74" s="44" t="s">
        <v>2</v>
      </c>
      <c r="N74" s="44" t="s">
        <v>2</v>
      </c>
      <c r="O74" s="43" t="s">
        <v>50</v>
      </c>
      <c r="P74" s="43" t="s">
        <v>47</v>
      </c>
      <c r="Q74" s="43" t="s">
        <v>47</v>
      </c>
      <c r="R74" s="43" t="s">
        <v>50</v>
      </c>
      <c r="S74" s="43" t="s">
        <v>47</v>
      </c>
      <c r="T74" s="43" t="s">
        <v>47</v>
      </c>
      <c r="U74" s="31" t="s">
        <v>576</v>
      </c>
      <c r="V74" s="54">
        <v>41513</v>
      </c>
      <c r="W74" s="31" t="s">
        <v>50</v>
      </c>
      <c r="X74" s="32">
        <v>0.02</v>
      </c>
      <c r="Y74" s="32">
        <v>0.02</v>
      </c>
      <c r="Z74" s="31" t="s">
        <v>44</v>
      </c>
      <c r="AA74" s="31">
        <v>1999</v>
      </c>
      <c r="AB74" s="31" t="s">
        <v>50</v>
      </c>
      <c r="AC74" s="32">
        <v>0.02</v>
      </c>
      <c r="AD74" s="32">
        <v>0.02</v>
      </c>
      <c r="AE74" s="31" t="s">
        <v>44</v>
      </c>
      <c r="AF74" s="31">
        <v>1999</v>
      </c>
      <c r="AG74" s="31" t="s">
        <v>50</v>
      </c>
      <c r="AH74" s="32">
        <v>0.02</v>
      </c>
      <c r="AI74" s="32">
        <v>0.02</v>
      </c>
      <c r="AJ74" s="31" t="s">
        <v>47</v>
      </c>
      <c r="AK74" s="31" t="s">
        <v>47</v>
      </c>
      <c r="AL74" s="31" t="s">
        <v>47</v>
      </c>
      <c r="AM74" s="31" t="s">
        <v>47</v>
      </c>
      <c r="AN74" s="31" t="s">
        <v>47</v>
      </c>
      <c r="AO74" s="31" t="s">
        <v>47</v>
      </c>
      <c r="AP74" s="31" t="s">
        <v>47</v>
      </c>
      <c r="AQ74" s="31" t="s">
        <v>47</v>
      </c>
      <c r="AR74" s="31" t="s">
        <v>47</v>
      </c>
      <c r="AS74" s="31" t="s">
        <v>47</v>
      </c>
      <c r="AT74" s="31" t="s">
        <v>47</v>
      </c>
      <c r="AU74" s="31" t="s">
        <v>47</v>
      </c>
      <c r="AV74" s="31" t="s">
        <v>47</v>
      </c>
      <c r="AW74" s="31" t="s">
        <v>47</v>
      </c>
      <c r="AX74" s="31" t="s">
        <v>47</v>
      </c>
      <c r="AY74" s="31" t="s">
        <v>47</v>
      </c>
      <c r="AZ74" s="31" t="s">
        <v>47</v>
      </c>
      <c r="BA74" s="31" t="s">
        <v>47</v>
      </c>
      <c r="BB74" s="31" t="s">
        <v>47</v>
      </c>
      <c r="BC74" s="31" t="s">
        <v>47</v>
      </c>
      <c r="BD74" s="31" t="s">
        <v>47</v>
      </c>
      <c r="BE74" s="31" t="s">
        <v>47</v>
      </c>
      <c r="BF74" s="31" t="s">
        <v>47</v>
      </c>
      <c r="BG74" s="31" t="s">
        <v>47</v>
      </c>
      <c r="BH74" s="44" t="s">
        <v>2</v>
      </c>
    </row>
    <row r="75" spans="1:60" s="33" customFormat="1" ht="15" customHeight="1">
      <c r="A75" s="39">
        <v>73</v>
      </c>
      <c r="B75" s="26" t="s">
        <v>770</v>
      </c>
      <c r="C75" s="26" t="s">
        <v>771</v>
      </c>
      <c r="D75" s="40" t="s">
        <v>689</v>
      </c>
      <c r="E75" s="41"/>
      <c r="F75" s="42" t="s">
        <v>416</v>
      </c>
      <c r="G75" s="45" t="s">
        <v>417</v>
      </c>
      <c r="H75" s="45" t="s">
        <v>770</v>
      </c>
      <c r="I75" s="43" t="s">
        <v>772</v>
      </c>
      <c r="J75" s="43" t="s">
        <v>773</v>
      </c>
      <c r="K75" s="25">
        <v>5757</v>
      </c>
      <c r="L75" s="44" t="s">
        <v>51</v>
      </c>
      <c r="M75" s="44" t="s">
        <v>2</v>
      </c>
      <c r="N75" s="44" t="s">
        <v>2</v>
      </c>
      <c r="O75" s="43" t="s">
        <v>50</v>
      </c>
      <c r="P75" s="43" t="s">
        <v>47</v>
      </c>
      <c r="Q75" s="43" t="s">
        <v>47</v>
      </c>
      <c r="R75" s="43" t="s">
        <v>50</v>
      </c>
      <c r="S75" s="43" t="s">
        <v>47</v>
      </c>
      <c r="T75" s="43" t="s">
        <v>47</v>
      </c>
      <c r="U75" s="31" t="s">
        <v>576</v>
      </c>
      <c r="V75" s="31">
        <v>2013</v>
      </c>
      <c r="W75" s="31" t="s">
        <v>50</v>
      </c>
      <c r="X75" s="32">
        <v>0.1</v>
      </c>
      <c r="Y75" s="32">
        <v>0.1</v>
      </c>
      <c r="Z75" s="31" t="s">
        <v>44</v>
      </c>
      <c r="AA75" s="31">
        <v>1999</v>
      </c>
      <c r="AB75" s="31" t="s">
        <v>50</v>
      </c>
      <c r="AC75" s="32">
        <v>0.02</v>
      </c>
      <c r="AD75" s="32">
        <v>0.02</v>
      </c>
      <c r="AE75" s="31" t="s">
        <v>44</v>
      </c>
      <c r="AF75" s="31">
        <v>1999</v>
      </c>
      <c r="AG75" s="31" t="s">
        <v>50</v>
      </c>
      <c r="AH75" s="32">
        <v>0.02</v>
      </c>
      <c r="AI75" s="32">
        <v>0.02</v>
      </c>
      <c r="AJ75" s="31" t="s">
        <v>47</v>
      </c>
      <c r="AK75" s="31" t="s">
        <v>47</v>
      </c>
      <c r="AL75" s="31" t="s">
        <v>47</v>
      </c>
      <c r="AM75" s="31" t="s">
        <v>47</v>
      </c>
      <c r="AN75" s="31" t="s">
        <v>47</v>
      </c>
      <c r="AO75" s="31" t="s">
        <v>47</v>
      </c>
      <c r="AP75" s="31" t="s">
        <v>47</v>
      </c>
      <c r="AQ75" s="31" t="s">
        <v>47</v>
      </c>
      <c r="AR75" s="31" t="s">
        <v>47</v>
      </c>
      <c r="AS75" s="31" t="s">
        <v>47</v>
      </c>
      <c r="AT75" s="31" t="s">
        <v>47</v>
      </c>
      <c r="AU75" s="31" t="s">
        <v>47</v>
      </c>
      <c r="AV75" s="31" t="s">
        <v>47</v>
      </c>
      <c r="AW75" s="31" t="s">
        <v>47</v>
      </c>
      <c r="AX75" s="31" t="s">
        <v>47</v>
      </c>
      <c r="AY75" s="31" t="s">
        <v>47</v>
      </c>
      <c r="AZ75" s="31" t="s">
        <v>47</v>
      </c>
      <c r="BA75" s="31" t="s">
        <v>47</v>
      </c>
      <c r="BB75" s="31" t="s">
        <v>47</v>
      </c>
      <c r="BC75" s="31" t="s">
        <v>47</v>
      </c>
      <c r="BD75" s="31" t="s">
        <v>47</v>
      </c>
      <c r="BE75" s="31" t="s">
        <v>47</v>
      </c>
      <c r="BF75" s="31" t="s">
        <v>47</v>
      </c>
      <c r="BG75" s="31" t="s">
        <v>47</v>
      </c>
      <c r="BH75" s="44" t="s">
        <v>2</v>
      </c>
    </row>
    <row r="76" spans="1:60" s="33" customFormat="1" ht="15" customHeight="1">
      <c r="A76" s="39">
        <v>74</v>
      </c>
      <c r="B76" s="26" t="s">
        <v>332</v>
      </c>
      <c r="C76" s="26" t="s">
        <v>774</v>
      </c>
      <c r="D76" s="40" t="s">
        <v>689</v>
      </c>
      <c r="E76" s="41"/>
      <c r="F76" s="42" t="s">
        <v>468</v>
      </c>
      <c r="G76" s="45" t="s">
        <v>417</v>
      </c>
      <c r="H76" s="44" t="s">
        <v>521</v>
      </c>
      <c r="I76" s="43" t="s">
        <v>522</v>
      </c>
      <c r="J76" s="43" t="s">
        <v>523</v>
      </c>
      <c r="K76" s="25">
        <v>273927</v>
      </c>
      <c r="L76" s="44" t="s">
        <v>51</v>
      </c>
      <c r="M76" s="44" t="s">
        <v>47</v>
      </c>
      <c r="N76" s="44" t="s">
        <v>47</v>
      </c>
      <c r="O76" s="43" t="s">
        <v>50</v>
      </c>
      <c r="P76" s="43" t="s">
        <v>47</v>
      </c>
      <c r="Q76" s="43" t="s">
        <v>47</v>
      </c>
      <c r="R76" s="43" t="s">
        <v>50</v>
      </c>
      <c r="S76" s="43" t="s">
        <v>47</v>
      </c>
      <c r="T76" s="43" t="s">
        <v>47</v>
      </c>
      <c r="U76" s="31" t="s">
        <v>47</v>
      </c>
      <c r="V76" s="31" t="s">
        <v>47</v>
      </c>
      <c r="W76" s="32" t="s">
        <v>47</v>
      </c>
      <c r="X76" s="32" t="s">
        <v>47</v>
      </c>
      <c r="Y76" s="32" t="s">
        <v>47</v>
      </c>
      <c r="Z76" s="31" t="s">
        <v>47</v>
      </c>
      <c r="AA76" s="31" t="s">
        <v>47</v>
      </c>
      <c r="AB76" s="32" t="s">
        <v>47</v>
      </c>
      <c r="AC76" s="32" t="s">
        <v>47</v>
      </c>
      <c r="AD76" s="32" t="s">
        <v>47</v>
      </c>
      <c r="AE76" s="31" t="s">
        <v>47</v>
      </c>
      <c r="AF76" s="31" t="s">
        <v>47</v>
      </c>
      <c r="AG76" s="32" t="s">
        <v>47</v>
      </c>
      <c r="AH76" s="32" t="s">
        <v>47</v>
      </c>
      <c r="AI76" s="32" t="s">
        <v>47</v>
      </c>
      <c r="AJ76" s="31" t="s">
        <v>47</v>
      </c>
      <c r="AK76" s="31" t="s">
        <v>47</v>
      </c>
      <c r="AL76" s="31" t="s">
        <v>47</v>
      </c>
      <c r="AM76" s="31" t="s">
        <v>47</v>
      </c>
      <c r="AN76" s="31" t="s">
        <v>47</v>
      </c>
      <c r="AO76" s="31" t="s">
        <v>47</v>
      </c>
      <c r="AP76" s="31" t="s">
        <v>47</v>
      </c>
      <c r="AQ76" s="31" t="s">
        <v>47</v>
      </c>
      <c r="AR76" s="31" t="s">
        <v>47</v>
      </c>
      <c r="AS76" s="31" t="s">
        <v>47</v>
      </c>
      <c r="AT76" s="31" t="s">
        <v>47</v>
      </c>
      <c r="AU76" s="31" t="s">
        <v>47</v>
      </c>
      <c r="AV76" s="31" t="s">
        <v>47</v>
      </c>
      <c r="AW76" s="31" t="s">
        <v>47</v>
      </c>
      <c r="AX76" s="31" t="s">
        <v>47</v>
      </c>
      <c r="AY76" s="31" t="s">
        <v>47</v>
      </c>
      <c r="AZ76" s="31" t="s">
        <v>47</v>
      </c>
      <c r="BA76" s="31" t="s">
        <v>47</v>
      </c>
      <c r="BB76" s="31" t="s">
        <v>47</v>
      </c>
      <c r="BC76" s="31" t="s">
        <v>47</v>
      </c>
      <c r="BD76" s="31" t="s">
        <v>47</v>
      </c>
      <c r="BE76" s="31" t="s">
        <v>47</v>
      </c>
      <c r="BF76" s="31" t="s">
        <v>47</v>
      </c>
      <c r="BG76" s="31" t="s">
        <v>47</v>
      </c>
      <c r="BH76" s="44" t="s">
        <v>50</v>
      </c>
    </row>
    <row r="77" spans="1:60" s="33" customFormat="1" ht="15" customHeight="1">
      <c r="A77" s="39">
        <v>75</v>
      </c>
      <c r="B77" s="26" t="s">
        <v>775</v>
      </c>
      <c r="C77" s="26" t="s">
        <v>776</v>
      </c>
      <c r="D77" s="40" t="s">
        <v>689</v>
      </c>
      <c r="E77" s="41"/>
      <c r="F77" s="42" t="s">
        <v>416</v>
      </c>
      <c r="G77" s="45" t="s">
        <v>417</v>
      </c>
      <c r="H77" s="45" t="s">
        <v>775</v>
      </c>
      <c r="I77" s="43" t="s">
        <v>777</v>
      </c>
      <c r="J77" s="43" t="s">
        <v>778</v>
      </c>
      <c r="K77" s="25">
        <v>20273</v>
      </c>
      <c r="L77" s="44" t="s">
        <v>52</v>
      </c>
      <c r="M77" s="44" t="s">
        <v>2</v>
      </c>
      <c r="N77" s="44" t="s">
        <v>2</v>
      </c>
      <c r="O77" s="43" t="s">
        <v>50</v>
      </c>
      <c r="P77" s="43" t="s">
        <v>47</v>
      </c>
      <c r="Q77" s="43" t="s">
        <v>47</v>
      </c>
      <c r="R77" s="43" t="s">
        <v>50</v>
      </c>
      <c r="S77" s="43" t="s">
        <v>47</v>
      </c>
      <c r="T77" s="43" t="s">
        <v>47</v>
      </c>
      <c r="U77" s="31" t="s">
        <v>44</v>
      </c>
      <c r="V77" s="31">
        <v>1999</v>
      </c>
      <c r="W77" s="31" t="s">
        <v>50</v>
      </c>
      <c r="X77" s="32">
        <v>0.02</v>
      </c>
      <c r="Y77" s="32">
        <v>1.7999999999999999E-2</v>
      </c>
      <c r="Z77" s="31" t="s">
        <v>44</v>
      </c>
      <c r="AA77" s="31">
        <v>1999</v>
      </c>
      <c r="AB77" s="31" t="s">
        <v>50</v>
      </c>
      <c r="AC77" s="32">
        <v>0.02</v>
      </c>
      <c r="AD77" s="32">
        <v>0.02</v>
      </c>
      <c r="AE77" s="31" t="s">
        <v>563</v>
      </c>
      <c r="AF77" s="46">
        <v>42850</v>
      </c>
      <c r="AG77" s="31" t="s">
        <v>50</v>
      </c>
      <c r="AH77" s="32">
        <v>0.02</v>
      </c>
      <c r="AI77" s="32">
        <v>0.02</v>
      </c>
      <c r="AJ77" s="31" t="s">
        <v>48</v>
      </c>
      <c r="AK77" s="54">
        <v>41751</v>
      </c>
      <c r="AL77" s="31" t="s">
        <v>2</v>
      </c>
      <c r="AM77" s="31">
        <v>1</v>
      </c>
      <c r="AN77" s="31">
        <v>0.77</v>
      </c>
      <c r="AO77" s="31" t="s">
        <v>47</v>
      </c>
      <c r="AP77" s="31" t="s">
        <v>47</v>
      </c>
      <c r="AQ77" s="31" t="s">
        <v>47</v>
      </c>
      <c r="AR77" s="31" t="s">
        <v>47</v>
      </c>
      <c r="AS77" s="31" t="s">
        <v>47</v>
      </c>
      <c r="AT77" s="31" t="s">
        <v>47</v>
      </c>
      <c r="AU77" s="31" t="s">
        <v>47</v>
      </c>
      <c r="AV77" s="31" t="s">
        <v>47</v>
      </c>
      <c r="AW77" s="31" t="s">
        <v>47</v>
      </c>
      <c r="AX77" s="31" t="s">
        <v>47</v>
      </c>
      <c r="AY77" s="31" t="s">
        <v>47</v>
      </c>
      <c r="AZ77" s="31" t="s">
        <v>47</v>
      </c>
      <c r="BA77" s="31" t="s">
        <v>47</v>
      </c>
      <c r="BB77" s="31" t="s">
        <v>47</v>
      </c>
      <c r="BC77" s="31" t="s">
        <v>47</v>
      </c>
      <c r="BD77" s="31" t="s">
        <v>47</v>
      </c>
      <c r="BE77" s="31" t="s">
        <v>47</v>
      </c>
      <c r="BF77" s="31" t="s">
        <v>47</v>
      </c>
      <c r="BG77" s="31" t="s">
        <v>47</v>
      </c>
      <c r="BH77" s="44" t="s">
        <v>2</v>
      </c>
    </row>
    <row r="78" spans="1:60" s="33" customFormat="1" ht="15" customHeight="1">
      <c r="A78" s="39">
        <v>76</v>
      </c>
      <c r="B78" s="26" t="s">
        <v>779</v>
      </c>
      <c r="C78" s="26" t="s">
        <v>780</v>
      </c>
      <c r="D78" s="40" t="s">
        <v>689</v>
      </c>
      <c r="E78" s="41"/>
      <c r="F78" s="42" t="s">
        <v>416</v>
      </c>
      <c r="G78" s="45" t="s">
        <v>417</v>
      </c>
      <c r="H78" s="45" t="s">
        <v>779</v>
      </c>
      <c r="I78" s="43" t="s">
        <v>781</v>
      </c>
      <c r="J78" s="43" t="s">
        <v>782</v>
      </c>
      <c r="K78" s="25">
        <v>13596</v>
      </c>
      <c r="L78" s="44" t="s">
        <v>51</v>
      </c>
      <c r="M78" s="44" t="s">
        <v>2</v>
      </c>
      <c r="N78" s="44" t="s">
        <v>2</v>
      </c>
      <c r="O78" s="43" t="s">
        <v>50</v>
      </c>
      <c r="P78" s="43" t="s">
        <v>47</v>
      </c>
      <c r="Q78" s="43" t="s">
        <v>47</v>
      </c>
      <c r="R78" s="43" t="s">
        <v>50</v>
      </c>
      <c r="S78" s="43" t="s">
        <v>47</v>
      </c>
      <c r="T78" s="43" t="s">
        <v>47</v>
      </c>
      <c r="U78" s="31" t="s">
        <v>44</v>
      </c>
      <c r="V78" s="31">
        <v>1999</v>
      </c>
      <c r="W78" s="31" t="s">
        <v>50</v>
      </c>
      <c r="X78" s="32">
        <v>0.02</v>
      </c>
      <c r="Y78" s="32">
        <v>0.02</v>
      </c>
      <c r="Z78" s="31" t="s">
        <v>44</v>
      </c>
      <c r="AA78" s="31">
        <v>1999</v>
      </c>
      <c r="AB78" s="31" t="s">
        <v>50</v>
      </c>
      <c r="AC78" s="32">
        <v>0.02</v>
      </c>
      <c r="AD78" s="32">
        <v>0.02</v>
      </c>
      <c r="AE78" s="31" t="s">
        <v>44</v>
      </c>
      <c r="AF78" s="31">
        <v>1999</v>
      </c>
      <c r="AG78" s="31" t="s">
        <v>50</v>
      </c>
      <c r="AH78" s="32">
        <v>0.05</v>
      </c>
      <c r="AI78" s="32">
        <v>0.05</v>
      </c>
      <c r="AJ78" s="31" t="s">
        <v>47</v>
      </c>
      <c r="AK78" s="31" t="s">
        <v>47</v>
      </c>
      <c r="AL78" s="31" t="s">
        <v>47</v>
      </c>
      <c r="AM78" s="31" t="s">
        <v>47</v>
      </c>
      <c r="AN78" s="31" t="s">
        <v>47</v>
      </c>
      <c r="AO78" s="31" t="s">
        <v>47</v>
      </c>
      <c r="AP78" s="31" t="s">
        <v>47</v>
      </c>
      <c r="AQ78" s="31" t="s">
        <v>47</v>
      </c>
      <c r="AR78" s="31" t="s">
        <v>47</v>
      </c>
      <c r="AS78" s="31" t="s">
        <v>47</v>
      </c>
      <c r="AT78" s="31" t="s">
        <v>47</v>
      </c>
      <c r="AU78" s="31" t="s">
        <v>47</v>
      </c>
      <c r="AV78" s="31" t="s">
        <v>47</v>
      </c>
      <c r="AW78" s="31" t="s">
        <v>47</v>
      </c>
      <c r="AX78" s="31" t="s">
        <v>47</v>
      </c>
      <c r="AY78" s="31" t="s">
        <v>47</v>
      </c>
      <c r="AZ78" s="31" t="s">
        <v>47</v>
      </c>
      <c r="BA78" s="31" t="s">
        <v>47</v>
      </c>
      <c r="BB78" s="31" t="s">
        <v>47</v>
      </c>
      <c r="BC78" s="31" t="s">
        <v>47</v>
      </c>
      <c r="BD78" s="31" t="s">
        <v>47</v>
      </c>
      <c r="BE78" s="31" t="s">
        <v>47</v>
      </c>
      <c r="BF78" s="31" t="s">
        <v>47</v>
      </c>
      <c r="BG78" s="31" t="s">
        <v>47</v>
      </c>
      <c r="BH78" s="44" t="s">
        <v>2</v>
      </c>
    </row>
    <row r="79" spans="1:60" s="33" customFormat="1" ht="15" customHeight="1">
      <c r="A79" s="39">
        <v>77</v>
      </c>
      <c r="B79" s="26" t="s">
        <v>783</v>
      </c>
      <c r="C79" s="26" t="s">
        <v>784</v>
      </c>
      <c r="D79" s="40" t="s">
        <v>689</v>
      </c>
      <c r="E79" s="41"/>
      <c r="F79" s="42" t="s">
        <v>468</v>
      </c>
      <c r="G79" s="45" t="s">
        <v>417</v>
      </c>
      <c r="H79" s="45" t="s">
        <v>783</v>
      </c>
      <c r="I79" s="43" t="s">
        <v>785</v>
      </c>
      <c r="J79" s="43" t="s">
        <v>786</v>
      </c>
      <c r="K79" s="25">
        <v>11939</v>
      </c>
      <c r="L79" s="44" t="s">
        <v>51</v>
      </c>
      <c r="M79" s="44" t="s">
        <v>2</v>
      </c>
      <c r="N79" s="44" t="s">
        <v>2</v>
      </c>
      <c r="O79" s="43" t="s">
        <v>50</v>
      </c>
      <c r="P79" s="43" t="s">
        <v>47</v>
      </c>
      <c r="Q79" s="43" t="s">
        <v>47</v>
      </c>
      <c r="R79" s="43" t="s">
        <v>50</v>
      </c>
      <c r="S79" s="43" t="s">
        <v>47</v>
      </c>
      <c r="T79" s="43" t="s">
        <v>47</v>
      </c>
      <c r="U79" s="31" t="s">
        <v>44</v>
      </c>
      <c r="V79" s="31">
        <v>1999</v>
      </c>
      <c r="W79" s="31" t="s">
        <v>50</v>
      </c>
      <c r="X79" s="32">
        <v>0.02</v>
      </c>
      <c r="Y79" s="32">
        <v>0</v>
      </c>
      <c r="Z79" s="31" t="s">
        <v>576</v>
      </c>
      <c r="AA79" s="54">
        <v>41502</v>
      </c>
      <c r="AB79" s="31" t="s">
        <v>50</v>
      </c>
      <c r="AC79" s="32">
        <v>0.02</v>
      </c>
      <c r="AD79" s="32">
        <v>0</v>
      </c>
      <c r="AE79" s="31" t="s">
        <v>44</v>
      </c>
      <c r="AF79" s="31">
        <v>1999</v>
      </c>
      <c r="AG79" s="31" t="s">
        <v>50</v>
      </c>
      <c r="AH79" s="32">
        <v>0.02</v>
      </c>
      <c r="AI79" s="32">
        <v>0</v>
      </c>
      <c r="AJ79" s="31" t="s">
        <v>47</v>
      </c>
      <c r="AK79" s="31" t="s">
        <v>47</v>
      </c>
      <c r="AL79" s="31" t="s">
        <v>47</v>
      </c>
      <c r="AM79" s="31" t="s">
        <v>47</v>
      </c>
      <c r="AN79" s="31" t="s">
        <v>47</v>
      </c>
      <c r="AO79" s="31" t="s">
        <v>47</v>
      </c>
      <c r="AP79" s="31" t="s">
        <v>47</v>
      </c>
      <c r="AQ79" s="31" t="s">
        <v>47</v>
      </c>
      <c r="AR79" s="31" t="s">
        <v>47</v>
      </c>
      <c r="AS79" s="31" t="s">
        <v>47</v>
      </c>
      <c r="AT79" s="31" t="s">
        <v>47</v>
      </c>
      <c r="AU79" s="31" t="s">
        <v>47</v>
      </c>
      <c r="AV79" s="31" t="s">
        <v>47</v>
      </c>
      <c r="AW79" s="31" t="s">
        <v>47</v>
      </c>
      <c r="AX79" s="31" t="s">
        <v>47</v>
      </c>
      <c r="AY79" s="31" t="s">
        <v>47</v>
      </c>
      <c r="AZ79" s="31" t="s">
        <v>47</v>
      </c>
      <c r="BA79" s="31" t="s">
        <v>47</v>
      </c>
      <c r="BB79" s="31" t="s">
        <v>47</v>
      </c>
      <c r="BC79" s="31" t="s">
        <v>47</v>
      </c>
      <c r="BD79" s="31" t="s">
        <v>47</v>
      </c>
      <c r="BE79" s="31" t="s">
        <v>47</v>
      </c>
      <c r="BF79" s="31" t="s">
        <v>47</v>
      </c>
      <c r="BG79" s="31" t="s">
        <v>47</v>
      </c>
      <c r="BH79" s="44" t="s">
        <v>50</v>
      </c>
    </row>
    <row r="80" spans="1:60" s="33" customFormat="1" ht="15" customHeight="1">
      <c r="A80" s="39">
        <v>78</v>
      </c>
      <c r="B80" s="26" t="s">
        <v>787</v>
      </c>
      <c r="C80" s="26" t="s">
        <v>788</v>
      </c>
      <c r="D80" s="40" t="s">
        <v>689</v>
      </c>
      <c r="E80" s="41"/>
      <c r="F80" s="42" t="s">
        <v>416</v>
      </c>
      <c r="G80" s="45" t="s">
        <v>417</v>
      </c>
      <c r="H80" s="45" t="s">
        <v>789</v>
      </c>
      <c r="I80" s="43" t="s">
        <v>790</v>
      </c>
      <c r="J80" s="43" t="s">
        <v>791</v>
      </c>
      <c r="K80" s="25">
        <v>53993</v>
      </c>
      <c r="L80" s="44" t="s">
        <v>51</v>
      </c>
      <c r="M80" s="44" t="s">
        <v>2</v>
      </c>
      <c r="N80" s="44" t="s">
        <v>2</v>
      </c>
      <c r="O80" s="43" t="s">
        <v>50</v>
      </c>
      <c r="P80" s="43" t="s">
        <v>47</v>
      </c>
      <c r="Q80" s="43" t="s">
        <v>47</v>
      </c>
      <c r="R80" s="43" t="s">
        <v>50</v>
      </c>
      <c r="S80" s="43" t="s">
        <v>47</v>
      </c>
      <c r="T80" s="43" t="s">
        <v>47</v>
      </c>
      <c r="U80" s="31" t="s">
        <v>44</v>
      </c>
      <c r="V80" s="31">
        <v>1999</v>
      </c>
      <c r="W80" s="31" t="s">
        <v>50</v>
      </c>
      <c r="X80" s="32">
        <v>0.02</v>
      </c>
      <c r="Y80" s="32">
        <v>1.89E-2</v>
      </c>
      <c r="Z80" s="31" t="s">
        <v>44</v>
      </c>
      <c r="AA80" s="31">
        <v>1999</v>
      </c>
      <c r="AB80" s="31" t="s">
        <v>50</v>
      </c>
      <c r="AC80" s="32">
        <v>0.02</v>
      </c>
      <c r="AD80" s="32">
        <v>1.9E-2</v>
      </c>
      <c r="AE80" s="31" t="s">
        <v>44</v>
      </c>
      <c r="AF80" s="31">
        <v>1999</v>
      </c>
      <c r="AG80" s="31" t="s">
        <v>50</v>
      </c>
      <c r="AH80" s="32">
        <v>0.02</v>
      </c>
      <c r="AI80" s="32">
        <v>1.95E-2</v>
      </c>
      <c r="AJ80" s="31" t="s">
        <v>47</v>
      </c>
      <c r="AK80" s="31" t="s">
        <v>47</v>
      </c>
      <c r="AL80" s="31" t="s">
        <v>47</v>
      </c>
      <c r="AM80" s="31" t="s">
        <v>47</v>
      </c>
      <c r="AN80" s="31" t="s">
        <v>47</v>
      </c>
      <c r="AO80" s="31" t="s">
        <v>47</v>
      </c>
      <c r="AP80" s="31" t="s">
        <v>47</v>
      </c>
      <c r="AQ80" s="31" t="s">
        <v>47</v>
      </c>
      <c r="AR80" s="31" t="s">
        <v>47</v>
      </c>
      <c r="AS80" s="31" t="s">
        <v>47</v>
      </c>
      <c r="AT80" s="31" t="s">
        <v>47</v>
      </c>
      <c r="AU80" s="31" t="s">
        <v>47</v>
      </c>
      <c r="AV80" s="31" t="s">
        <v>47</v>
      </c>
      <c r="AW80" s="31" t="s">
        <v>47</v>
      </c>
      <c r="AX80" s="31" t="s">
        <v>47</v>
      </c>
      <c r="AY80" s="31" t="s">
        <v>47</v>
      </c>
      <c r="AZ80" s="31" t="s">
        <v>47</v>
      </c>
      <c r="BA80" s="31" t="s">
        <v>47</v>
      </c>
      <c r="BB80" s="31" t="s">
        <v>47</v>
      </c>
      <c r="BC80" s="31" t="s">
        <v>47</v>
      </c>
      <c r="BD80" s="31" t="s">
        <v>47</v>
      </c>
      <c r="BE80" s="31" t="s">
        <v>47</v>
      </c>
      <c r="BF80" s="31" t="s">
        <v>47</v>
      </c>
      <c r="BG80" s="31" t="s">
        <v>47</v>
      </c>
      <c r="BH80" s="44" t="s">
        <v>50</v>
      </c>
    </row>
    <row r="81" spans="1:60" s="33" customFormat="1" ht="15" customHeight="1">
      <c r="A81" s="39">
        <v>79</v>
      </c>
      <c r="B81" s="26" t="s">
        <v>792</v>
      </c>
      <c r="C81" s="26" t="s">
        <v>793</v>
      </c>
      <c r="D81" s="40" t="s">
        <v>689</v>
      </c>
      <c r="E81" s="41"/>
      <c r="F81" s="42" t="s">
        <v>416</v>
      </c>
      <c r="G81" s="45" t="s">
        <v>417</v>
      </c>
      <c r="H81" s="45" t="s">
        <v>792</v>
      </c>
      <c r="I81" s="43" t="s">
        <v>794</v>
      </c>
      <c r="J81" s="43" t="s">
        <v>795</v>
      </c>
      <c r="K81" s="25">
        <v>9558</v>
      </c>
      <c r="L81" s="44" t="s">
        <v>51</v>
      </c>
      <c r="M81" s="44" t="s">
        <v>2</v>
      </c>
      <c r="N81" s="44" t="s">
        <v>2</v>
      </c>
      <c r="O81" s="43" t="s">
        <v>50</v>
      </c>
      <c r="P81" s="43" t="s">
        <v>47</v>
      </c>
      <c r="Q81" s="43" t="s">
        <v>47</v>
      </c>
      <c r="R81" s="43" t="s">
        <v>50</v>
      </c>
      <c r="S81" s="43" t="s">
        <v>47</v>
      </c>
      <c r="T81" s="43" t="s">
        <v>47</v>
      </c>
      <c r="U81" s="31" t="s">
        <v>44</v>
      </c>
      <c r="V81" s="31">
        <v>1999</v>
      </c>
      <c r="W81" s="31" t="s">
        <v>50</v>
      </c>
      <c r="X81" s="32">
        <v>0.05</v>
      </c>
      <c r="Y81" s="32">
        <v>0.05</v>
      </c>
      <c r="Z81" s="31" t="s">
        <v>44</v>
      </c>
      <c r="AA81" s="31">
        <v>1999</v>
      </c>
      <c r="AB81" s="31" t="s">
        <v>50</v>
      </c>
      <c r="AC81" s="32">
        <v>0.05</v>
      </c>
      <c r="AD81" s="32">
        <v>0.05</v>
      </c>
      <c r="AE81" s="31" t="s">
        <v>44</v>
      </c>
      <c r="AF81" s="31">
        <v>1999</v>
      </c>
      <c r="AG81" s="31" t="s">
        <v>50</v>
      </c>
      <c r="AH81" s="32">
        <v>0.05</v>
      </c>
      <c r="AI81" s="32">
        <v>0.05</v>
      </c>
      <c r="AJ81" s="31" t="s">
        <v>47</v>
      </c>
      <c r="AK81" s="31" t="s">
        <v>47</v>
      </c>
      <c r="AL81" s="31" t="s">
        <v>47</v>
      </c>
      <c r="AM81" s="31" t="s">
        <v>47</v>
      </c>
      <c r="AN81" s="31" t="s">
        <v>47</v>
      </c>
      <c r="AO81" s="31" t="s">
        <v>47</v>
      </c>
      <c r="AP81" s="31" t="s">
        <v>47</v>
      </c>
      <c r="AQ81" s="31" t="s">
        <v>47</v>
      </c>
      <c r="AR81" s="31" t="s">
        <v>47</v>
      </c>
      <c r="AS81" s="31" t="s">
        <v>47</v>
      </c>
      <c r="AT81" s="31" t="s">
        <v>47</v>
      </c>
      <c r="AU81" s="31" t="s">
        <v>47</v>
      </c>
      <c r="AV81" s="31" t="s">
        <v>47</v>
      </c>
      <c r="AW81" s="31" t="s">
        <v>47</v>
      </c>
      <c r="AX81" s="31" t="s">
        <v>47</v>
      </c>
      <c r="AY81" s="31" t="s">
        <v>47</v>
      </c>
      <c r="AZ81" s="31" t="s">
        <v>47</v>
      </c>
      <c r="BA81" s="31" t="s">
        <v>47</v>
      </c>
      <c r="BB81" s="31" t="s">
        <v>47</v>
      </c>
      <c r="BC81" s="31" t="s">
        <v>47</v>
      </c>
      <c r="BD81" s="31" t="s">
        <v>47</v>
      </c>
      <c r="BE81" s="31" t="s">
        <v>47</v>
      </c>
      <c r="BF81" s="31" t="s">
        <v>47</v>
      </c>
      <c r="BG81" s="31" t="s">
        <v>47</v>
      </c>
      <c r="BH81" s="44" t="s">
        <v>2</v>
      </c>
    </row>
    <row r="82" spans="1:60" s="33" customFormat="1" ht="15" customHeight="1">
      <c r="A82" s="39">
        <v>80</v>
      </c>
      <c r="B82" s="26" t="s">
        <v>24</v>
      </c>
      <c r="C82" s="26" t="s">
        <v>23</v>
      </c>
      <c r="D82" s="40" t="s">
        <v>689</v>
      </c>
      <c r="E82" s="41"/>
      <c r="F82" s="42" t="s">
        <v>416</v>
      </c>
      <c r="G82" s="43" t="s">
        <v>417</v>
      </c>
      <c r="H82" s="45" t="s">
        <v>24</v>
      </c>
      <c r="I82" s="43" t="s">
        <v>796</v>
      </c>
      <c r="J82" s="43" t="s">
        <v>797</v>
      </c>
      <c r="K82" s="25">
        <v>21545</v>
      </c>
      <c r="L82" s="44" t="s">
        <v>51</v>
      </c>
      <c r="M82" s="44" t="s">
        <v>2</v>
      </c>
      <c r="N82" s="44" t="s">
        <v>2</v>
      </c>
      <c r="O82" s="43" t="s">
        <v>50</v>
      </c>
      <c r="P82" s="43" t="s">
        <v>47</v>
      </c>
      <c r="Q82" s="43" t="s">
        <v>47</v>
      </c>
      <c r="R82" s="43" t="s">
        <v>50</v>
      </c>
      <c r="S82" s="43" t="s">
        <v>47</v>
      </c>
      <c r="T82" s="43" t="s">
        <v>47</v>
      </c>
      <c r="U82" s="31" t="s">
        <v>669</v>
      </c>
      <c r="V82" s="31">
        <v>2015</v>
      </c>
      <c r="W82" s="31" t="s">
        <v>50</v>
      </c>
      <c r="X82" s="32">
        <v>0.05</v>
      </c>
      <c r="Y82" s="32">
        <v>0.05</v>
      </c>
      <c r="Z82" s="31" t="s">
        <v>47</v>
      </c>
      <c r="AA82" s="31" t="s">
        <v>47</v>
      </c>
      <c r="AB82" s="31" t="s">
        <v>47</v>
      </c>
      <c r="AC82" s="31">
        <v>0</v>
      </c>
      <c r="AD82" s="32">
        <v>0</v>
      </c>
      <c r="AE82" s="31" t="s">
        <v>669</v>
      </c>
      <c r="AF82" s="31">
        <v>2015</v>
      </c>
      <c r="AG82" s="31" t="s">
        <v>50</v>
      </c>
      <c r="AH82" s="32">
        <v>0.05</v>
      </c>
      <c r="AI82" s="32">
        <v>0.05</v>
      </c>
      <c r="AJ82" s="31" t="s">
        <v>47</v>
      </c>
      <c r="AK82" s="31" t="s">
        <v>47</v>
      </c>
      <c r="AL82" s="31" t="s">
        <v>47</v>
      </c>
      <c r="AM82" s="31" t="s">
        <v>47</v>
      </c>
      <c r="AN82" s="31" t="s">
        <v>47</v>
      </c>
      <c r="AO82" s="31" t="s">
        <v>47</v>
      </c>
      <c r="AP82" s="31" t="s">
        <v>47</v>
      </c>
      <c r="AQ82" s="31" t="s">
        <v>47</v>
      </c>
      <c r="AR82" s="31" t="s">
        <v>47</v>
      </c>
      <c r="AS82" s="31" t="s">
        <v>47</v>
      </c>
      <c r="AT82" s="31" t="s">
        <v>47</v>
      </c>
      <c r="AU82" s="31" t="s">
        <v>47</v>
      </c>
      <c r="AV82" s="31" t="s">
        <v>47</v>
      </c>
      <c r="AW82" s="31" t="s">
        <v>47</v>
      </c>
      <c r="AX82" s="31" t="s">
        <v>47</v>
      </c>
      <c r="AY82" s="31" t="s">
        <v>47</v>
      </c>
      <c r="AZ82" s="31" t="s">
        <v>47</v>
      </c>
      <c r="BA82" s="31" t="s">
        <v>47</v>
      </c>
      <c r="BB82" s="31" t="s">
        <v>47</v>
      </c>
      <c r="BC82" s="31" t="s">
        <v>47</v>
      </c>
      <c r="BD82" s="31" t="s">
        <v>47</v>
      </c>
      <c r="BE82" s="31" t="s">
        <v>47</v>
      </c>
      <c r="BF82" s="31" t="s">
        <v>47</v>
      </c>
      <c r="BG82" s="31" t="s">
        <v>47</v>
      </c>
      <c r="BH82" s="44" t="s">
        <v>2</v>
      </c>
    </row>
    <row r="83" spans="1:60" s="33" customFormat="1" ht="15" customHeight="1">
      <c r="A83" s="39">
        <v>81</v>
      </c>
      <c r="B83" s="26" t="s">
        <v>798</v>
      </c>
      <c r="C83" s="26" t="s">
        <v>799</v>
      </c>
      <c r="D83" s="40" t="s">
        <v>689</v>
      </c>
      <c r="E83" s="41"/>
      <c r="F83" s="42" t="s">
        <v>416</v>
      </c>
      <c r="G83" s="45" t="s">
        <v>417</v>
      </c>
      <c r="H83" s="45" t="s">
        <v>798</v>
      </c>
      <c r="I83" s="43" t="s">
        <v>800</v>
      </c>
      <c r="J83" s="43" t="s">
        <v>801</v>
      </c>
      <c r="K83" s="25">
        <v>124219</v>
      </c>
      <c r="L83" s="44" t="s">
        <v>51</v>
      </c>
      <c r="M83" s="44" t="s">
        <v>2</v>
      </c>
      <c r="N83" s="44" t="s">
        <v>2</v>
      </c>
      <c r="O83" s="43" t="s">
        <v>50</v>
      </c>
      <c r="P83" s="43" t="s">
        <v>47</v>
      </c>
      <c r="Q83" s="43" t="s">
        <v>47</v>
      </c>
      <c r="R83" s="43" t="s">
        <v>50</v>
      </c>
      <c r="S83" s="43" t="s">
        <v>47</v>
      </c>
      <c r="T83" s="43" t="s">
        <v>47</v>
      </c>
      <c r="U83" s="31" t="s">
        <v>44</v>
      </c>
      <c r="V83" s="31">
        <v>1999</v>
      </c>
      <c r="W83" s="31" t="s">
        <v>50</v>
      </c>
      <c r="X83" s="32">
        <v>0.01</v>
      </c>
      <c r="Y83" s="32">
        <v>0.01</v>
      </c>
      <c r="Z83" s="31" t="s">
        <v>44</v>
      </c>
      <c r="AA83" s="31">
        <v>1999</v>
      </c>
      <c r="AB83" s="31" t="s">
        <v>50</v>
      </c>
      <c r="AC83" s="32">
        <v>0.01</v>
      </c>
      <c r="AD83" s="32">
        <v>0.01</v>
      </c>
      <c r="AE83" s="31" t="s">
        <v>44</v>
      </c>
      <c r="AF83" s="31">
        <v>1999</v>
      </c>
      <c r="AG83" s="31" t="s">
        <v>50</v>
      </c>
      <c r="AH83" s="32">
        <v>0.01</v>
      </c>
      <c r="AI83" s="32">
        <v>0</v>
      </c>
      <c r="AJ83" s="31" t="s">
        <v>47</v>
      </c>
      <c r="AK83" s="31" t="s">
        <v>47</v>
      </c>
      <c r="AL83" s="31" t="s">
        <v>47</v>
      </c>
      <c r="AM83" s="31" t="s">
        <v>47</v>
      </c>
      <c r="AN83" s="31" t="s">
        <v>47</v>
      </c>
      <c r="AO83" s="31" t="s">
        <v>47</v>
      </c>
      <c r="AP83" s="31" t="s">
        <v>47</v>
      </c>
      <c r="AQ83" s="31" t="s">
        <v>47</v>
      </c>
      <c r="AR83" s="31" t="s">
        <v>47</v>
      </c>
      <c r="AS83" s="31" t="s">
        <v>47</v>
      </c>
      <c r="AT83" s="31" t="s">
        <v>47</v>
      </c>
      <c r="AU83" s="31" t="s">
        <v>47</v>
      </c>
      <c r="AV83" s="31" t="s">
        <v>47</v>
      </c>
      <c r="AW83" s="31" t="s">
        <v>47</v>
      </c>
      <c r="AX83" s="31" t="s">
        <v>47</v>
      </c>
      <c r="AY83" s="31" t="s">
        <v>47</v>
      </c>
      <c r="AZ83" s="31" t="s">
        <v>47</v>
      </c>
      <c r="BA83" s="31" t="s">
        <v>47</v>
      </c>
      <c r="BB83" s="31" t="s">
        <v>47</v>
      </c>
      <c r="BC83" s="31" t="s">
        <v>47</v>
      </c>
      <c r="BD83" s="31" t="s">
        <v>47</v>
      </c>
      <c r="BE83" s="31" t="s">
        <v>47</v>
      </c>
      <c r="BF83" s="31" t="s">
        <v>47</v>
      </c>
      <c r="BG83" s="31" t="s">
        <v>47</v>
      </c>
      <c r="BH83" s="44" t="s">
        <v>2</v>
      </c>
    </row>
    <row r="84" spans="1:60" s="33" customFormat="1" ht="15" customHeight="1">
      <c r="A84" s="39">
        <v>82</v>
      </c>
      <c r="B84" s="26" t="s">
        <v>802</v>
      </c>
      <c r="C84" s="26" t="s">
        <v>803</v>
      </c>
      <c r="D84" s="40" t="s">
        <v>689</v>
      </c>
      <c r="E84" s="41"/>
      <c r="F84" s="42" t="s">
        <v>416</v>
      </c>
      <c r="G84" s="45" t="s">
        <v>417</v>
      </c>
      <c r="H84" s="45" t="s">
        <v>802</v>
      </c>
      <c r="I84" s="43" t="s">
        <v>804</v>
      </c>
      <c r="J84" s="43" t="s">
        <v>805</v>
      </c>
      <c r="K84" s="25">
        <v>8191</v>
      </c>
      <c r="L84" s="44" t="s">
        <v>51</v>
      </c>
      <c r="M84" s="44" t="s">
        <v>2</v>
      </c>
      <c r="N84" s="44" t="s">
        <v>2</v>
      </c>
      <c r="O84" s="43" t="s">
        <v>50</v>
      </c>
      <c r="P84" s="43" t="s">
        <v>47</v>
      </c>
      <c r="Q84" s="43" t="s">
        <v>47</v>
      </c>
      <c r="R84" s="43" t="s">
        <v>50</v>
      </c>
      <c r="S84" s="43" t="s">
        <v>47</v>
      </c>
      <c r="T84" s="43" t="s">
        <v>47</v>
      </c>
      <c r="U84" s="31" t="s">
        <v>669</v>
      </c>
      <c r="V84" s="31">
        <v>2015</v>
      </c>
      <c r="W84" s="31" t="s">
        <v>50</v>
      </c>
      <c r="X84" s="32">
        <v>4.4999999999999998E-2</v>
      </c>
      <c r="Y84" s="32">
        <v>4.4999999999999998E-2</v>
      </c>
      <c r="Z84" s="31" t="s">
        <v>563</v>
      </c>
      <c r="AA84" s="54">
        <v>42844</v>
      </c>
      <c r="AB84" s="31" t="s">
        <v>50</v>
      </c>
      <c r="AC84" s="31">
        <v>0.02</v>
      </c>
      <c r="AD84" s="31">
        <v>0.01</v>
      </c>
      <c r="AE84" s="31" t="s">
        <v>563</v>
      </c>
      <c r="AF84" s="54">
        <v>42844</v>
      </c>
      <c r="AG84" s="31" t="s">
        <v>50</v>
      </c>
      <c r="AH84" s="32">
        <v>0.02</v>
      </c>
      <c r="AI84" s="32">
        <v>0</v>
      </c>
      <c r="AJ84" s="31" t="s">
        <v>47</v>
      </c>
      <c r="AK84" s="31" t="s">
        <v>47</v>
      </c>
      <c r="AL84" s="31" t="s">
        <v>47</v>
      </c>
      <c r="AM84" s="31" t="s">
        <v>47</v>
      </c>
      <c r="AN84" s="31" t="s">
        <v>47</v>
      </c>
      <c r="AO84" s="31" t="s">
        <v>47</v>
      </c>
      <c r="AP84" s="31" t="s">
        <v>47</v>
      </c>
      <c r="AQ84" s="31" t="s">
        <v>47</v>
      </c>
      <c r="AR84" s="31" t="s">
        <v>47</v>
      </c>
      <c r="AS84" s="31" t="s">
        <v>47</v>
      </c>
      <c r="AT84" s="31" t="s">
        <v>47</v>
      </c>
      <c r="AU84" s="31" t="s">
        <v>47</v>
      </c>
      <c r="AV84" s="31" t="s">
        <v>47</v>
      </c>
      <c r="AW84" s="31" t="s">
        <v>47</v>
      </c>
      <c r="AX84" s="31" t="s">
        <v>47</v>
      </c>
      <c r="AY84" s="31" t="s">
        <v>47</v>
      </c>
      <c r="AZ84" s="31" t="s">
        <v>47</v>
      </c>
      <c r="BA84" s="31" t="s">
        <v>47</v>
      </c>
      <c r="BB84" s="31" t="s">
        <v>47</v>
      </c>
      <c r="BC84" s="31" t="s">
        <v>47</v>
      </c>
      <c r="BD84" s="31" t="s">
        <v>47</v>
      </c>
      <c r="BE84" s="31" t="s">
        <v>47</v>
      </c>
      <c r="BF84" s="31" t="s">
        <v>47</v>
      </c>
      <c r="BG84" s="31" t="s">
        <v>47</v>
      </c>
      <c r="BH84" s="44" t="s">
        <v>2</v>
      </c>
    </row>
    <row r="85" spans="1:60" s="33" customFormat="1" ht="15" customHeight="1">
      <c r="A85" s="39">
        <v>83</v>
      </c>
      <c r="B85" s="26" t="s">
        <v>806</v>
      </c>
      <c r="C85" s="26" t="s">
        <v>807</v>
      </c>
      <c r="D85" s="40" t="s">
        <v>689</v>
      </c>
      <c r="E85" s="41"/>
      <c r="F85" s="42" t="s">
        <v>416</v>
      </c>
      <c r="G85" s="45" t="s">
        <v>417</v>
      </c>
      <c r="H85" s="45" t="s">
        <v>806</v>
      </c>
      <c r="I85" s="43" t="s">
        <v>808</v>
      </c>
      <c r="J85" s="43" t="s">
        <v>809</v>
      </c>
      <c r="K85" s="25">
        <v>17469</v>
      </c>
      <c r="L85" s="44" t="s">
        <v>51</v>
      </c>
      <c r="M85" s="44" t="s">
        <v>2</v>
      </c>
      <c r="N85" s="44" t="s">
        <v>2</v>
      </c>
      <c r="O85" s="43" t="s">
        <v>50</v>
      </c>
      <c r="P85" s="43" t="s">
        <v>47</v>
      </c>
      <c r="Q85" s="43" t="s">
        <v>47</v>
      </c>
      <c r="R85" s="43" t="s">
        <v>50</v>
      </c>
      <c r="S85" s="43" t="s">
        <v>47</v>
      </c>
      <c r="T85" s="43" t="s">
        <v>47</v>
      </c>
      <c r="U85" s="31" t="s">
        <v>44</v>
      </c>
      <c r="V85" s="31">
        <v>1999</v>
      </c>
      <c r="W85" s="31" t="s">
        <v>50</v>
      </c>
      <c r="X85" s="32">
        <v>0.02</v>
      </c>
      <c r="Y85" s="32">
        <v>0.02</v>
      </c>
      <c r="Z85" s="31" t="s">
        <v>44</v>
      </c>
      <c r="AA85" s="31">
        <v>1999</v>
      </c>
      <c r="AB85" s="31" t="s">
        <v>50</v>
      </c>
      <c r="AC85" s="32">
        <v>0.02</v>
      </c>
      <c r="AD85" s="32">
        <v>0.02</v>
      </c>
      <c r="AE85" s="31" t="s">
        <v>44</v>
      </c>
      <c r="AF85" s="31">
        <v>1999</v>
      </c>
      <c r="AG85" s="31" t="s">
        <v>50</v>
      </c>
      <c r="AH85" s="32">
        <v>0.05</v>
      </c>
      <c r="AI85" s="32">
        <v>0</v>
      </c>
      <c r="AJ85" s="31" t="s">
        <v>47</v>
      </c>
      <c r="AK85" s="31" t="s">
        <v>47</v>
      </c>
      <c r="AL85" s="31" t="s">
        <v>47</v>
      </c>
      <c r="AM85" s="31" t="s">
        <v>47</v>
      </c>
      <c r="AN85" s="31" t="s">
        <v>47</v>
      </c>
      <c r="AO85" s="31" t="s">
        <v>47</v>
      </c>
      <c r="AP85" s="31" t="s">
        <v>47</v>
      </c>
      <c r="AQ85" s="31" t="s">
        <v>47</v>
      </c>
      <c r="AR85" s="31" t="s">
        <v>47</v>
      </c>
      <c r="AS85" s="31" t="s">
        <v>47</v>
      </c>
      <c r="AT85" s="31" t="s">
        <v>47</v>
      </c>
      <c r="AU85" s="31" t="s">
        <v>47</v>
      </c>
      <c r="AV85" s="31" t="s">
        <v>47</v>
      </c>
      <c r="AW85" s="31" t="s">
        <v>47</v>
      </c>
      <c r="AX85" s="31" t="s">
        <v>47</v>
      </c>
      <c r="AY85" s="31" t="s">
        <v>47</v>
      </c>
      <c r="AZ85" s="31" t="s">
        <v>47</v>
      </c>
      <c r="BA85" s="31" t="s">
        <v>47</v>
      </c>
      <c r="BB85" s="31" t="s">
        <v>47</v>
      </c>
      <c r="BC85" s="31" t="s">
        <v>47</v>
      </c>
      <c r="BD85" s="31" t="s">
        <v>47</v>
      </c>
      <c r="BE85" s="31" t="s">
        <v>47</v>
      </c>
      <c r="BF85" s="31" t="s">
        <v>47</v>
      </c>
      <c r="BG85" s="31" t="s">
        <v>47</v>
      </c>
      <c r="BH85" s="44" t="s">
        <v>2</v>
      </c>
    </row>
    <row r="86" spans="1:60" s="33" customFormat="1" ht="15" customHeight="1">
      <c r="A86" s="39">
        <v>84</v>
      </c>
      <c r="B86" s="26" t="s">
        <v>810</v>
      </c>
      <c r="C86" s="26" t="s">
        <v>811</v>
      </c>
      <c r="D86" s="40" t="s">
        <v>689</v>
      </c>
      <c r="E86" s="41"/>
      <c r="F86" s="42" t="s">
        <v>416</v>
      </c>
      <c r="G86" s="45" t="s">
        <v>417</v>
      </c>
      <c r="H86" s="45" t="s">
        <v>812</v>
      </c>
      <c r="I86" s="43" t="s">
        <v>813</v>
      </c>
      <c r="J86" s="43" t="s">
        <v>814</v>
      </c>
      <c r="K86" s="25">
        <v>6024</v>
      </c>
      <c r="L86" s="44" t="s">
        <v>51</v>
      </c>
      <c r="M86" s="44" t="s">
        <v>2</v>
      </c>
      <c r="N86" s="44" t="s">
        <v>2</v>
      </c>
      <c r="O86" s="43" t="s">
        <v>50</v>
      </c>
      <c r="P86" s="43" t="s">
        <v>47</v>
      </c>
      <c r="Q86" s="43" t="s">
        <v>47</v>
      </c>
      <c r="R86" s="43" t="s">
        <v>50</v>
      </c>
      <c r="S86" s="43" t="s">
        <v>47</v>
      </c>
      <c r="T86" s="43" t="s">
        <v>47</v>
      </c>
      <c r="U86" s="31" t="s">
        <v>44</v>
      </c>
      <c r="V86" s="31">
        <v>1999</v>
      </c>
      <c r="W86" s="31" t="s">
        <v>50</v>
      </c>
      <c r="X86" s="32">
        <v>0.02</v>
      </c>
      <c r="Y86" s="32">
        <v>0.02</v>
      </c>
      <c r="Z86" s="31" t="s">
        <v>563</v>
      </c>
      <c r="AA86" s="46">
        <v>42850</v>
      </c>
      <c r="AB86" s="31" t="s">
        <v>50</v>
      </c>
      <c r="AC86" s="32">
        <v>0.02</v>
      </c>
      <c r="AD86" s="32">
        <v>0.02</v>
      </c>
      <c r="AE86" s="31" t="s">
        <v>44</v>
      </c>
      <c r="AF86" s="31">
        <v>1999</v>
      </c>
      <c r="AG86" s="31" t="s">
        <v>50</v>
      </c>
      <c r="AH86" s="32">
        <v>0.02</v>
      </c>
      <c r="AI86" s="32">
        <v>0.02</v>
      </c>
      <c r="AJ86" s="31" t="s">
        <v>47</v>
      </c>
      <c r="AK86" s="31" t="s">
        <v>47</v>
      </c>
      <c r="AL86" s="31" t="s">
        <v>47</v>
      </c>
      <c r="AM86" s="31" t="s">
        <v>47</v>
      </c>
      <c r="AN86" s="31" t="s">
        <v>47</v>
      </c>
      <c r="AO86" s="31" t="s">
        <v>47</v>
      </c>
      <c r="AP86" s="31" t="s">
        <v>47</v>
      </c>
      <c r="AQ86" s="31" t="s">
        <v>47</v>
      </c>
      <c r="AR86" s="31" t="s">
        <v>47</v>
      </c>
      <c r="AS86" s="31" t="s">
        <v>47</v>
      </c>
      <c r="AT86" s="31" t="s">
        <v>47</v>
      </c>
      <c r="AU86" s="31" t="s">
        <v>47</v>
      </c>
      <c r="AV86" s="31" t="s">
        <v>47</v>
      </c>
      <c r="AW86" s="31" t="s">
        <v>47</v>
      </c>
      <c r="AX86" s="31" t="s">
        <v>47</v>
      </c>
      <c r="AY86" s="31" t="s">
        <v>47</v>
      </c>
      <c r="AZ86" s="31" t="s">
        <v>47</v>
      </c>
      <c r="BA86" s="31" t="s">
        <v>47</v>
      </c>
      <c r="BB86" s="31" t="s">
        <v>47</v>
      </c>
      <c r="BC86" s="31" t="s">
        <v>47</v>
      </c>
      <c r="BD86" s="31" t="s">
        <v>47</v>
      </c>
      <c r="BE86" s="31" t="s">
        <v>47</v>
      </c>
      <c r="BF86" s="31" t="s">
        <v>47</v>
      </c>
      <c r="BG86" s="31" t="s">
        <v>47</v>
      </c>
      <c r="BH86" s="44" t="s">
        <v>2</v>
      </c>
    </row>
    <row r="87" spans="1:60" s="33" customFormat="1" ht="15" customHeight="1">
      <c r="A87" s="39">
        <v>85</v>
      </c>
      <c r="B87" s="26" t="s">
        <v>815</v>
      </c>
      <c r="C87" s="26" t="s">
        <v>816</v>
      </c>
      <c r="D87" s="40" t="s">
        <v>689</v>
      </c>
      <c r="E87" s="41"/>
      <c r="F87" s="42" t="s">
        <v>416</v>
      </c>
      <c r="G87" s="45" t="s">
        <v>417</v>
      </c>
      <c r="H87" s="45" t="s">
        <v>815</v>
      </c>
      <c r="I87" s="43" t="s">
        <v>817</v>
      </c>
      <c r="J87" s="43" t="s">
        <v>818</v>
      </c>
      <c r="K87" s="25">
        <v>16111</v>
      </c>
      <c r="L87" s="44" t="s">
        <v>51</v>
      </c>
      <c r="M87" s="44" t="s">
        <v>2</v>
      </c>
      <c r="N87" s="44" t="s">
        <v>2</v>
      </c>
      <c r="O87" s="43" t="s">
        <v>50</v>
      </c>
      <c r="P87" s="43" t="s">
        <v>47</v>
      </c>
      <c r="Q87" s="43" t="s">
        <v>47</v>
      </c>
      <c r="R87" s="43" t="s">
        <v>50</v>
      </c>
      <c r="S87" s="43" t="s">
        <v>47</v>
      </c>
      <c r="T87" s="43" t="s">
        <v>47</v>
      </c>
      <c r="U87" s="31" t="s">
        <v>576</v>
      </c>
      <c r="V87" s="31">
        <v>2009</v>
      </c>
      <c r="W87" s="31" t="s">
        <v>50</v>
      </c>
      <c r="X87" s="32">
        <v>0.05</v>
      </c>
      <c r="Y87" s="32">
        <v>0.05</v>
      </c>
      <c r="Z87" s="31" t="s">
        <v>576</v>
      </c>
      <c r="AA87" s="31">
        <v>2009</v>
      </c>
      <c r="AB87" s="31" t="s">
        <v>50</v>
      </c>
      <c r="AC87" s="32">
        <v>0.05</v>
      </c>
      <c r="AD87" s="32">
        <v>0.05</v>
      </c>
      <c r="AE87" s="31" t="s">
        <v>576</v>
      </c>
      <c r="AF87" s="31">
        <v>2009</v>
      </c>
      <c r="AG87" s="31" t="s">
        <v>50</v>
      </c>
      <c r="AH87" s="32">
        <v>0.05</v>
      </c>
      <c r="AI87" s="32">
        <v>0.05</v>
      </c>
      <c r="AJ87" s="31" t="s">
        <v>47</v>
      </c>
      <c r="AK87" s="31" t="s">
        <v>47</v>
      </c>
      <c r="AL87" s="31" t="s">
        <v>47</v>
      </c>
      <c r="AM87" s="31" t="s">
        <v>47</v>
      </c>
      <c r="AN87" s="31" t="s">
        <v>47</v>
      </c>
      <c r="AO87" s="31" t="s">
        <v>47</v>
      </c>
      <c r="AP87" s="31" t="s">
        <v>47</v>
      </c>
      <c r="AQ87" s="31" t="s">
        <v>47</v>
      </c>
      <c r="AR87" s="31" t="s">
        <v>47</v>
      </c>
      <c r="AS87" s="31" t="s">
        <v>47</v>
      </c>
      <c r="AT87" s="31" t="s">
        <v>47</v>
      </c>
      <c r="AU87" s="31" t="s">
        <v>47</v>
      </c>
      <c r="AV87" s="31" t="s">
        <v>47</v>
      </c>
      <c r="AW87" s="31" t="s">
        <v>47</v>
      </c>
      <c r="AX87" s="31" t="s">
        <v>47</v>
      </c>
      <c r="AY87" s="31" t="s">
        <v>47</v>
      </c>
      <c r="AZ87" s="31" t="s">
        <v>47</v>
      </c>
      <c r="BA87" s="31" t="s">
        <v>47</v>
      </c>
      <c r="BB87" s="31" t="s">
        <v>47</v>
      </c>
      <c r="BC87" s="31" t="s">
        <v>47</v>
      </c>
      <c r="BD87" s="31" t="s">
        <v>47</v>
      </c>
      <c r="BE87" s="31" t="s">
        <v>47</v>
      </c>
      <c r="BF87" s="31" t="s">
        <v>47</v>
      </c>
      <c r="BG87" s="31" t="s">
        <v>47</v>
      </c>
      <c r="BH87" s="44" t="s">
        <v>2</v>
      </c>
    </row>
    <row r="88" spans="1:60" s="33" customFormat="1" ht="15" customHeight="1">
      <c r="A88" s="39">
        <v>86</v>
      </c>
      <c r="B88" s="26" t="s">
        <v>819</v>
      </c>
      <c r="C88" s="26" t="s">
        <v>820</v>
      </c>
      <c r="D88" s="40" t="s">
        <v>689</v>
      </c>
      <c r="E88" s="41"/>
      <c r="F88" s="42" t="s">
        <v>416</v>
      </c>
      <c r="G88" s="45" t="s">
        <v>417</v>
      </c>
      <c r="H88" s="45" t="s">
        <v>821</v>
      </c>
      <c r="I88" s="43" t="s">
        <v>822</v>
      </c>
      <c r="J88" s="43" t="s">
        <v>823</v>
      </c>
      <c r="K88" s="25">
        <v>3401</v>
      </c>
      <c r="L88" s="44" t="s">
        <v>51</v>
      </c>
      <c r="M88" s="44" t="s">
        <v>2</v>
      </c>
      <c r="N88" s="44" t="s">
        <v>2</v>
      </c>
      <c r="O88" s="43" t="s">
        <v>50</v>
      </c>
      <c r="P88" s="43" t="s">
        <v>47</v>
      </c>
      <c r="Q88" s="43" t="s">
        <v>47</v>
      </c>
      <c r="R88" s="43" t="s">
        <v>50</v>
      </c>
      <c r="S88" s="43" t="s">
        <v>47</v>
      </c>
      <c r="T88" s="43" t="s">
        <v>47</v>
      </c>
      <c r="U88" s="31" t="s">
        <v>563</v>
      </c>
      <c r="V88" s="46">
        <v>42851</v>
      </c>
      <c r="W88" s="31" t="s">
        <v>50</v>
      </c>
      <c r="X88" s="32">
        <v>0.02</v>
      </c>
      <c r="Y88" s="32">
        <v>0.02</v>
      </c>
      <c r="Z88" s="31" t="s">
        <v>563</v>
      </c>
      <c r="AA88" s="46">
        <v>42851</v>
      </c>
      <c r="AB88" s="31" t="s">
        <v>50</v>
      </c>
      <c r="AC88" s="32">
        <v>0.02</v>
      </c>
      <c r="AD88" s="32">
        <v>0.02</v>
      </c>
      <c r="AE88" s="31" t="s">
        <v>44</v>
      </c>
      <c r="AF88" s="31">
        <v>1999</v>
      </c>
      <c r="AG88" s="31" t="s">
        <v>50</v>
      </c>
      <c r="AH88" s="32">
        <v>0.02</v>
      </c>
      <c r="AI88" s="32">
        <v>0.02</v>
      </c>
      <c r="AJ88" s="31" t="s">
        <v>47</v>
      </c>
      <c r="AK88" s="31" t="s">
        <v>47</v>
      </c>
      <c r="AL88" s="31" t="s">
        <v>47</v>
      </c>
      <c r="AM88" s="31" t="s">
        <v>47</v>
      </c>
      <c r="AN88" s="31" t="s">
        <v>47</v>
      </c>
      <c r="AO88" s="31" t="s">
        <v>47</v>
      </c>
      <c r="AP88" s="31" t="s">
        <v>47</v>
      </c>
      <c r="AQ88" s="31" t="s">
        <v>47</v>
      </c>
      <c r="AR88" s="31" t="s">
        <v>47</v>
      </c>
      <c r="AS88" s="31" t="s">
        <v>47</v>
      </c>
      <c r="AT88" s="31" t="s">
        <v>47</v>
      </c>
      <c r="AU88" s="31" t="s">
        <v>47</v>
      </c>
      <c r="AV88" s="31" t="s">
        <v>47</v>
      </c>
      <c r="AW88" s="31" t="s">
        <v>47</v>
      </c>
      <c r="AX88" s="31" t="s">
        <v>47</v>
      </c>
      <c r="AY88" s="31" t="s">
        <v>47</v>
      </c>
      <c r="AZ88" s="31" t="s">
        <v>47</v>
      </c>
      <c r="BA88" s="31" t="s">
        <v>47</v>
      </c>
      <c r="BB88" s="31" t="s">
        <v>47</v>
      </c>
      <c r="BC88" s="31" t="s">
        <v>47</v>
      </c>
      <c r="BD88" s="31" t="s">
        <v>47</v>
      </c>
      <c r="BE88" s="31" t="s">
        <v>47</v>
      </c>
      <c r="BF88" s="31" t="s">
        <v>47</v>
      </c>
      <c r="BG88" s="31" t="s">
        <v>47</v>
      </c>
      <c r="BH88" s="44" t="s">
        <v>2</v>
      </c>
    </row>
    <row r="89" spans="1:60" s="33" customFormat="1" ht="15" customHeight="1">
      <c r="A89" s="39">
        <v>87</v>
      </c>
      <c r="B89" s="26" t="s">
        <v>12</v>
      </c>
      <c r="C89" s="26" t="s">
        <v>11</v>
      </c>
      <c r="D89" s="40" t="s">
        <v>689</v>
      </c>
      <c r="E89" s="41"/>
      <c r="F89" s="42" t="s">
        <v>824</v>
      </c>
      <c r="G89" s="45" t="s">
        <v>417</v>
      </c>
      <c r="H89" s="45" t="s">
        <v>825</v>
      </c>
      <c r="I89" s="43" t="s">
        <v>826</v>
      </c>
      <c r="J89" s="43" t="s">
        <v>827</v>
      </c>
      <c r="K89" s="25">
        <v>26146</v>
      </c>
      <c r="L89" s="44" t="s">
        <v>51</v>
      </c>
      <c r="M89" s="44" t="s">
        <v>2</v>
      </c>
      <c r="N89" s="44" t="s">
        <v>2</v>
      </c>
      <c r="O89" s="43" t="s">
        <v>50</v>
      </c>
      <c r="P89" s="43" t="s">
        <v>47</v>
      </c>
      <c r="Q89" s="43" t="s">
        <v>47</v>
      </c>
      <c r="R89" s="43" t="s">
        <v>50</v>
      </c>
      <c r="S89" s="43" t="s">
        <v>47</v>
      </c>
      <c r="T89" s="43" t="s">
        <v>47</v>
      </c>
      <c r="U89" s="31" t="s">
        <v>47</v>
      </c>
      <c r="V89" s="31" t="s">
        <v>47</v>
      </c>
      <c r="W89" s="31" t="s">
        <v>47</v>
      </c>
      <c r="X89" s="31">
        <v>0.02</v>
      </c>
      <c r="Y89" s="31">
        <v>0</v>
      </c>
      <c r="Z89" s="31" t="s">
        <v>47</v>
      </c>
      <c r="AA89" s="31" t="s">
        <v>47</v>
      </c>
      <c r="AB89" s="31" t="s">
        <v>47</v>
      </c>
      <c r="AC89" s="31">
        <v>0.02</v>
      </c>
      <c r="AD89" s="31">
        <v>0</v>
      </c>
      <c r="AE89" s="31" t="s">
        <v>47</v>
      </c>
      <c r="AF89" s="31" t="s">
        <v>47</v>
      </c>
      <c r="AG89" s="31" t="s">
        <v>47</v>
      </c>
      <c r="AH89" s="31">
        <v>0.02</v>
      </c>
      <c r="AI89" s="32">
        <v>0</v>
      </c>
      <c r="AJ89" s="31" t="s">
        <v>47</v>
      </c>
      <c r="AK89" s="31" t="s">
        <v>47</v>
      </c>
      <c r="AL89" s="31" t="s">
        <v>47</v>
      </c>
      <c r="AM89" s="31" t="s">
        <v>47</v>
      </c>
      <c r="AN89" s="31" t="s">
        <v>47</v>
      </c>
      <c r="AO89" s="31" t="s">
        <v>47</v>
      </c>
      <c r="AP89" s="31" t="s">
        <v>47</v>
      </c>
      <c r="AQ89" s="31" t="s">
        <v>47</v>
      </c>
      <c r="AR89" s="31" t="s">
        <v>47</v>
      </c>
      <c r="AS89" s="31" t="s">
        <v>47</v>
      </c>
      <c r="AT89" s="31" t="s">
        <v>47</v>
      </c>
      <c r="AU89" s="31" t="s">
        <v>47</v>
      </c>
      <c r="AV89" s="31" t="s">
        <v>47</v>
      </c>
      <c r="AW89" s="31" t="s">
        <v>47</v>
      </c>
      <c r="AX89" s="31" t="s">
        <v>47</v>
      </c>
      <c r="AY89" s="31" t="s">
        <v>47</v>
      </c>
      <c r="AZ89" s="31" t="s">
        <v>47</v>
      </c>
      <c r="BA89" s="31" t="s">
        <v>47</v>
      </c>
      <c r="BB89" s="31" t="s">
        <v>47</v>
      </c>
      <c r="BC89" s="31" t="s">
        <v>47</v>
      </c>
      <c r="BD89" s="31" t="s">
        <v>47</v>
      </c>
      <c r="BE89" s="31" t="s">
        <v>47</v>
      </c>
      <c r="BF89" s="31" t="s">
        <v>47</v>
      </c>
      <c r="BG89" s="31" t="s">
        <v>47</v>
      </c>
      <c r="BH89" s="44" t="s">
        <v>50</v>
      </c>
    </row>
    <row r="90" spans="1:60" s="33" customFormat="1" ht="15" customHeight="1">
      <c r="A90" s="39">
        <v>88</v>
      </c>
      <c r="B90" s="26" t="s">
        <v>828</v>
      </c>
      <c r="C90" s="26" t="s">
        <v>829</v>
      </c>
      <c r="D90" s="40" t="s">
        <v>689</v>
      </c>
      <c r="E90" s="41"/>
      <c r="F90" s="42" t="s">
        <v>416</v>
      </c>
      <c r="G90" s="45" t="s">
        <v>417</v>
      </c>
      <c r="H90" s="45" t="s">
        <v>828</v>
      </c>
      <c r="I90" s="43" t="s">
        <v>830</v>
      </c>
      <c r="J90" s="43" t="s">
        <v>831</v>
      </c>
      <c r="K90" s="25">
        <v>34696</v>
      </c>
      <c r="L90" s="44" t="s">
        <v>51</v>
      </c>
      <c r="M90" s="44" t="s">
        <v>2</v>
      </c>
      <c r="N90" s="44" t="s">
        <v>2</v>
      </c>
      <c r="O90" s="43" t="s">
        <v>50</v>
      </c>
      <c r="P90" s="43" t="s">
        <v>47</v>
      </c>
      <c r="Q90" s="43" t="s">
        <v>47</v>
      </c>
      <c r="R90" s="43" t="s">
        <v>50</v>
      </c>
      <c r="S90" s="43" t="s">
        <v>47</v>
      </c>
      <c r="T90" s="43" t="s">
        <v>47</v>
      </c>
      <c r="U90" s="31" t="s">
        <v>44</v>
      </c>
      <c r="V90" s="31">
        <v>1999</v>
      </c>
      <c r="W90" s="31" t="s">
        <v>50</v>
      </c>
      <c r="X90" s="32">
        <v>0.02</v>
      </c>
      <c r="Y90" s="32">
        <v>0.02</v>
      </c>
      <c r="Z90" s="31" t="s">
        <v>44</v>
      </c>
      <c r="AA90" s="31">
        <v>1999</v>
      </c>
      <c r="AB90" s="31" t="s">
        <v>50</v>
      </c>
      <c r="AC90" s="32">
        <v>0.02</v>
      </c>
      <c r="AD90" s="32">
        <v>0.02</v>
      </c>
      <c r="AE90" s="31" t="s">
        <v>44</v>
      </c>
      <c r="AF90" s="31">
        <v>1999</v>
      </c>
      <c r="AG90" s="31" t="s">
        <v>50</v>
      </c>
      <c r="AH90" s="32">
        <v>0.02</v>
      </c>
      <c r="AI90" s="32">
        <v>0.02</v>
      </c>
      <c r="AJ90" s="31" t="s">
        <v>47</v>
      </c>
      <c r="AK90" s="31" t="s">
        <v>47</v>
      </c>
      <c r="AL90" s="31" t="s">
        <v>47</v>
      </c>
      <c r="AM90" s="31" t="s">
        <v>47</v>
      </c>
      <c r="AN90" s="31" t="s">
        <v>47</v>
      </c>
      <c r="AO90" s="31" t="s">
        <v>47</v>
      </c>
      <c r="AP90" s="31" t="s">
        <v>47</v>
      </c>
      <c r="AQ90" s="31" t="s">
        <v>47</v>
      </c>
      <c r="AR90" s="31" t="s">
        <v>47</v>
      </c>
      <c r="AS90" s="31" t="s">
        <v>47</v>
      </c>
      <c r="AT90" s="31" t="s">
        <v>47</v>
      </c>
      <c r="AU90" s="31" t="s">
        <v>47</v>
      </c>
      <c r="AV90" s="31" t="s">
        <v>47</v>
      </c>
      <c r="AW90" s="31" t="s">
        <v>47</v>
      </c>
      <c r="AX90" s="31" t="s">
        <v>47</v>
      </c>
      <c r="AY90" s="31" t="s">
        <v>47</v>
      </c>
      <c r="AZ90" s="31" t="s">
        <v>47</v>
      </c>
      <c r="BA90" s="31" t="s">
        <v>47</v>
      </c>
      <c r="BB90" s="31" t="s">
        <v>47</v>
      </c>
      <c r="BC90" s="31" t="s">
        <v>47</v>
      </c>
      <c r="BD90" s="31" t="s">
        <v>47</v>
      </c>
      <c r="BE90" s="31" t="s">
        <v>47</v>
      </c>
      <c r="BF90" s="31" t="s">
        <v>47</v>
      </c>
      <c r="BG90" s="31" t="s">
        <v>47</v>
      </c>
      <c r="BH90" s="44" t="s">
        <v>2</v>
      </c>
    </row>
    <row r="91" spans="1:60" s="33" customFormat="1" ht="15" customHeight="1">
      <c r="A91" s="39">
        <v>89</v>
      </c>
      <c r="B91" s="26" t="s">
        <v>832</v>
      </c>
      <c r="C91" s="26" t="s">
        <v>833</v>
      </c>
      <c r="D91" s="40" t="s">
        <v>689</v>
      </c>
      <c r="E91" s="41"/>
      <c r="F91" s="42" t="s">
        <v>416</v>
      </c>
      <c r="G91" s="45" t="s">
        <v>417</v>
      </c>
      <c r="H91" s="45" t="s">
        <v>832</v>
      </c>
      <c r="I91" s="43" t="s">
        <v>834</v>
      </c>
      <c r="J91" s="43" t="s">
        <v>835</v>
      </c>
      <c r="K91" s="25">
        <v>14391</v>
      </c>
      <c r="L91" s="44" t="s">
        <v>51</v>
      </c>
      <c r="M91" s="44" t="s">
        <v>2</v>
      </c>
      <c r="N91" s="44" t="s">
        <v>2</v>
      </c>
      <c r="O91" s="43" t="s">
        <v>50</v>
      </c>
      <c r="P91" s="43" t="s">
        <v>47</v>
      </c>
      <c r="Q91" s="43" t="s">
        <v>47</v>
      </c>
      <c r="R91" s="43" t="s">
        <v>50</v>
      </c>
      <c r="S91" s="43" t="s">
        <v>47</v>
      </c>
      <c r="T91" s="43" t="s">
        <v>47</v>
      </c>
      <c r="U91" s="31" t="s">
        <v>563</v>
      </c>
      <c r="V91" s="46">
        <v>42849</v>
      </c>
      <c r="W91" s="31" t="s">
        <v>50</v>
      </c>
      <c r="X91" s="31">
        <v>0.5</v>
      </c>
      <c r="Y91" s="31">
        <v>0</v>
      </c>
      <c r="Z91" s="31" t="s">
        <v>563</v>
      </c>
      <c r="AA91" s="46">
        <v>42849</v>
      </c>
      <c r="AB91" s="31" t="s">
        <v>50</v>
      </c>
      <c r="AC91" s="31">
        <v>0.05</v>
      </c>
      <c r="AD91" s="31">
        <v>0</v>
      </c>
      <c r="AE91" s="31" t="s">
        <v>563</v>
      </c>
      <c r="AF91" s="46">
        <v>42849</v>
      </c>
      <c r="AG91" s="31" t="s">
        <v>50</v>
      </c>
      <c r="AH91" s="31">
        <v>0.05</v>
      </c>
      <c r="AI91" s="31">
        <v>0</v>
      </c>
      <c r="AJ91" s="31" t="s">
        <v>47</v>
      </c>
      <c r="AK91" s="31" t="s">
        <v>47</v>
      </c>
      <c r="AL91" s="31" t="s">
        <v>47</v>
      </c>
      <c r="AM91" s="31" t="s">
        <v>47</v>
      </c>
      <c r="AN91" s="31" t="s">
        <v>47</v>
      </c>
      <c r="AO91" s="31" t="s">
        <v>47</v>
      </c>
      <c r="AP91" s="31" t="s">
        <v>47</v>
      </c>
      <c r="AQ91" s="31" t="s">
        <v>47</v>
      </c>
      <c r="AR91" s="31" t="s">
        <v>47</v>
      </c>
      <c r="AS91" s="31" t="s">
        <v>47</v>
      </c>
      <c r="AT91" s="31" t="s">
        <v>47</v>
      </c>
      <c r="AU91" s="31" t="s">
        <v>47</v>
      </c>
      <c r="AV91" s="31" t="s">
        <v>47</v>
      </c>
      <c r="AW91" s="31" t="s">
        <v>47</v>
      </c>
      <c r="AX91" s="31" t="s">
        <v>47</v>
      </c>
      <c r="AY91" s="31" t="s">
        <v>47</v>
      </c>
      <c r="AZ91" s="31" t="s">
        <v>47</v>
      </c>
      <c r="BA91" s="31" t="s">
        <v>47</v>
      </c>
      <c r="BB91" s="31" t="s">
        <v>47</v>
      </c>
      <c r="BC91" s="31" t="s">
        <v>47</v>
      </c>
      <c r="BD91" s="31" t="s">
        <v>47</v>
      </c>
      <c r="BE91" s="31" t="s">
        <v>47</v>
      </c>
      <c r="BF91" s="31" t="s">
        <v>47</v>
      </c>
      <c r="BG91" s="31" t="s">
        <v>47</v>
      </c>
      <c r="BH91" s="44" t="s">
        <v>2</v>
      </c>
    </row>
    <row r="92" spans="1:60" s="33" customFormat="1" ht="15" customHeight="1">
      <c r="A92" s="39">
        <v>90</v>
      </c>
      <c r="B92" s="26" t="s">
        <v>8</v>
      </c>
      <c r="C92" s="26" t="s">
        <v>7</v>
      </c>
      <c r="D92" s="40" t="s">
        <v>689</v>
      </c>
      <c r="E92" s="41"/>
      <c r="F92" s="42" t="s">
        <v>416</v>
      </c>
      <c r="G92" s="45" t="s">
        <v>417</v>
      </c>
      <c r="H92" s="45" t="s">
        <v>8</v>
      </c>
      <c r="I92" s="43" t="s">
        <v>836</v>
      </c>
      <c r="J92" s="43" t="s">
        <v>837</v>
      </c>
      <c r="K92" s="25">
        <v>45083</v>
      </c>
      <c r="L92" s="44" t="s">
        <v>52</v>
      </c>
      <c r="M92" s="44" t="s">
        <v>2</v>
      </c>
      <c r="N92" s="44" t="s">
        <v>2</v>
      </c>
      <c r="O92" s="43" t="s">
        <v>50</v>
      </c>
      <c r="P92" s="43" t="s">
        <v>47</v>
      </c>
      <c r="Q92" s="43" t="s">
        <v>47</v>
      </c>
      <c r="R92" s="43" t="s">
        <v>50</v>
      </c>
      <c r="S92" s="43" t="s">
        <v>47</v>
      </c>
      <c r="T92" s="43" t="s">
        <v>47</v>
      </c>
      <c r="U92" s="31" t="s">
        <v>44</v>
      </c>
      <c r="V92" s="31">
        <v>1999</v>
      </c>
      <c r="W92" s="31" t="s">
        <v>50</v>
      </c>
      <c r="X92" s="32">
        <v>0.02</v>
      </c>
      <c r="Y92" s="32">
        <v>0.02</v>
      </c>
      <c r="Z92" s="31" t="s">
        <v>44</v>
      </c>
      <c r="AA92" s="31">
        <v>1999</v>
      </c>
      <c r="AB92" s="31" t="s">
        <v>47</v>
      </c>
      <c r="AC92" s="32">
        <v>0.02</v>
      </c>
      <c r="AD92" s="32">
        <v>0.02</v>
      </c>
      <c r="AE92" s="31" t="s">
        <v>44</v>
      </c>
      <c r="AF92" s="31">
        <v>1999</v>
      </c>
      <c r="AG92" s="31" t="s">
        <v>47</v>
      </c>
      <c r="AH92" s="32">
        <v>0.02</v>
      </c>
      <c r="AI92" s="32">
        <v>0.02</v>
      </c>
      <c r="AJ92" s="31" t="s">
        <v>48</v>
      </c>
      <c r="AK92" s="51">
        <v>41743</v>
      </c>
      <c r="AL92" s="31" t="s">
        <v>2</v>
      </c>
      <c r="AM92" s="31">
        <v>1</v>
      </c>
      <c r="AN92" s="31">
        <v>0.64700000000000002</v>
      </c>
      <c r="AO92" s="31" t="s">
        <v>47</v>
      </c>
      <c r="AP92" s="31" t="s">
        <v>47</v>
      </c>
      <c r="AQ92" s="31" t="s">
        <v>47</v>
      </c>
      <c r="AR92" s="31" t="s">
        <v>47</v>
      </c>
      <c r="AS92" s="31" t="s">
        <v>47</v>
      </c>
      <c r="AT92" s="31" t="s">
        <v>47</v>
      </c>
      <c r="AU92" s="31" t="s">
        <v>47</v>
      </c>
      <c r="AV92" s="31" t="s">
        <v>47</v>
      </c>
      <c r="AW92" s="31" t="s">
        <v>47</v>
      </c>
      <c r="AX92" s="31" t="s">
        <v>47</v>
      </c>
      <c r="AY92" s="31" t="s">
        <v>47</v>
      </c>
      <c r="AZ92" s="31" t="s">
        <v>47</v>
      </c>
      <c r="BA92" s="31" t="s">
        <v>47</v>
      </c>
      <c r="BB92" s="31" t="s">
        <v>47</v>
      </c>
      <c r="BC92" s="31" t="s">
        <v>47</v>
      </c>
      <c r="BD92" s="31" t="s">
        <v>47</v>
      </c>
      <c r="BE92" s="31" t="s">
        <v>47</v>
      </c>
      <c r="BF92" s="31" t="s">
        <v>47</v>
      </c>
      <c r="BG92" s="31" t="s">
        <v>47</v>
      </c>
      <c r="BH92" s="44" t="s">
        <v>2</v>
      </c>
    </row>
    <row r="93" spans="1:60" s="33" customFormat="1" ht="15" customHeight="1">
      <c r="A93" s="39">
        <v>91</v>
      </c>
      <c r="B93" s="26" t="s">
        <v>838</v>
      </c>
      <c r="C93" s="26" t="s">
        <v>839</v>
      </c>
      <c r="D93" s="40" t="s">
        <v>689</v>
      </c>
      <c r="E93" s="41"/>
      <c r="F93" s="42" t="s">
        <v>416</v>
      </c>
      <c r="G93" s="45" t="s">
        <v>417</v>
      </c>
      <c r="H93" s="45" t="s">
        <v>838</v>
      </c>
      <c r="I93" s="43" t="s">
        <v>840</v>
      </c>
      <c r="J93" s="43" t="s">
        <v>841</v>
      </c>
      <c r="K93" s="25">
        <v>6552</v>
      </c>
      <c r="L93" s="44" t="s">
        <v>51</v>
      </c>
      <c r="M93" s="44" t="s">
        <v>2</v>
      </c>
      <c r="N93" s="44" t="s">
        <v>2</v>
      </c>
      <c r="O93" s="43" t="s">
        <v>50</v>
      </c>
      <c r="P93" s="43" t="s">
        <v>47</v>
      </c>
      <c r="Q93" s="43" t="s">
        <v>47</v>
      </c>
      <c r="R93" s="43" t="s">
        <v>50</v>
      </c>
      <c r="S93" s="43" t="s">
        <v>47</v>
      </c>
      <c r="T93" s="43" t="s">
        <v>47</v>
      </c>
      <c r="U93" s="31" t="s">
        <v>45</v>
      </c>
      <c r="V93" s="49">
        <v>41318</v>
      </c>
      <c r="W93" s="31" t="s">
        <v>2</v>
      </c>
      <c r="X93" s="32">
        <v>0.01</v>
      </c>
      <c r="Y93" s="32">
        <v>0.01</v>
      </c>
      <c r="Z93" s="31" t="s">
        <v>45</v>
      </c>
      <c r="AA93" s="49">
        <v>41318</v>
      </c>
      <c r="AB93" s="31" t="s">
        <v>2</v>
      </c>
      <c r="AC93" s="32">
        <v>0.01</v>
      </c>
      <c r="AD93" s="32">
        <v>0.01</v>
      </c>
      <c r="AE93" s="31" t="s">
        <v>45</v>
      </c>
      <c r="AF93" s="49">
        <v>41318</v>
      </c>
      <c r="AG93" s="31" t="s">
        <v>2</v>
      </c>
      <c r="AH93" s="32">
        <v>0.01</v>
      </c>
      <c r="AI93" s="32">
        <v>0</v>
      </c>
      <c r="AJ93" s="31" t="s">
        <v>47</v>
      </c>
      <c r="AK93" s="31" t="s">
        <v>47</v>
      </c>
      <c r="AL93" s="31" t="s">
        <v>47</v>
      </c>
      <c r="AM93" s="31" t="s">
        <v>47</v>
      </c>
      <c r="AN93" s="31" t="s">
        <v>47</v>
      </c>
      <c r="AO93" s="31" t="s">
        <v>47</v>
      </c>
      <c r="AP93" s="31" t="s">
        <v>47</v>
      </c>
      <c r="AQ93" s="31" t="s">
        <v>47</v>
      </c>
      <c r="AR93" s="31" t="s">
        <v>47</v>
      </c>
      <c r="AS93" s="31" t="s">
        <v>47</v>
      </c>
      <c r="AT93" s="31" t="s">
        <v>47</v>
      </c>
      <c r="AU93" s="31" t="s">
        <v>47</v>
      </c>
      <c r="AV93" s="31" t="s">
        <v>47</v>
      </c>
      <c r="AW93" s="31" t="s">
        <v>47</v>
      </c>
      <c r="AX93" s="31" t="s">
        <v>47</v>
      </c>
      <c r="AY93" s="31" t="s">
        <v>47</v>
      </c>
      <c r="AZ93" s="31" t="s">
        <v>47</v>
      </c>
      <c r="BA93" s="31" t="s">
        <v>47</v>
      </c>
      <c r="BB93" s="31" t="s">
        <v>47</v>
      </c>
      <c r="BC93" s="31" t="s">
        <v>47</v>
      </c>
      <c r="BD93" s="31" t="s">
        <v>47</v>
      </c>
      <c r="BE93" s="31" t="s">
        <v>47</v>
      </c>
      <c r="BF93" s="31" t="s">
        <v>47</v>
      </c>
      <c r="BG93" s="31" t="s">
        <v>47</v>
      </c>
      <c r="BH93" s="44" t="s">
        <v>2</v>
      </c>
    </row>
    <row r="94" spans="1:60" s="33" customFormat="1" ht="15" customHeight="1">
      <c r="A94" s="39">
        <v>92</v>
      </c>
      <c r="B94" s="26" t="s">
        <v>842</v>
      </c>
      <c r="C94" s="26" t="s">
        <v>843</v>
      </c>
      <c r="D94" s="40" t="s">
        <v>689</v>
      </c>
      <c r="E94" s="41"/>
      <c r="F94" s="42" t="s">
        <v>416</v>
      </c>
      <c r="G94" s="45" t="s">
        <v>417</v>
      </c>
      <c r="H94" s="45" t="s">
        <v>842</v>
      </c>
      <c r="I94" s="43" t="s">
        <v>844</v>
      </c>
      <c r="J94" s="43" t="s">
        <v>845</v>
      </c>
      <c r="K94" s="25">
        <v>45896</v>
      </c>
      <c r="L94" s="44" t="s">
        <v>51</v>
      </c>
      <c r="M94" s="44" t="s">
        <v>2</v>
      </c>
      <c r="N94" s="44" t="s">
        <v>2</v>
      </c>
      <c r="O94" s="43" t="s">
        <v>50</v>
      </c>
      <c r="P94" s="43" t="s">
        <v>47</v>
      </c>
      <c r="Q94" s="43" t="s">
        <v>47</v>
      </c>
      <c r="R94" s="43" t="s">
        <v>50</v>
      </c>
      <c r="S94" s="43" t="s">
        <v>47</v>
      </c>
      <c r="T94" s="43" t="s">
        <v>47</v>
      </c>
      <c r="U94" s="31" t="s">
        <v>44</v>
      </c>
      <c r="V94" s="31">
        <v>1999</v>
      </c>
      <c r="W94" s="31" t="s">
        <v>50</v>
      </c>
      <c r="X94" s="32">
        <v>0.05</v>
      </c>
      <c r="Y94" s="32">
        <v>4.5999999999999999E-2</v>
      </c>
      <c r="Z94" s="31" t="s">
        <v>44</v>
      </c>
      <c r="AA94" s="31">
        <v>1999</v>
      </c>
      <c r="AB94" s="31" t="s">
        <v>50</v>
      </c>
      <c r="AC94" s="32">
        <v>0.05</v>
      </c>
      <c r="AD94" s="32">
        <v>0.05</v>
      </c>
      <c r="AE94" s="31" t="s">
        <v>563</v>
      </c>
      <c r="AF94" s="46">
        <v>42850</v>
      </c>
      <c r="AG94" s="31" t="s">
        <v>50</v>
      </c>
      <c r="AH94" s="32">
        <v>0.01</v>
      </c>
      <c r="AI94" s="32">
        <v>0.01</v>
      </c>
      <c r="AJ94" s="31" t="s">
        <v>47</v>
      </c>
      <c r="AK94" s="31" t="s">
        <v>47</v>
      </c>
      <c r="AL94" s="31" t="s">
        <v>47</v>
      </c>
      <c r="AM94" s="31" t="s">
        <v>47</v>
      </c>
      <c r="AN94" s="31" t="s">
        <v>47</v>
      </c>
      <c r="AO94" s="31" t="s">
        <v>47</v>
      </c>
      <c r="AP94" s="31" t="s">
        <v>47</v>
      </c>
      <c r="AQ94" s="31" t="s">
        <v>47</v>
      </c>
      <c r="AR94" s="31" t="s">
        <v>47</v>
      </c>
      <c r="AS94" s="31" t="s">
        <v>47</v>
      </c>
      <c r="AT94" s="31" t="s">
        <v>47</v>
      </c>
      <c r="AU94" s="31" t="s">
        <v>47</v>
      </c>
      <c r="AV94" s="31" t="s">
        <v>47</v>
      </c>
      <c r="AW94" s="31" t="s">
        <v>47</v>
      </c>
      <c r="AX94" s="31" t="s">
        <v>47</v>
      </c>
      <c r="AY94" s="31" t="s">
        <v>47</v>
      </c>
      <c r="AZ94" s="31" t="s">
        <v>47</v>
      </c>
      <c r="BA94" s="31" t="s">
        <v>47</v>
      </c>
      <c r="BB94" s="31" t="s">
        <v>47</v>
      </c>
      <c r="BC94" s="31" t="s">
        <v>47</v>
      </c>
      <c r="BD94" s="31" t="s">
        <v>47</v>
      </c>
      <c r="BE94" s="31" t="s">
        <v>47</v>
      </c>
      <c r="BF94" s="31" t="s">
        <v>47</v>
      </c>
      <c r="BG94" s="31" t="s">
        <v>47</v>
      </c>
      <c r="BH94" s="44" t="s">
        <v>2</v>
      </c>
    </row>
    <row r="95" spans="1:60" s="33" customFormat="1" ht="15" customHeight="1">
      <c r="A95" s="39">
        <v>93</v>
      </c>
      <c r="B95" s="26" t="s">
        <v>846</v>
      </c>
      <c r="C95" s="26" t="s">
        <v>847</v>
      </c>
      <c r="D95" s="40" t="s">
        <v>689</v>
      </c>
      <c r="E95" s="41"/>
      <c r="F95" s="42" t="s">
        <v>416</v>
      </c>
      <c r="G95" s="45" t="s">
        <v>417</v>
      </c>
      <c r="H95" s="45" t="s">
        <v>846</v>
      </c>
      <c r="I95" s="43" t="s">
        <v>848</v>
      </c>
      <c r="J95" s="43" t="s">
        <v>849</v>
      </c>
      <c r="K95" s="25">
        <v>47995</v>
      </c>
      <c r="L95" s="44" t="s">
        <v>51</v>
      </c>
      <c r="M95" s="44" t="s">
        <v>2</v>
      </c>
      <c r="N95" s="44" t="s">
        <v>2</v>
      </c>
      <c r="O95" s="43" t="s">
        <v>50</v>
      </c>
      <c r="P95" s="43" t="s">
        <v>47</v>
      </c>
      <c r="Q95" s="43" t="s">
        <v>47</v>
      </c>
      <c r="R95" s="43" t="s">
        <v>50</v>
      </c>
      <c r="S95" s="43" t="s">
        <v>47</v>
      </c>
      <c r="T95" s="43" t="s">
        <v>47</v>
      </c>
      <c r="U95" s="31" t="s">
        <v>563</v>
      </c>
      <c r="V95" s="46">
        <v>42851</v>
      </c>
      <c r="W95" s="31" t="s">
        <v>50</v>
      </c>
      <c r="X95" s="32">
        <v>0.01</v>
      </c>
      <c r="Y95" s="32">
        <v>0.01</v>
      </c>
      <c r="Z95" s="31" t="s">
        <v>563</v>
      </c>
      <c r="AA95" s="46">
        <v>42851</v>
      </c>
      <c r="AB95" s="31" t="s">
        <v>50</v>
      </c>
      <c r="AC95" s="32">
        <v>0.01</v>
      </c>
      <c r="AD95" s="32">
        <v>0.01</v>
      </c>
      <c r="AE95" s="31" t="s">
        <v>44</v>
      </c>
      <c r="AF95" s="31">
        <v>1999</v>
      </c>
      <c r="AG95" s="31" t="s">
        <v>50</v>
      </c>
      <c r="AH95" s="32">
        <v>0.02</v>
      </c>
      <c r="AI95" s="32">
        <v>0.02</v>
      </c>
      <c r="AJ95" s="31" t="s">
        <v>47</v>
      </c>
      <c r="AK95" s="31" t="s">
        <v>47</v>
      </c>
      <c r="AL95" s="31" t="s">
        <v>47</v>
      </c>
      <c r="AM95" s="31" t="s">
        <v>47</v>
      </c>
      <c r="AN95" s="31" t="s">
        <v>47</v>
      </c>
      <c r="AO95" s="31" t="s">
        <v>47</v>
      </c>
      <c r="AP95" s="31" t="s">
        <v>47</v>
      </c>
      <c r="AQ95" s="31" t="s">
        <v>47</v>
      </c>
      <c r="AR95" s="31" t="s">
        <v>47</v>
      </c>
      <c r="AS95" s="31" t="s">
        <v>47</v>
      </c>
      <c r="AT95" s="31" t="s">
        <v>47</v>
      </c>
      <c r="AU95" s="31" t="s">
        <v>47</v>
      </c>
      <c r="AV95" s="31" t="s">
        <v>47</v>
      </c>
      <c r="AW95" s="31" t="s">
        <v>47</v>
      </c>
      <c r="AX95" s="31" t="s">
        <v>47</v>
      </c>
      <c r="AY95" s="31" t="s">
        <v>47</v>
      </c>
      <c r="AZ95" s="31" t="s">
        <v>47</v>
      </c>
      <c r="BA95" s="31" t="s">
        <v>47</v>
      </c>
      <c r="BB95" s="31" t="s">
        <v>47</v>
      </c>
      <c r="BC95" s="31" t="s">
        <v>47</v>
      </c>
      <c r="BD95" s="31" t="s">
        <v>47</v>
      </c>
      <c r="BE95" s="31" t="s">
        <v>47</v>
      </c>
      <c r="BF95" s="31" t="s">
        <v>47</v>
      </c>
      <c r="BG95" s="31" t="s">
        <v>47</v>
      </c>
      <c r="BH95" s="44" t="s">
        <v>2</v>
      </c>
    </row>
    <row r="96" spans="1:60" s="33" customFormat="1" ht="15" customHeight="1">
      <c r="A96" s="39">
        <v>94</v>
      </c>
      <c r="B96" s="26" t="s">
        <v>850</v>
      </c>
      <c r="C96" s="26" t="s">
        <v>851</v>
      </c>
      <c r="D96" s="40" t="s">
        <v>689</v>
      </c>
      <c r="E96" s="41"/>
      <c r="F96" s="42" t="s">
        <v>416</v>
      </c>
      <c r="G96" s="45" t="s">
        <v>850</v>
      </c>
      <c r="H96" s="45" t="s">
        <v>850</v>
      </c>
      <c r="I96" s="43" t="s">
        <v>852</v>
      </c>
      <c r="J96" s="43" t="s">
        <v>853</v>
      </c>
      <c r="K96" s="25">
        <v>90924</v>
      </c>
      <c r="L96" s="44" t="s">
        <v>52</v>
      </c>
      <c r="M96" s="44" t="s">
        <v>2</v>
      </c>
      <c r="N96" s="44" t="s">
        <v>2</v>
      </c>
      <c r="O96" s="43" t="s">
        <v>50</v>
      </c>
      <c r="P96" s="43" t="s">
        <v>47</v>
      </c>
      <c r="Q96" s="43" t="s">
        <v>47</v>
      </c>
      <c r="R96" s="43" t="s">
        <v>50</v>
      </c>
      <c r="S96" s="43" t="s">
        <v>47</v>
      </c>
      <c r="T96" s="43" t="s">
        <v>47</v>
      </c>
      <c r="U96" s="31" t="s">
        <v>854</v>
      </c>
      <c r="V96" s="31">
        <v>1999</v>
      </c>
      <c r="W96" s="31" t="s">
        <v>50</v>
      </c>
      <c r="X96" s="32">
        <v>0.5</v>
      </c>
      <c r="Y96" s="32">
        <v>0.01</v>
      </c>
      <c r="Z96" s="31" t="s">
        <v>854</v>
      </c>
      <c r="AA96" s="31">
        <v>1999</v>
      </c>
      <c r="AB96" s="31" t="s">
        <v>50</v>
      </c>
      <c r="AC96" s="32">
        <v>0.5</v>
      </c>
      <c r="AD96" s="32">
        <v>0.5</v>
      </c>
      <c r="AE96" s="31" t="s">
        <v>512</v>
      </c>
      <c r="AF96" s="51">
        <v>40934</v>
      </c>
      <c r="AG96" s="31" t="s">
        <v>50</v>
      </c>
      <c r="AH96" s="32">
        <v>0.5</v>
      </c>
      <c r="AI96" s="32">
        <v>0.5</v>
      </c>
      <c r="AJ96" s="31" t="s">
        <v>447</v>
      </c>
      <c r="AK96" s="51">
        <v>40507</v>
      </c>
      <c r="AL96" s="31" t="s">
        <v>2</v>
      </c>
      <c r="AM96" s="31">
        <v>1</v>
      </c>
      <c r="AN96" s="31">
        <v>1</v>
      </c>
      <c r="AO96" s="31" t="s">
        <v>47</v>
      </c>
      <c r="AP96" s="31" t="s">
        <v>47</v>
      </c>
      <c r="AQ96" s="31" t="s">
        <v>47</v>
      </c>
      <c r="AR96" s="31" t="s">
        <v>47</v>
      </c>
      <c r="AS96" s="31" t="s">
        <v>47</v>
      </c>
      <c r="AT96" s="31" t="s">
        <v>47</v>
      </c>
      <c r="AU96" s="31" t="s">
        <v>47</v>
      </c>
      <c r="AV96" s="31" t="s">
        <v>47</v>
      </c>
      <c r="AW96" s="31" t="s">
        <v>47</v>
      </c>
      <c r="AX96" s="31" t="s">
        <v>47</v>
      </c>
      <c r="AY96" s="31" t="s">
        <v>47</v>
      </c>
      <c r="AZ96" s="31" t="s">
        <v>47</v>
      </c>
      <c r="BA96" s="31" t="s">
        <v>47</v>
      </c>
      <c r="BB96" s="31" t="s">
        <v>47</v>
      </c>
      <c r="BC96" s="31" t="s">
        <v>47</v>
      </c>
      <c r="BD96" s="31" t="s">
        <v>47</v>
      </c>
      <c r="BE96" s="31" t="s">
        <v>47</v>
      </c>
      <c r="BF96" s="31" t="s">
        <v>47</v>
      </c>
      <c r="BG96" s="31" t="s">
        <v>47</v>
      </c>
      <c r="BH96" s="44" t="s">
        <v>2</v>
      </c>
    </row>
    <row r="97" spans="1:60" s="33" customFormat="1" ht="15" customHeight="1">
      <c r="A97" s="39">
        <v>95</v>
      </c>
      <c r="B97" s="26" t="s">
        <v>855</v>
      </c>
      <c r="C97" s="26" t="s">
        <v>856</v>
      </c>
      <c r="D97" s="40" t="s">
        <v>689</v>
      </c>
      <c r="E97" s="41"/>
      <c r="F97" s="42" t="s">
        <v>416</v>
      </c>
      <c r="G97" s="45" t="s">
        <v>850</v>
      </c>
      <c r="H97" s="45" t="s">
        <v>855</v>
      </c>
      <c r="I97" s="43" t="s">
        <v>857</v>
      </c>
      <c r="J97" s="43" t="s">
        <v>858</v>
      </c>
      <c r="K97" s="25">
        <v>42171</v>
      </c>
      <c r="L97" s="44" t="s">
        <v>51</v>
      </c>
      <c r="M97" s="44" t="s">
        <v>2</v>
      </c>
      <c r="N97" s="44" t="s">
        <v>2</v>
      </c>
      <c r="O97" s="43" t="s">
        <v>50</v>
      </c>
      <c r="P97" s="43" t="s">
        <v>47</v>
      </c>
      <c r="Q97" s="43" t="s">
        <v>47</v>
      </c>
      <c r="R97" s="43" t="s">
        <v>2</v>
      </c>
      <c r="S97" s="43" t="s">
        <v>47</v>
      </c>
      <c r="T97" s="43" t="s">
        <v>47</v>
      </c>
      <c r="U97" s="31" t="s">
        <v>45</v>
      </c>
      <c r="V97" s="49">
        <v>41310</v>
      </c>
      <c r="W97" s="31" t="s">
        <v>50</v>
      </c>
      <c r="X97" s="32">
        <v>0.2</v>
      </c>
      <c r="Y97" s="32">
        <v>0.2</v>
      </c>
      <c r="Z97" s="31" t="s">
        <v>45</v>
      </c>
      <c r="AA97" s="49">
        <v>41310</v>
      </c>
      <c r="AB97" s="31" t="s">
        <v>50</v>
      </c>
      <c r="AC97" s="32">
        <v>0.2</v>
      </c>
      <c r="AD97" s="32">
        <v>0</v>
      </c>
      <c r="AE97" s="31" t="s">
        <v>45</v>
      </c>
      <c r="AF97" s="49">
        <v>41310</v>
      </c>
      <c r="AG97" s="31" t="s">
        <v>50</v>
      </c>
      <c r="AH97" s="32">
        <v>0.2</v>
      </c>
      <c r="AI97" s="32">
        <v>0</v>
      </c>
      <c r="AJ97" s="31" t="s">
        <v>47</v>
      </c>
      <c r="AK97" s="31" t="s">
        <v>47</v>
      </c>
      <c r="AL97" s="31" t="s">
        <v>47</v>
      </c>
      <c r="AM97" s="31" t="s">
        <v>47</v>
      </c>
      <c r="AN97" s="31" t="s">
        <v>47</v>
      </c>
      <c r="AO97" s="31" t="s">
        <v>47</v>
      </c>
      <c r="AP97" s="31" t="s">
        <v>47</v>
      </c>
      <c r="AQ97" s="31" t="s">
        <v>47</v>
      </c>
      <c r="AR97" s="31" t="s">
        <v>47</v>
      </c>
      <c r="AS97" s="31" t="s">
        <v>47</v>
      </c>
      <c r="AT97" s="31" t="s">
        <v>47</v>
      </c>
      <c r="AU97" s="31" t="s">
        <v>47</v>
      </c>
      <c r="AV97" s="31" t="s">
        <v>47</v>
      </c>
      <c r="AW97" s="31" t="s">
        <v>47</v>
      </c>
      <c r="AX97" s="31" t="s">
        <v>47</v>
      </c>
      <c r="AY97" s="31" t="s">
        <v>47</v>
      </c>
      <c r="AZ97" s="31" t="s">
        <v>47</v>
      </c>
      <c r="BA97" s="31" t="s">
        <v>47</v>
      </c>
      <c r="BB97" s="31" t="s">
        <v>47</v>
      </c>
      <c r="BC97" s="31" t="s">
        <v>47</v>
      </c>
      <c r="BD97" s="31" t="s">
        <v>47</v>
      </c>
      <c r="BE97" s="31" t="s">
        <v>47</v>
      </c>
      <c r="BF97" s="31" t="s">
        <v>47</v>
      </c>
      <c r="BG97" s="31" t="s">
        <v>47</v>
      </c>
      <c r="BH97" s="44" t="s">
        <v>2</v>
      </c>
    </row>
    <row r="98" spans="1:60" s="33" customFormat="1" ht="15" customHeight="1">
      <c r="A98" s="39">
        <v>96</v>
      </c>
      <c r="B98" s="26" t="s">
        <v>859</v>
      </c>
      <c r="C98" s="26" t="s">
        <v>860</v>
      </c>
      <c r="D98" s="40" t="s">
        <v>689</v>
      </c>
      <c r="E98" s="41"/>
      <c r="F98" s="42" t="s">
        <v>416</v>
      </c>
      <c r="G98" s="45" t="s">
        <v>850</v>
      </c>
      <c r="H98" s="45" t="s">
        <v>859</v>
      </c>
      <c r="I98" s="43" t="s">
        <v>861</v>
      </c>
      <c r="J98" s="43" t="s">
        <v>862</v>
      </c>
      <c r="K98" s="25">
        <v>26107</v>
      </c>
      <c r="L98" s="44" t="s">
        <v>51</v>
      </c>
      <c r="M98" s="44" t="s">
        <v>2</v>
      </c>
      <c r="N98" s="44" t="s">
        <v>2</v>
      </c>
      <c r="O98" s="43" t="s">
        <v>50</v>
      </c>
      <c r="P98" s="43" t="s">
        <v>47</v>
      </c>
      <c r="Q98" s="43" t="s">
        <v>47</v>
      </c>
      <c r="R98" s="43" t="s">
        <v>2</v>
      </c>
      <c r="S98" s="43" t="s">
        <v>47</v>
      </c>
      <c r="T98" s="43" t="s">
        <v>47</v>
      </c>
      <c r="U98" s="31" t="s">
        <v>45</v>
      </c>
      <c r="V98" s="49">
        <v>41312</v>
      </c>
      <c r="W98" s="31" t="s">
        <v>50</v>
      </c>
      <c r="X98" s="32">
        <v>0.2</v>
      </c>
      <c r="Y98" s="32">
        <v>0.2</v>
      </c>
      <c r="Z98" s="31" t="s">
        <v>45</v>
      </c>
      <c r="AA98" s="49">
        <v>41312</v>
      </c>
      <c r="AB98" s="31" t="s">
        <v>50</v>
      </c>
      <c r="AC98" s="32">
        <v>0.2</v>
      </c>
      <c r="AD98" s="32">
        <v>0.2</v>
      </c>
      <c r="AE98" s="31" t="s">
        <v>45</v>
      </c>
      <c r="AF98" s="49">
        <v>41312</v>
      </c>
      <c r="AG98" s="31" t="s">
        <v>50</v>
      </c>
      <c r="AH98" s="32">
        <v>0.2</v>
      </c>
      <c r="AI98" s="32">
        <v>0.2</v>
      </c>
      <c r="AJ98" s="31" t="s">
        <v>47</v>
      </c>
      <c r="AK98" s="31" t="s">
        <v>47</v>
      </c>
      <c r="AL98" s="31" t="s">
        <v>47</v>
      </c>
      <c r="AM98" s="31" t="s">
        <v>47</v>
      </c>
      <c r="AN98" s="31" t="s">
        <v>47</v>
      </c>
      <c r="AO98" s="31" t="s">
        <v>47</v>
      </c>
      <c r="AP98" s="31" t="s">
        <v>47</v>
      </c>
      <c r="AQ98" s="31" t="s">
        <v>47</v>
      </c>
      <c r="AR98" s="31" t="s">
        <v>47</v>
      </c>
      <c r="AS98" s="31" t="s">
        <v>47</v>
      </c>
      <c r="AT98" s="31" t="s">
        <v>47</v>
      </c>
      <c r="AU98" s="31" t="s">
        <v>47</v>
      </c>
      <c r="AV98" s="31" t="s">
        <v>47</v>
      </c>
      <c r="AW98" s="31" t="s">
        <v>47</v>
      </c>
      <c r="AX98" s="31" t="s">
        <v>47</v>
      </c>
      <c r="AY98" s="31" t="s">
        <v>47</v>
      </c>
      <c r="AZ98" s="31" t="s">
        <v>47</v>
      </c>
      <c r="BA98" s="31" t="s">
        <v>47</v>
      </c>
      <c r="BB98" s="31" t="s">
        <v>47</v>
      </c>
      <c r="BC98" s="31" t="s">
        <v>47</v>
      </c>
      <c r="BD98" s="31" t="s">
        <v>47</v>
      </c>
      <c r="BE98" s="31" t="s">
        <v>47</v>
      </c>
      <c r="BF98" s="31" t="s">
        <v>47</v>
      </c>
      <c r="BG98" s="31" t="s">
        <v>47</v>
      </c>
      <c r="BH98" s="44" t="s">
        <v>2</v>
      </c>
    </row>
    <row r="99" spans="1:60" s="33" customFormat="1" ht="15" customHeight="1">
      <c r="A99" s="39">
        <v>97</v>
      </c>
      <c r="B99" s="26" t="s">
        <v>863</v>
      </c>
      <c r="C99" s="26" t="s">
        <v>864</v>
      </c>
      <c r="D99" s="40" t="s">
        <v>689</v>
      </c>
      <c r="E99" s="41"/>
      <c r="F99" s="42" t="s">
        <v>416</v>
      </c>
      <c r="G99" s="45" t="s">
        <v>850</v>
      </c>
      <c r="H99" s="45" t="s">
        <v>863</v>
      </c>
      <c r="I99" s="43" t="s">
        <v>865</v>
      </c>
      <c r="J99" s="43" t="s">
        <v>866</v>
      </c>
      <c r="K99" s="25">
        <v>47957</v>
      </c>
      <c r="L99" s="44" t="s">
        <v>52</v>
      </c>
      <c r="M99" s="44" t="s">
        <v>2</v>
      </c>
      <c r="N99" s="44" t="s">
        <v>2</v>
      </c>
      <c r="O99" s="43" t="s">
        <v>50</v>
      </c>
      <c r="P99" s="43" t="s">
        <v>47</v>
      </c>
      <c r="Q99" s="43" t="s">
        <v>47</v>
      </c>
      <c r="R99" s="43" t="s">
        <v>2</v>
      </c>
      <c r="S99" s="43" t="s">
        <v>47</v>
      </c>
      <c r="T99" s="43" t="s">
        <v>47</v>
      </c>
      <c r="U99" s="31" t="s">
        <v>45</v>
      </c>
      <c r="V99" s="49">
        <v>41311</v>
      </c>
      <c r="W99" s="31" t="s">
        <v>50</v>
      </c>
      <c r="X99" s="32">
        <v>0.2</v>
      </c>
      <c r="Y99" s="32">
        <v>0.2</v>
      </c>
      <c r="Z99" s="31" t="s">
        <v>45</v>
      </c>
      <c r="AA99" s="49">
        <v>41311</v>
      </c>
      <c r="AB99" s="31" t="s">
        <v>50</v>
      </c>
      <c r="AC99" s="32">
        <v>0.2</v>
      </c>
      <c r="AD99" s="32">
        <v>0</v>
      </c>
      <c r="AE99" s="31" t="s">
        <v>45</v>
      </c>
      <c r="AF99" s="49">
        <v>41311</v>
      </c>
      <c r="AG99" s="31" t="s">
        <v>50</v>
      </c>
      <c r="AH99" s="32">
        <v>0.2</v>
      </c>
      <c r="AI99" s="32">
        <v>0.2</v>
      </c>
      <c r="AJ99" s="31" t="s">
        <v>48</v>
      </c>
      <c r="AK99" s="31">
        <v>2014</v>
      </c>
      <c r="AL99" s="31" t="s">
        <v>2</v>
      </c>
      <c r="AM99" s="31">
        <v>1</v>
      </c>
      <c r="AN99" s="31">
        <v>0</v>
      </c>
      <c r="AO99" s="31" t="s">
        <v>47</v>
      </c>
      <c r="AP99" s="31" t="s">
        <v>47</v>
      </c>
      <c r="AQ99" s="31" t="s">
        <v>47</v>
      </c>
      <c r="AR99" s="31" t="s">
        <v>47</v>
      </c>
      <c r="AS99" s="31" t="s">
        <v>47</v>
      </c>
      <c r="AT99" s="31" t="s">
        <v>47</v>
      </c>
      <c r="AU99" s="31" t="s">
        <v>47</v>
      </c>
      <c r="AV99" s="31" t="s">
        <v>47</v>
      </c>
      <c r="AW99" s="31" t="s">
        <v>47</v>
      </c>
      <c r="AX99" s="31" t="s">
        <v>47</v>
      </c>
      <c r="AY99" s="31" t="s">
        <v>47</v>
      </c>
      <c r="AZ99" s="31" t="s">
        <v>47</v>
      </c>
      <c r="BA99" s="31" t="s">
        <v>47</v>
      </c>
      <c r="BB99" s="31" t="s">
        <v>47</v>
      </c>
      <c r="BC99" s="31" t="s">
        <v>47</v>
      </c>
      <c r="BD99" s="31" t="s">
        <v>47</v>
      </c>
      <c r="BE99" s="31" t="s">
        <v>47</v>
      </c>
      <c r="BF99" s="31" t="s">
        <v>47</v>
      </c>
      <c r="BG99" s="31" t="s">
        <v>47</v>
      </c>
      <c r="BH99" s="44" t="s">
        <v>2</v>
      </c>
    </row>
    <row r="100" spans="1:60" s="33" customFormat="1" ht="15" customHeight="1">
      <c r="A100" s="39">
        <v>98</v>
      </c>
      <c r="B100" s="26" t="s">
        <v>363</v>
      </c>
      <c r="C100" s="26" t="s">
        <v>867</v>
      </c>
      <c r="D100" s="40" t="s">
        <v>868</v>
      </c>
      <c r="E100" s="41"/>
      <c r="F100" s="42" t="s">
        <v>416</v>
      </c>
      <c r="G100" s="44" t="s">
        <v>424</v>
      </c>
      <c r="H100" s="44" t="s">
        <v>869</v>
      </c>
      <c r="I100" s="31" t="s">
        <v>870</v>
      </c>
      <c r="J100" s="31" t="s">
        <v>871</v>
      </c>
      <c r="K100" s="25">
        <v>0</v>
      </c>
      <c r="L100" s="44" t="s">
        <v>872</v>
      </c>
      <c r="M100" s="44" t="s">
        <v>2</v>
      </c>
      <c r="N100" s="44" t="s">
        <v>2</v>
      </c>
      <c r="O100" s="43" t="s">
        <v>2</v>
      </c>
      <c r="P100" s="43" t="s">
        <v>511</v>
      </c>
      <c r="Q100" s="43">
        <v>50</v>
      </c>
      <c r="R100" s="43" t="s">
        <v>2</v>
      </c>
      <c r="S100" s="43">
        <v>250</v>
      </c>
      <c r="T100" s="43">
        <v>100</v>
      </c>
      <c r="U100" s="31" t="s">
        <v>47</v>
      </c>
      <c r="V100" s="31" t="s">
        <v>47</v>
      </c>
      <c r="W100" s="31" t="s">
        <v>47</v>
      </c>
      <c r="X100" s="31" t="s">
        <v>47</v>
      </c>
      <c r="Y100" s="32" t="s">
        <v>47</v>
      </c>
      <c r="Z100" s="31" t="s">
        <v>47</v>
      </c>
      <c r="AA100" s="31" t="s">
        <v>47</v>
      </c>
      <c r="AB100" s="31" t="s">
        <v>47</v>
      </c>
      <c r="AC100" s="31" t="s">
        <v>47</v>
      </c>
      <c r="AD100" s="32" t="s">
        <v>47</v>
      </c>
      <c r="AE100" s="31" t="s">
        <v>47</v>
      </c>
      <c r="AF100" s="31" t="s">
        <v>47</v>
      </c>
      <c r="AG100" s="31" t="s">
        <v>47</v>
      </c>
      <c r="AH100" s="31" t="s">
        <v>47</v>
      </c>
      <c r="AI100" s="32" t="s">
        <v>47</v>
      </c>
      <c r="AJ100" s="31" t="s">
        <v>47</v>
      </c>
      <c r="AK100" s="31" t="s">
        <v>47</v>
      </c>
      <c r="AL100" s="31" t="s">
        <v>47</v>
      </c>
      <c r="AM100" s="31" t="s">
        <v>47</v>
      </c>
      <c r="AN100" s="31" t="s">
        <v>47</v>
      </c>
      <c r="AO100" s="31" t="s">
        <v>47</v>
      </c>
      <c r="AP100" s="31" t="s">
        <v>47</v>
      </c>
      <c r="AQ100" s="31" t="s">
        <v>47</v>
      </c>
      <c r="AR100" s="31" t="s">
        <v>47</v>
      </c>
      <c r="AS100" s="31" t="s">
        <v>47</v>
      </c>
      <c r="AT100" s="31" t="s">
        <v>512</v>
      </c>
      <c r="AU100" s="31">
        <v>2014</v>
      </c>
      <c r="AV100" s="31">
        <v>2</v>
      </c>
      <c r="AW100" s="31">
        <v>2</v>
      </c>
      <c r="AX100" s="31" t="s">
        <v>512</v>
      </c>
      <c r="AY100" s="31" t="s">
        <v>533</v>
      </c>
      <c r="AZ100" s="31">
        <v>2014</v>
      </c>
      <c r="BA100" s="31">
        <v>2</v>
      </c>
      <c r="BB100" s="31">
        <v>2</v>
      </c>
      <c r="BC100" s="31" t="s">
        <v>47</v>
      </c>
      <c r="BD100" s="31" t="s">
        <v>47</v>
      </c>
      <c r="BE100" s="31" t="s">
        <v>47</v>
      </c>
      <c r="BF100" s="31" t="s">
        <v>47</v>
      </c>
      <c r="BG100" s="31" t="s">
        <v>47</v>
      </c>
      <c r="BH100" s="44" t="s">
        <v>50</v>
      </c>
    </row>
    <row r="101" spans="1:60" s="33" customFormat="1" ht="15" customHeight="1">
      <c r="A101" s="39">
        <v>99</v>
      </c>
      <c r="B101" s="26" t="s">
        <v>873</v>
      </c>
      <c r="C101" s="26" t="s">
        <v>874</v>
      </c>
      <c r="D101" s="40" t="s">
        <v>689</v>
      </c>
      <c r="E101" s="41"/>
      <c r="F101" s="42" t="s">
        <v>734</v>
      </c>
      <c r="G101" s="45" t="s">
        <v>430</v>
      </c>
      <c r="H101" s="45" t="s">
        <v>873</v>
      </c>
      <c r="I101" s="43" t="s">
        <v>875</v>
      </c>
      <c r="J101" s="43" t="s">
        <v>876</v>
      </c>
      <c r="K101" s="25">
        <v>5245</v>
      </c>
      <c r="L101" s="44" t="s">
        <v>51</v>
      </c>
      <c r="M101" s="44" t="s">
        <v>2</v>
      </c>
      <c r="N101" s="44" t="s">
        <v>2</v>
      </c>
      <c r="O101" s="43" t="s">
        <v>50</v>
      </c>
      <c r="P101" s="43" t="s">
        <v>47</v>
      </c>
      <c r="Q101" s="43" t="s">
        <v>47</v>
      </c>
      <c r="R101" s="43" t="s">
        <v>50</v>
      </c>
      <c r="S101" s="43" t="s">
        <v>47</v>
      </c>
      <c r="T101" s="43" t="s">
        <v>47</v>
      </c>
      <c r="U101" s="31" t="s">
        <v>44</v>
      </c>
      <c r="V101" s="31">
        <v>1999</v>
      </c>
      <c r="W101" s="31" t="s">
        <v>50</v>
      </c>
      <c r="X101" s="32">
        <v>0.2</v>
      </c>
      <c r="Y101" s="32">
        <v>0</v>
      </c>
      <c r="Z101" s="31" t="s">
        <v>44</v>
      </c>
      <c r="AA101" s="31">
        <v>1999</v>
      </c>
      <c r="AB101" s="31" t="s">
        <v>50</v>
      </c>
      <c r="AC101" s="32">
        <v>0.2</v>
      </c>
      <c r="AD101" s="32">
        <v>0</v>
      </c>
      <c r="AE101" s="31" t="s">
        <v>44</v>
      </c>
      <c r="AF101" s="31">
        <v>1999</v>
      </c>
      <c r="AG101" s="31" t="s">
        <v>50</v>
      </c>
      <c r="AH101" s="32">
        <v>0.2</v>
      </c>
      <c r="AI101" s="32">
        <v>0</v>
      </c>
      <c r="AJ101" s="31" t="s">
        <v>47</v>
      </c>
      <c r="AK101" s="31" t="s">
        <v>47</v>
      </c>
      <c r="AL101" s="31" t="s">
        <v>47</v>
      </c>
      <c r="AM101" s="31" t="s">
        <v>47</v>
      </c>
      <c r="AN101" s="31" t="s">
        <v>47</v>
      </c>
      <c r="AO101" s="31" t="s">
        <v>47</v>
      </c>
      <c r="AP101" s="31" t="s">
        <v>47</v>
      </c>
      <c r="AQ101" s="31" t="s">
        <v>47</v>
      </c>
      <c r="AR101" s="31" t="s">
        <v>47</v>
      </c>
      <c r="AS101" s="31" t="s">
        <v>47</v>
      </c>
      <c r="AT101" s="31" t="s">
        <v>47</v>
      </c>
      <c r="AU101" s="31" t="s">
        <v>47</v>
      </c>
      <c r="AV101" s="31" t="s">
        <v>47</v>
      </c>
      <c r="AW101" s="31" t="s">
        <v>47</v>
      </c>
      <c r="AX101" s="31" t="s">
        <v>47</v>
      </c>
      <c r="AY101" s="31" t="s">
        <v>47</v>
      </c>
      <c r="AZ101" s="31" t="s">
        <v>47</v>
      </c>
      <c r="BA101" s="31" t="s">
        <v>47</v>
      </c>
      <c r="BB101" s="31" t="s">
        <v>47</v>
      </c>
      <c r="BC101" s="31" t="s">
        <v>47</v>
      </c>
      <c r="BD101" s="31" t="s">
        <v>47</v>
      </c>
      <c r="BE101" s="31" t="s">
        <v>47</v>
      </c>
      <c r="BF101" s="31" t="s">
        <v>47</v>
      </c>
      <c r="BG101" s="31" t="s">
        <v>47</v>
      </c>
      <c r="BH101" s="44" t="s">
        <v>50</v>
      </c>
    </row>
    <row r="102" spans="1:60" s="33" customFormat="1" ht="15" customHeight="1">
      <c r="A102" s="39">
        <v>100</v>
      </c>
      <c r="B102" s="26" t="s">
        <v>877</v>
      </c>
      <c r="C102" s="26" t="s">
        <v>878</v>
      </c>
      <c r="D102" s="40" t="s">
        <v>689</v>
      </c>
      <c r="E102" s="41"/>
      <c r="F102" s="42" t="s">
        <v>416</v>
      </c>
      <c r="G102" s="45" t="s">
        <v>430</v>
      </c>
      <c r="H102" s="45" t="s">
        <v>877</v>
      </c>
      <c r="I102" s="43" t="s">
        <v>879</v>
      </c>
      <c r="J102" s="43" t="s">
        <v>880</v>
      </c>
      <c r="K102" s="25">
        <v>10767</v>
      </c>
      <c r="L102" s="44" t="s">
        <v>51</v>
      </c>
      <c r="M102" s="44" t="s">
        <v>2</v>
      </c>
      <c r="N102" s="44" t="s">
        <v>2</v>
      </c>
      <c r="O102" s="43" t="s">
        <v>50</v>
      </c>
      <c r="P102" s="43" t="s">
        <v>47</v>
      </c>
      <c r="Q102" s="43" t="s">
        <v>47</v>
      </c>
      <c r="R102" s="43" t="s">
        <v>50</v>
      </c>
      <c r="S102" s="43" t="s">
        <v>47</v>
      </c>
      <c r="T102" s="43" t="s">
        <v>47</v>
      </c>
      <c r="U102" s="31" t="s">
        <v>44</v>
      </c>
      <c r="V102" s="31">
        <v>1999</v>
      </c>
      <c r="W102" s="31" t="s">
        <v>50</v>
      </c>
      <c r="X102" s="32">
        <v>0.02</v>
      </c>
      <c r="Y102" s="32">
        <v>1.1900000000000001E-2</v>
      </c>
      <c r="Z102" s="31" t="s">
        <v>44</v>
      </c>
      <c r="AA102" s="31">
        <v>1999</v>
      </c>
      <c r="AB102" s="31" t="s">
        <v>50</v>
      </c>
      <c r="AC102" s="32">
        <v>0.02</v>
      </c>
      <c r="AD102" s="32">
        <v>1.09E-2</v>
      </c>
      <c r="AE102" s="31" t="s">
        <v>44</v>
      </c>
      <c r="AF102" s="31">
        <v>1999</v>
      </c>
      <c r="AG102" s="31" t="s">
        <v>50</v>
      </c>
      <c r="AH102" s="32">
        <v>0.02</v>
      </c>
      <c r="AI102" s="32">
        <v>0.02</v>
      </c>
      <c r="AJ102" s="31" t="s">
        <v>47</v>
      </c>
      <c r="AK102" s="31" t="s">
        <v>47</v>
      </c>
      <c r="AL102" s="31" t="s">
        <v>47</v>
      </c>
      <c r="AM102" s="31" t="s">
        <v>47</v>
      </c>
      <c r="AN102" s="31" t="s">
        <v>47</v>
      </c>
      <c r="AO102" s="31" t="s">
        <v>47</v>
      </c>
      <c r="AP102" s="31" t="s">
        <v>47</v>
      </c>
      <c r="AQ102" s="31" t="s">
        <v>47</v>
      </c>
      <c r="AR102" s="31" t="s">
        <v>47</v>
      </c>
      <c r="AS102" s="31" t="s">
        <v>47</v>
      </c>
      <c r="AT102" s="31" t="s">
        <v>47</v>
      </c>
      <c r="AU102" s="31" t="s">
        <v>47</v>
      </c>
      <c r="AV102" s="31" t="s">
        <v>47</v>
      </c>
      <c r="AW102" s="31" t="s">
        <v>47</v>
      </c>
      <c r="AX102" s="31" t="s">
        <v>47</v>
      </c>
      <c r="AY102" s="31" t="s">
        <v>47</v>
      </c>
      <c r="AZ102" s="31" t="s">
        <v>47</v>
      </c>
      <c r="BA102" s="31" t="s">
        <v>47</v>
      </c>
      <c r="BB102" s="31" t="s">
        <v>47</v>
      </c>
      <c r="BC102" s="31" t="s">
        <v>47</v>
      </c>
      <c r="BD102" s="31" t="s">
        <v>47</v>
      </c>
      <c r="BE102" s="31" t="s">
        <v>47</v>
      </c>
      <c r="BF102" s="31" t="s">
        <v>47</v>
      </c>
      <c r="BG102" s="31" t="s">
        <v>47</v>
      </c>
      <c r="BH102" s="44" t="s">
        <v>2</v>
      </c>
    </row>
    <row r="103" spans="1:60" s="33" customFormat="1" ht="15" customHeight="1">
      <c r="A103" s="39">
        <v>101</v>
      </c>
      <c r="B103" s="26" t="s">
        <v>881</v>
      </c>
      <c r="C103" s="26" t="s">
        <v>882</v>
      </c>
      <c r="D103" s="40" t="s">
        <v>689</v>
      </c>
      <c r="E103" s="41"/>
      <c r="F103" s="42" t="s">
        <v>416</v>
      </c>
      <c r="G103" s="45" t="s">
        <v>430</v>
      </c>
      <c r="H103" s="45" t="s">
        <v>883</v>
      </c>
      <c r="I103" s="43" t="s">
        <v>884</v>
      </c>
      <c r="J103" s="43" t="s">
        <v>885</v>
      </c>
      <c r="K103" s="25">
        <v>25118</v>
      </c>
      <c r="L103" s="44" t="s">
        <v>51</v>
      </c>
      <c r="M103" s="44" t="s">
        <v>2</v>
      </c>
      <c r="N103" s="44" t="s">
        <v>2</v>
      </c>
      <c r="O103" s="43" t="s">
        <v>50</v>
      </c>
      <c r="P103" s="43" t="s">
        <v>47</v>
      </c>
      <c r="Q103" s="43" t="s">
        <v>47</v>
      </c>
      <c r="R103" s="43" t="s">
        <v>50</v>
      </c>
      <c r="S103" s="43" t="s">
        <v>47</v>
      </c>
      <c r="T103" s="43" t="s">
        <v>47</v>
      </c>
      <c r="U103" s="31" t="s">
        <v>44</v>
      </c>
      <c r="V103" s="31">
        <v>1999</v>
      </c>
      <c r="W103" s="31" t="s">
        <v>50</v>
      </c>
      <c r="X103" s="32">
        <v>0.05</v>
      </c>
      <c r="Y103" s="32">
        <v>0.05</v>
      </c>
      <c r="Z103" s="31" t="s">
        <v>44</v>
      </c>
      <c r="AA103" s="31">
        <v>1999</v>
      </c>
      <c r="AB103" s="31" t="s">
        <v>50</v>
      </c>
      <c r="AC103" s="32">
        <v>0.05</v>
      </c>
      <c r="AD103" s="32">
        <v>0</v>
      </c>
      <c r="AE103" s="31" t="s">
        <v>44</v>
      </c>
      <c r="AF103" s="31">
        <v>1999</v>
      </c>
      <c r="AG103" s="31" t="s">
        <v>50</v>
      </c>
      <c r="AH103" s="32">
        <v>0.05</v>
      </c>
      <c r="AI103" s="32">
        <v>0</v>
      </c>
      <c r="AJ103" s="31" t="s">
        <v>47</v>
      </c>
      <c r="AK103" s="31" t="s">
        <v>47</v>
      </c>
      <c r="AL103" s="31" t="s">
        <v>47</v>
      </c>
      <c r="AM103" s="31" t="s">
        <v>47</v>
      </c>
      <c r="AN103" s="31" t="s">
        <v>47</v>
      </c>
      <c r="AO103" s="31" t="s">
        <v>47</v>
      </c>
      <c r="AP103" s="31" t="s">
        <v>47</v>
      </c>
      <c r="AQ103" s="31" t="s">
        <v>47</v>
      </c>
      <c r="AR103" s="31" t="s">
        <v>47</v>
      </c>
      <c r="AS103" s="31" t="s">
        <v>47</v>
      </c>
      <c r="AT103" s="31" t="s">
        <v>47</v>
      </c>
      <c r="AU103" s="31" t="s">
        <v>47</v>
      </c>
      <c r="AV103" s="31" t="s">
        <v>47</v>
      </c>
      <c r="AW103" s="31" t="s">
        <v>47</v>
      </c>
      <c r="AX103" s="31" t="s">
        <v>47</v>
      </c>
      <c r="AY103" s="31" t="s">
        <v>47</v>
      </c>
      <c r="AZ103" s="31" t="s">
        <v>47</v>
      </c>
      <c r="BA103" s="31" t="s">
        <v>47</v>
      </c>
      <c r="BB103" s="31" t="s">
        <v>47</v>
      </c>
      <c r="BC103" s="31" t="s">
        <v>47</v>
      </c>
      <c r="BD103" s="31" t="s">
        <v>47</v>
      </c>
      <c r="BE103" s="31" t="s">
        <v>47</v>
      </c>
      <c r="BF103" s="31" t="s">
        <v>47</v>
      </c>
      <c r="BG103" s="31" t="s">
        <v>47</v>
      </c>
      <c r="BH103" s="44" t="s">
        <v>50</v>
      </c>
    </row>
    <row r="104" spans="1:60" s="33" customFormat="1" ht="15" customHeight="1">
      <c r="A104" s="39">
        <v>102</v>
      </c>
      <c r="B104" s="26" t="s">
        <v>886</v>
      </c>
      <c r="C104" s="26" t="s">
        <v>887</v>
      </c>
      <c r="D104" s="40" t="s">
        <v>689</v>
      </c>
      <c r="E104" s="41"/>
      <c r="F104" s="42" t="s">
        <v>416</v>
      </c>
      <c r="G104" s="45" t="s">
        <v>430</v>
      </c>
      <c r="H104" s="45" t="s">
        <v>886</v>
      </c>
      <c r="I104" s="43" t="s">
        <v>888</v>
      </c>
      <c r="J104" s="43" t="s">
        <v>889</v>
      </c>
      <c r="K104" s="25">
        <v>9103</v>
      </c>
      <c r="L104" s="44" t="s">
        <v>51</v>
      </c>
      <c r="M104" s="44" t="s">
        <v>2</v>
      </c>
      <c r="N104" s="44" t="s">
        <v>2</v>
      </c>
      <c r="O104" s="43" t="s">
        <v>50</v>
      </c>
      <c r="P104" s="43" t="s">
        <v>47</v>
      </c>
      <c r="Q104" s="43" t="s">
        <v>47</v>
      </c>
      <c r="R104" s="43" t="s">
        <v>50</v>
      </c>
      <c r="S104" s="43" t="s">
        <v>47</v>
      </c>
      <c r="T104" s="43" t="s">
        <v>47</v>
      </c>
      <c r="U104" s="31" t="s">
        <v>581</v>
      </c>
      <c r="V104" s="46">
        <v>41471</v>
      </c>
      <c r="W104" s="31" t="s">
        <v>50</v>
      </c>
      <c r="X104" s="32">
        <v>0.1</v>
      </c>
      <c r="Y104" s="32">
        <v>0.1</v>
      </c>
      <c r="Z104" s="31" t="s">
        <v>576</v>
      </c>
      <c r="AA104" s="46">
        <v>41471</v>
      </c>
      <c r="AB104" s="31" t="s">
        <v>50</v>
      </c>
      <c r="AC104" s="32">
        <v>0.1</v>
      </c>
      <c r="AD104" s="32">
        <v>0</v>
      </c>
      <c r="AE104" s="31" t="s">
        <v>581</v>
      </c>
      <c r="AF104" s="46">
        <v>41471</v>
      </c>
      <c r="AG104" s="31" t="s">
        <v>50</v>
      </c>
      <c r="AH104" s="32">
        <v>0.1</v>
      </c>
      <c r="AI104" s="32">
        <v>0.1</v>
      </c>
      <c r="AJ104" s="31" t="s">
        <v>47</v>
      </c>
      <c r="AK104" s="31" t="s">
        <v>47</v>
      </c>
      <c r="AL104" s="31" t="s">
        <v>47</v>
      </c>
      <c r="AM104" s="31" t="s">
        <v>47</v>
      </c>
      <c r="AN104" s="31" t="s">
        <v>47</v>
      </c>
      <c r="AO104" s="31" t="s">
        <v>47</v>
      </c>
      <c r="AP104" s="31" t="s">
        <v>47</v>
      </c>
      <c r="AQ104" s="31" t="s">
        <v>47</v>
      </c>
      <c r="AR104" s="31" t="s">
        <v>47</v>
      </c>
      <c r="AS104" s="31" t="s">
        <v>47</v>
      </c>
      <c r="AT104" s="31" t="s">
        <v>47</v>
      </c>
      <c r="AU104" s="31" t="s">
        <v>47</v>
      </c>
      <c r="AV104" s="31" t="s">
        <v>47</v>
      </c>
      <c r="AW104" s="31" t="s">
        <v>47</v>
      </c>
      <c r="AX104" s="31" t="s">
        <v>47</v>
      </c>
      <c r="AY104" s="31" t="s">
        <v>47</v>
      </c>
      <c r="AZ104" s="31" t="s">
        <v>47</v>
      </c>
      <c r="BA104" s="31" t="s">
        <v>47</v>
      </c>
      <c r="BB104" s="31" t="s">
        <v>47</v>
      </c>
      <c r="BC104" s="31" t="s">
        <v>47</v>
      </c>
      <c r="BD104" s="31" t="s">
        <v>47</v>
      </c>
      <c r="BE104" s="31" t="s">
        <v>47</v>
      </c>
      <c r="BF104" s="31" t="s">
        <v>47</v>
      </c>
      <c r="BG104" s="31" t="s">
        <v>47</v>
      </c>
      <c r="BH104" s="44" t="s">
        <v>2</v>
      </c>
    </row>
    <row r="105" spans="1:60" s="33" customFormat="1" ht="15" customHeight="1">
      <c r="A105" s="39">
        <v>103</v>
      </c>
      <c r="B105" s="26" t="s">
        <v>890</v>
      </c>
      <c r="C105" s="26" t="s">
        <v>891</v>
      </c>
      <c r="D105" s="40" t="s">
        <v>689</v>
      </c>
      <c r="E105" s="41"/>
      <c r="F105" s="42" t="s">
        <v>416</v>
      </c>
      <c r="G105" s="45" t="s">
        <v>430</v>
      </c>
      <c r="H105" s="45" t="s">
        <v>890</v>
      </c>
      <c r="I105" s="43" t="s">
        <v>892</v>
      </c>
      <c r="J105" s="43" t="s">
        <v>893</v>
      </c>
      <c r="K105" s="25">
        <v>13183</v>
      </c>
      <c r="L105" s="44" t="s">
        <v>51</v>
      </c>
      <c r="M105" s="44" t="s">
        <v>2</v>
      </c>
      <c r="N105" s="44" t="s">
        <v>2</v>
      </c>
      <c r="O105" s="43" t="s">
        <v>50</v>
      </c>
      <c r="P105" s="43" t="s">
        <v>47</v>
      </c>
      <c r="Q105" s="43" t="s">
        <v>47</v>
      </c>
      <c r="R105" s="43" t="s">
        <v>50</v>
      </c>
      <c r="S105" s="43" t="s">
        <v>47</v>
      </c>
      <c r="T105" s="43" t="s">
        <v>47</v>
      </c>
      <c r="U105" s="31" t="s">
        <v>576</v>
      </c>
      <c r="V105" s="31">
        <v>2009</v>
      </c>
      <c r="W105" s="31" t="s">
        <v>50</v>
      </c>
      <c r="X105" s="32">
        <v>0.2</v>
      </c>
      <c r="Y105" s="32">
        <v>0.2</v>
      </c>
      <c r="Z105" s="31" t="s">
        <v>576</v>
      </c>
      <c r="AA105" s="31">
        <v>2009</v>
      </c>
      <c r="AB105" s="31" t="s">
        <v>50</v>
      </c>
      <c r="AC105" s="32">
        <v>0.2</v>
      </c>
      <c r="AD105" s="32">
        <v>0.19500000000000001</v>
      </c>
      <c r="AE105" s="31" t="s">
        <v>576</v>
      </c>
      <c r="AF105" s="31">
        <v>2009</v>
      </c>
      <c r="AG105" s="31" t="s">
        <v>50</v>
      </c>
      <c r="AH105" s="32">
        <v>0.2</v>
      </c>
      <c r="AI105" s="32">
        <v>0.2</v>
      </c>
      <c r="AJ105" s="31" t="s">
        <v>47</v>
      </c>
      <c r="AK105" s="31" t="s">
        <v>47</v>
      </c>
      <c r="AL105" s="31" t="s">
        <v>47</v>
      </c>
      <c r="AM105" s="31" t="s">
        <v>47</v>
      </c>
      <c r="AN105" s="31" t="s">
        <v>47</v>
      </c>
      <c r="AO105" s="31" t="s">
        <v>47</v>
      </c>
      <c r="AP105" s="31" t="s">
        <v>47</v>
      </c>
      <c r="AQ105" s="31" t="s">
        <v>47</v>
      </c>
      <c r="AR105" s="31" t="s">
        <v>47</v>
      </c>
      <c r="AS105" s="31" t="s">
        <v>47</v>
      </c>
      <c r="AT105" s="31" t="s">
        <v>47</v>
      </c>
      <c r="AU105" s="31" t="s">
        <v>47</v>
      </c>
      <c r="AV105" s="31" t="s">
        <v>47</v>
      </c>
      <c r="AW105" s="31" t="s">
        <v>47</v>
      </c>
      <c r="AX105" s="31" t="s">
        <v>47</v>
      </c>
      <c r="AY105" s="31" t="s">
        <v>47</v>
      </c>
      <c r="AZ105" s="31" t="s">
        <v>47</v>
      </c>
      <c r="BA105" s="31" t="s">
        <v>47</v>
      </c>
      <c r="BB105" s="31" t="s">
        <v>47</v>
      </c>
      <c r="BC105" s="31" t="s">
        <v>47</v>
      </c>
      <c r="BD105" s="31" t="s">
        <v>47</v>
      </c>
      <c r="BE105" s="31" t="s">
        <v>47</v>
      </c>
      <c r="BF105" s="31" t="s">
        <v>47</v>
      </c>
      <c r="BG105" s="31" t="s">
        <v>47</v>
      </c>
      <c r="BH105" s="44" t="s">
        <v>2</v>
      </c>
    </row>
    <row r="106" spans="1:60" s="33" customFormat="1" ht="15" customHeight="1">
      <c r="A106" s="39">
        <v>104</v>
      </c>
      <c r="B106" s="26" t="s">
        <v>894</v>
      </c>
      <c r="C106" s="26" t="s">
        <v>895</v>
      </c>
      <c r="D106" s="40" t="s">
        <v>689</v>
      </c>
      <c r="E106" s="41"/>
      <c r="F106" s="42" t="s">
        <v>416</v>
      </c>
      <c r="G106" s="45" t="s">
        <v>430</v>
      </c>
      <c r="H106" s="45" t="s">
        <v>894</v>
      </c>
      <c r="I106" s="43" t="s">
        <v>896</v>
      </c>
      <c r="J106" s="43" t="s">
        <v>897</v>
      </c>
      <c r="K106" s="25">
        <v>11486</v>
      </c>
      <c r="L106" s="44" t="s">
        <v>51</v>
      </c>
      <c r="M106" s="44" t="s">
        <v>2</v>
      </c>
      <c r="N106" s="44" t="s">
        <v>2</v>
      </c>
      <c r="O106" s="43" t="s">
        <v>50</v>
      </c>
      <c r="P106" s="43" t="s">
        <v>47</v>
      </c>
      <c r="Q106" s="43" t="s">
        <v>47</v>
      </c>
      <c r="R106" s="43" t="s">
        <v>50</v>
      </c>
      <c r="S106" s="43" t="s">
        <v>47</v>
      </c>
      <c r="T106" s="43" t="s">
        <v>47</v>
      </c>
      <c r="U106" s="31" t="s">
        <v>44</v>
      </c>
      <c r="V106" s="31">
        <v>1999</v>
      </c>
      <c r="W106" s="31" t="s">
        <v>50</v>
      </c>
      <c r="X106" s="32">
        <v>0.01</v>
      </c>
      <c r="Y106" s="32">
        <v>0.01</v>
      </c>
      <c r="Z106" s="31" t="s">
        <v>44</v>
      </c>
      <c r="AA106" s="31">
        <v>1999</v>
      </c>
      <c r="AB106" s="31" t="s">
        <v>50</v>
      </c>
      <c r="AC106" s="32">
        <v>0.01</v>
      </c>
      <c r="AD106" s="32">
        <v>0.01</v>
      </c>
      <c r="AE106" s="31" t="s">
        <v>44</v>
      </c>
      <c r="AF106" s="31">
        <v>1999</v>
      </c>
      <c r="AG106" s="31" t="s">
        <v>50</v>
      </c>
      <c r="AH106" s="32">
        <v>0.01</v>
      </c>
      <c r="AI106" s="32">
        <v>0.01</v>
      </c>
      <c r="AJ106" s="31" t="s">
        <v>47</v>
      </c>
      <c r="AK106" s="31" t="s">
        <v>47</v>
      </c>
      <c r="AL106" s="31" t="s">
        <v>47</v>
      </c>
      <c r="AM106" s="31" t="s">
        <v>47</v>
      </c>
      <c r="AN106" s="31" t="s">
        <v>47</v>
      </c>
      <c r="AO106" s="31" t="s">
        <v>47</v>
      </c>
      <c r="AP106" s="31" t="s">
        <v>47</v>
      </c>
      <c r="AQ106" s="31" t="s">
        <v>47</v>
      </c>
      <c r="AR106" s="31" t="s">
        <v>47</v>
      </c>
      <c r="AS106" s="31" t="s">
        <v>47</v>
      </c>
      <c r="AT106" s="31" t="s">
        <v>47</v>
      </c>
      <c r="AU106" s="31" t="s">
        <v>47</v>
      </c>
      <c r="AV106" s="31" t="s">
        <v>47</v>
      </c>
      <c r="AW106" s="31" t="s">
        <v>47</v>
      </c>
      <c r="AX106" s="31" t="s">
        <v>47</v>
      </c>
      <c r="AY106" s="31" t="s">
        <v>47</v>
      </c>
      <c r="AZ106" s="31" t="s">
        <v>47</v>
      </c>
      <c r="BA106" s="31" t="s">
        <v>47</v>
      </c>
      <c r="BB106" s="31" t="s">
        <v>47</v>
      </c>
      <c r="BC106" s="31" t="s">
        <v>47</v>
      </c>
      <c r="BD106" s="31" t="s">
        <v>47</v>
      </c>
      <c r="BE106" s="31" t="s">
        <v>47</v>
      </c>
      <c r="BF106" s="31" t="s">
        <v>47</v>
      </c>
      <c r="BG106" s="31" t="s">
        <v>47</v>
      </c>
      <c r="BH106" s="44" t="s">
        <v>2</v>
      </c>
    </row>
    <row r="107" spans="1:60" s="33" customFormat="1" ht="15" customHeight="1">
      <c r="A107" s="39">
        <v>105</v>
      </c>
      <c r="B107" s="26" t="s">
        <v>898</v>
      </c>
      <c r="C107" s="26" t="s">
        <v>899</v>
      </c>
      <c r="D107" s="40" t="s">
        <v>689</v>
      </c>
      <c r="E107" s="41"/>
      <c r="F107" s="42" t="s">
        <v>416</v>
      </c>
      <c r="G107" s="45" t="s">
        <v>430</v>
      </c>
      <c r="H107" s="45" t="s">
        <v>900</v>
      </c>
      <c r="I107" s="43" t="s">
        <v>901</v>
      </c>
      <c r="J107" s="43" t="s">
        <v>902</v>
      </c>
      <c r="K107" s="25">
        <v>23653</v>
      </c>
      <c r="L107" s="44" t="s">
        <v>51</v>
      </c>
      <c r="M107" s="44" t="s">
        <v>2</v>
      </c>
      <c r="N107" s="44" t="s">
        <v>2</v>
      </c>
      <c r="O107" s="43" t="s">
        <v>50</v>
      </c>
      <c r="P107" s="43" t="s">
        <v>47</v>
      </c>
      <c r="Q107" s="43" t="s">
        <v>47</v>
      </c>
      <c r="R107" s="43" t="s">
        <v>50</v>
      </c>
      <c r="S107" s="43" t="s">
        <v>47</v>
      </c>
      <c r="T107" s="43" t="s">
        <v>47</v>
      </c>
      <c r="U107" s="31" t="s">
        <v>576</v>
      </c>
      <c r="V107" s="54">
        <v>41501</v>
      </c>
      <c r="W107" s="31" t="s">
        <v>50</v>
      </c>
      <c r="X107" s="32">
        <v>0.2</v>
      </c>
      <c r="Y107" s="32">
        <v>0.19900000000000001</v>
      </c>
      <c r="Z107" s="31" t="s">
        <v>576</v>
      </c>
      <c r="AA107" s="54">
        <v>41501</v>
      </c>
      <c r="AB107" s="31" t="s">
        <v>50</v>
      </c>
      <c r="AC107" s="32">
        <v>0.2</v>
      </c>
      <c r="AD107" s="32">
        <v>0.17299999999999999</v>
      </c>
      <c r="AE107" s="31" t="s">
        <v>576</v>
      </c>
      <c r="AF107" s="54">
        <v>41501</v>
      </c>
      <c r="AG107" s="31" t="s">
        <v>50</v>
      </c>
      <c r="AH107" s="32">
        <v>0.2</v>
      </c>
      <c r="AI107" s="32">
        <v>0.19900000000000001</v>
      </c>
      <c r="AJ107" s="31" t="s">
        <v>47</v>
      </c>
      <c r="AK107" s="31" t="s">
        <v>47</v>
      </c>
      <c r="AL107" s="31" t="s">
        <v>47</v>
      </c>
      <c r="AM107" s="31" t="s">
        <v>47</v>
      </c>
      <c r="AN107" s="31" t="s">
        <v>47</v>
      </c>
      <c r="AO107" s="31" t="s">
        <v>47</v>
      </c>
      <c r="AP107" s="31" t="s">
        <v>47</v>
      </c>
      <c r="AQ107" s="31" t="s">
        <v>47</v>
      </c>
      <c r="AR107" s="31" t="s">
        <v>47</v>
      </c>
      <c r="AS107" s="31" t="s">
        <v>47</v>
      </c>
      <c r="AT107" s="31" t="s">
        <v>47</v>
      </c>
      <c r="AU107" s="31" t="s">
        <v>47</v>
      </c>
      <c r="AV107" s="31" t="s">
        <v>47</v>
      </c>
      <c r="AW107" s="31" t="s">
        <v>47</v>
      </c>
      <c r="AX107" s="31" t="s">
        <v>47</v>
      </c>
      <c r="AY107" s="31" t="s">
        <v>47</v>
      </c>
      <c r="AZ107" s="31" t="s">
        <v>47</v>
      </c>
      <c r="BA107" s="31" t="s">
        <v>47</v>
      </c>
      <c r="BB107" s="31" t="s">
        <v>47</v>
      </c>
      <c r="BC107" s="31" t="s">
        <v>47</v>
      </c>
      <c r="BD107" s="31" t="s">
        <v>47</v>
      </c>
      <c r="BE107" s="31" t="s">
        <v>47</v>
      </c>
      <c r="BF107" s="31" t="s">
        <v>47</v>
      </c>
      <c r="BG107" s="31" t="s">
        <v>47</v>
      </c>
      <c r="BH107" s="44" t="s">
        <v>2</v>
      </c>
    </row>
    <row r="108" spans="1:60" s="33" customFormat="1" ht="15" customHeight="1">
      <c r="A108" s="39">
        <v>106</v>
      </c>
      <c r="B108" s="26" t="s">
        <v>903</v>
      </c>
      <c r="C108" s="26" t="s">
        <v>904</v>
      </c>
      <c r="D108" s="40" t="s">
        <v>689</v>
      </c>
      <c r="E108" s="41"/>
      <c r="F108" s="42" t="s">
        <v>734</v>
      </c>
      <c r="G108" s="45" t="s">
        <v>430</v>
      </c>
      <c r="H108" s="45" t="s">
        <v>905</v>
      </c>
      <c r="I108" s="43" t="s">
        <v>906</v>
      </c>
      <c r="J108" s="43" t="s">
        <v>907</v>
      </c>
      <c r="K108" s="25">
        <v>15004</v>
      </c>
      <c r="L108" s="44" t="s">
        <v>51</v>
      </c>
      <c r="M108" s="44" t="s">
        <v>2</v>
      </c>
      <c r="N108" s="44" t="s">
        <v>2</v>
      </c>
      <c r="O108" s="43" t="s">
        <v>50</v>
      </c>
      <c r="P108" s="43" t="s">
        <v>47</v>
      </c>
      <c r="Q108" s="43" t="s">
        <v>47</v>
      </c>
      <c r="R108" s="43" t="s">
        <v>50</v>
      </c>
      <c r="S108" s="43" t="s">
        <v>47</v>
      </c>
      <c r="T108" s="43" t="s">
        <v>47</v>
      </c>
      <c r="U108" s="31" t="s">
        <v>44</v>
      </c>
      <c r="V108" s="31">
        <v>1999</v>
      </c>
      <c r="W108" s="31" t="s">
        <v>50</v>
      </c>
      <c r="X108" s="32">
        <v>0.1</v>
      </c>
      <c r="Y108" s="32">
        <v>0</v>
      </c>
      <c r="Z108" s="31" t="s">
        <v>44</v>
      </c>
      <c r="AA108" s="31">
        <v>1999</v>
      </c>
      <c r="AB108" s="31" t="s">
        <v>50</v>
      </c>
      <c r="AC108" s="32">
        <v>0.1</v>
      </c>
      <c r="AD108" s="32">
        <v>0</v>
      </c>
      <c r="AE108" s="31" t="s">
        <v>44</v>
      </c>
      <c r="AF108" s="31">
        <v>1999</v>
      </c>
      <c r="AG108" s="31" t="s">
        <v>50</v>
      </c>
      <c r="AH108" s="32">
        <v>0.1</v>
      </c>
      <c r="AI108" s="32">
        <v>0</v>
      </c>
      <c r="AJ108" s="31" t="s">
        <v>47</v>
      </c>
      <c r="AK108" s="31" t="s">
        <v>47</v>
      </c>
      <c r="AL108" s="31" t="s">
        <v>47</v>
      </c>
      <c r="AM108" s="31" t="s">
        <v>47</v>
      </c>
      <c r="AN108" s="31" t="s">
        <v>47</v>
      </c>
      <c r="AO108" s="31" t="s">
        <v>47</v>
      </c>
      <c r="AP108" s="31" t="s">
        <v>47</v>
      </c>
      <c r="AQ108" s="31" t="s">
        <v>47</v>
      </c>
      <c r="AR108" s="31" t="s">
        <v>47</v>
      </c>
      <c r="AS108" s="31" t="s">
        <v>47</v>
      </c>
      <c r="AT108" s="31" t="s">
        <v>47</v>
      </c>
      <c r="AU108" s="31" t="s">
        <v>47</v>
      </c>
      <c r="AV108" s="31" t="s">
        <v>47</v>
      </c>
      <c r="AW108" s="31" t="s">
        <v>47</v>
      </c>
      <c r="AX108" s="31" t="s">
        <v>47</v>
      </c>
      <c r="AY108" s="31" t="s">
        <v>47</v>
      </c>
      <c r="AZ108" s="31" t="s">
        <v>47</v>
      </c>
      <c r="BA108" s="31" t="s">
        <v>47</v>
      </c>
      <c r="BB108" s="31" t="s">
        <v>47</v>
      </c>
      <c r="BC108" s="31" t="s">
        <v>47</v>
      </c>
      <c r="BD108" s="31" t="s">
        <v>47</v>
      </c>
      <c r="BE108" s="31" t="s">
        <v>47</v>
      </c>
      <c r="BF108" s="31" t="s">
        <v>47</v>
      </c>
      <c r="BG108" s="31" t="s">
        <v>47</v>
      </c>
      <c r="BH108" s="44" t="s">
        <v>2</v>
      </c>
    </row>
    <row r="109" spans="1:60" s="33" customFormat="1" ht="15" customHeight="1">
      <c r="A109" s="39">
        <v>107</v>
      </c>
      <c r="B109" s="26" t="s">
        <v>908</v>
      </c>
      <c r="C109" s="26" t="s">
        <v>909</v>
      </c>
      <c r="D109" s="40" t="s">
        <v>689</v>
      </c>
      <c r="E109" s="41"/>
      <c r="F109" s="42" t="s">
        <v>416</v>
      </c>
      <c r="G109" s="45" t="s">
        <v>430</v>
      </c>
      <c r="H109" s="45" t="s">
        <v>910</v>
      </c>
      <c r="I109" s="43" t="s">
        <v>911</v>
      </c>
      <c r="J109" s="43" t="s">
        <v>912</v>
      </c>
      <c r="K109" s="25">
        <v>25255</v>
      </c>
      <c r="L109" s="44" t="s">
        <v>51</v>
      </c>
      <c r="M109" s="44" t="s">
        <v>2</v>
      </c>
      <c r="N109" s="44" t="s">
        <v>2</v>
      </c>
      <c r="O109" s="43" t="s">
        <v>50</v>
      </c>
      <c r="P109" s="43" t="s">
        <v>47</v>
      </c>
      <c r="Q109" s="43" t="s">
        <v>47</v>
      </c>
      <c r="R109" s="43" t="s">
        <v>50</v>
      </c>
      <c r="S109" s="43" t="s">
        <v>47</v>
      </c>
      <c r="T109" s="43" t="s">
        <v>47</v>
      </c>
      <c r="U109" s="31" t="s">
        <v>44</v>
      </c>
      <c r="V109" s="31">
        <v>1999</v>
      </c>
      <c r="W109" s="31" t="s">
        <v>50</v>
      </c>
      <c r="X109" s="32">
        <v>0.01</v>
      </c>
      <c r="Y109" s="32">
        <v>0.01</v>
      </c>
      <c r="Z109" s="31" t="s">
        <v>44</v>
      </c>
      <c r="AA109" s="31">
        <v>1999</v>
      </c>
      <c r="AB109" s="31" t="s">
        <v>50</v>
      </c>
      <c r="AC109" s="32">
        <v>0.01</v>
      </c>
      <c r="AD109" s="32">
        <v>0.01</v>
      </c>
      <c r="AE109" s="31" t="s">
        <v>44</v>
      </c>
      <c r="AF109" s="31">
        <v>1999</v>
      </c>
      <c r="AG109" s="31" t="s">
        <v>50</v>
      </c>
      <c r="AH109" s="32">
        <v>0.02</v>
      </c>
      <c r="AI109" s="32">
        <v>1.7100000000000001E-2</v>
      </c>
      <c r="AJ109" s="31" t="s">
        <v>47</v>
      </c>
      <c r="AK109" s="31" t="s">
        <v>47</v>
      </c>
      <c r="AL109" s="31" t="s">
        <v>47</v>
      </c>
      <c r="AM109" s="31" t="s">
        <v>47</v>
      </c>
      <c r="AN109" s="31" t="s">
        <v>47</v>
      </c>
      <c r="AO109" s="31" t="s">
        <v>47</v>
      </c>
      <c r="AP109" s="31" t="s">
        <v>47</v>
      </c>
      <c r="AQ109" s="31" t="s">
        <v>47</v>
      </c>
      <c r="AR109" s="31" t="s">
        <v>47</v>
      </c>
      <c r="AS109" s="31" t="s">
        <v>47</v>
      </c>
      <c r="AT109" s="31" t="s">
        <v>47</v>
      </c>
      <c r="AU109" s="31" t="s">
        <v>47</v>
      </c>
      <c r="AV109" s="31" t="s">
        <v>47</v>
      </c>
      <c r="AW109" s="31" t="s">
        <v>47</v>
      </c>
      <c r="AX109" s="31" t="s">
        <v>47</v>
      </c>
      <c r="AY109" s="31" t="s">
        <v>47</v>
      </c>
      <c r="AZ109" s="31" t="s">
        <v>47</v>
      </c>
      <c r="BA109" s="31" t="s">
        <v>47</v>
      </c>
      <c r="BB109" s="31" t="s">
        <v>47</v>
      </c>
      <c r="BC109" s="31" t="s">
        <v>47</v>
      </c>
      <c r="BD109" s="31" t="s">
        <v>47</v>
      </c>
      <c r="BE109" s="31" t="s">
        <v>47</v>
      </c>
      <c r="BF109" s="31" t="s">
        <v>47</v>
      </c>
      <c r="BG109" s="31" t="s">
        <v>47</v>
      </c>
      <c r="BH109" s="44" t="s">
        <v>2</v>
      </c>
    </row>
    <row r="110" spans="1:60" s="33" customFormat="1" ht="15" customHeight="1">
      <c r="A110" s="39">
        <v>108</v>
      </c>
      <c r="B110" s="26" t="s">
        <v>913</v>
      </c>
      <c r="C110" s="26" t="s">
        <v>914</v>
      </c>
      <c r="D110" s="40" t="s">
        <v>689</v>
      </c>
      <c r="E110" s="41"/>
      <c r="F110" s="42" t="s">
        <v>416</v>
      </c>
      <c r="G110" s="45" t="s">
        <v>430</v>
      </c>
      <c r="H110" s="45" t="s">
        <v>915</v>
      </c>
      <c r="I110" s="43" t="s">
        <v>916</v>
      </c>
      <c r="J110" s="43" t="s">
        <v>917</v>
      </c>
      <c r="K110" s="25">
        <v>25109</v>
      </c>
      <c r="L110" s="44" t="s">
        <v>51</v>
      </c>
      <c r="M110" s="44" t="s">
        <v>2</v>
      </c>
      <c r="N110" s="44" t="s">
        <v>2</v>
      </c>
      <c r="O110" s="43" t="s">
        <v>50</v>
      </c>
      <c r="P110" s="43" t="s">
        <v>47</v>
      </c>
      <c r="Q110" s="43" t="s">
        <v>47</v>
      </c>
      <c r="R110" s="43" t="s">
        <v>50</v>
      </c>
      <c r="S110" s="43" t="s">
        <v>47</v>
      </c>
      <c r="T110" s="43" t="s">
        <v>47</v>
      </c>
      <c r="U110" s="31" t="s">
        <v>44</v>
      </c>
      <c r="V110" s="31">
        <v>1999</v>
      </c>
      <c r="W110" s="31" t="s">
        <v>50</v>
      </c>
      <c r="X110" s="32">
        <v>0.2</v>
      </c>
      <c r="Y110" s="32">
        <v>7.0000000000000007E-2</v>
      </c>
      <c r="Z110" s="31" t="s">
        <v>44</v>
      </c>
      <c r="AA110" s="31">
        <v>1999</v>
      </c>
      <c r="AB110" s="31" t="s">
        <v>50</v>
      </c>
      <c r="AC110" s="32">
        <v>0.2</v>
      </c>
      <c r="AD110" s="32">
        <v>0.2</v>
      </c>
      <c r="AE110" s="31" t="s">
        <v>44</v>
      </c>
      <c r="AF110" s="31">
        <v>1999</v>
      </c>
      <c r="AG110" s="31" t="s">
        <v>50</v>
      </c>
      <c r="AH110" s="32">
        <v>0.2</v>
      </c>
      <c r="AI110" s="32">
        <v>0.19600000000000001</v>
      </c>
      <c r="AJ110" s="31" t="s">
        <v>47</v>
      </c>
      <c r="AK110" s="31" t="s">
        <v>47</v>
      </c>
      <c r="AL110" s="31" t="s">
        <v>47</v>
      </c>
      <c r="AM110" s="31" t="s">
        <v>47</v>
      </c>
      <c r="AN110" s="31" t="s">
        <v>47</v>
      </c>
      <c r="AO110" s="31" t="s">
        <v>47</v>
      </c>
      <c r="AP110" s="31" t="s">
        <v>47</v>
      </c>
      <c r="AQ110" s="31" t="s">
        <v>47</v>
      </c>
      <c r="AR110" s="31" t="s">
        <v>47</v>
      </c>
      <c r="AS110" s="31" t="s">
        <v>47</v>
      </c>
      <c r="AT110" s="31" t="s">
        <v>47</v>
      </c>
      <c r="AU110" s="31" t="s">
        <v>47</v>
      </c>
      <c r="AV110" s="31" t="s">
        <v>47</v>
      </c>
      <c r="AW110" s="31" t="s">
        <v>47</v>
      </c>
      <c r="AX110" s="31" t="s">
        <v>47</v>
      </c>
      <c r="AY110" s="31" t="s">
        <v>47</v>
      </c>
      <c r="AZ110" s="31" t="s">
        <v>47</v>
      </c>
      <c r="BA110" s="31" t="s">
        <v>47</v>
      </c>
      <c r="BB110" s="31" t="s">
        <v>47</v>
      </c>
      <c r="BC110" s="31" t="s">
        <v>47</v>
      </c>
      <c r="BD110" s="31" t="s">
        <v>47</v>
      </c>
      <c r="BE110" s="31" t="s">
        <v>47</v>
      </c>
      <c r="BF110" s="31" t="s">
        <v>47</v>
      </c>
      <c r="BG110" s="31" t="s">
        <v>47</v>
      </c>
      <c r="BH110" s="44" t="s">
        <v>50</v>
      </c>
    </row>
    <row r="111" spans="1:60" s="33" customFormat="1" ht="15" customHeight="1">
      <c r="A111" s="39">
        <v>109</v>
      </c>
      <c r="B111" s="26" t="s">
        <v>918</v>
      </c>
      <c r="C111" s="26" t="s">
        <v>919</v>
      </c>
      <c r="D111" s="40" t="s">
        <v>689</v>
      </c>
      <c r="E111" s="41"/>
      <c r="F111" s="42" t="s">
        <v>734</v>
      </c>
      <c r="G111" s="43" t="s">
        <v>430</v>
      </c>
      <c r="H111" s="45" t="s">
        <v>918</v>
      </c>
      <c r="I111" s="43" t="s">
        <v>920</v>
      </c>
      <c r="J111" s="43" t="s">
        <v>920</v>
      </c>
      <c r="K111" s="25">
        <v>17644</v>
      </c>
      <c r="L111" s="44" t="s">
        <v>51</v>
      </c>
      <c r="M111" s="44" t="s">
        <v>2</v>
      </c>
      <c r="N111" s="44" t="s">
        <v>2</v>
      </c>
      <c r="O111" s="43" t="s">
        <v>50</v>
      </c>
      <c r="P111" s="43" t="s">
        <v>47</v>
      </c>
      <c r="Q111" s="43" t="s">
        <v>47</v>
      </c>
      <c r="R111" s="43" t="s">
        <v>50</v>
      </c>
      <c r="S111" s="43" t="s">
        <v>47</v>
      </c>
      <c r="T111" s="43" t="s">
        <v>47</v>
      </c>
      <c r="U111" s="31" t="s">
        <v>46</v>
      </c>
      <c r="V111" s="31">
        <v>2009</v>
      </c>
      <c r="W111" s="31" t="s">
        <v>50</v>
      </c>
      <c r="X111" s="32">
        <v>0.5</v>
      </c>
      <c r="Y111" s="32">
        <v>0</v>
      </c>
      <c r="Z111" s="31" t="s">
        <v>46</v>
      </c>
      <c r="AA111" s="31">
        <v>2009</v>
      </c>
      <c r="AB111" s="31" t="s">
        <v>50</v>
      </c>
      <c r="AC111" s="32">
        <v>0.5</v>
      </c>
      <c r="AD111" s="32">
        <v>0</v>
      </c>
      <c r="AE111" s="31" t="s">
        <v>46</v>
      </c>
      <c r="AF111" s="31">
        <v>2009</v>
      </c>
      <c r="AG111" s="31" t="s">
        <v>50</v>
      </c>
      <c r="AH111" s="32">
        <v>0.5</v>
      </c>
      <c r="AI111" s="32">
        <v>0</v>
      </c>
      <c r="AJ111" s="31" t="s">
        <v>47</v>
      </c>
      <c r="AK111" s="31" t="s">
        <v>47</v>
      </c>
      <c r="AL111" s="31" t="s">
        <v>47</v>
      </c>
      <c r="AM111" s="31" t="s">
        <v>47</v>
      </c>
      <c r="AN111" s="31" t="s">
        <v>47</v>
      </c>
      <c r="AO111" s="31" t="s">
        <v>47</v>
      </c>
      <c r="AP111" s="31" t="s">
        <v>47</v>
      </c>
      <c r="AQ111" s="31" t="s">
        <v>47</v>
      </c>
      <c r="AR111" s="31" t="s">
        <v>47</v>
      </c>
      <c r="AS111" s="31" t="s">
        <v>47</v>
      </c>
      <c r="AT111" s="31" t="s">
        <v>47</v>
      </c>
      <c r="AU111" s="31" t="s">
        <v>47</v>
      </c>
      <c r="AV111" s="31" t="s">
        <v>47</v>
      </c>
      <c r="AW111" s="31" t="s">
        <v>47</v>
      </c>
      <c r="AX111" s="31" t="s">
        <v>47</v>
      </c>
      <c r="AY111" s="31" t="s">
        <v>47</v>
      </c>
      <c r="AZ111" s="31" t="s">
        <v>47</v>
      </c>
      <c r="BA111" s="31" t="s">
        <v>47</v>
      </c>
      <c r="BB111" s="31" t="s">
        <v>47</v>
      </c>
      <c r="BC111" s="31" t="s">
        <v>47</v>
      </c>
      <c r="BD111" s="31" t="s">
        <v>47</v>
      </c>
      <c r="BE111" s="31" t="s">
        <v>47</v>
      </c>
      <c r="BF111" s="31" t="s">
        <v>47</v>
      </c>
      <c r="BG111" s="31" t="s">
        <v>47</v>
      </c>
      <c r="BH111" s="44" t="s">
        <v>2</v>
      </c>
    </row>
    <row r="112" spans="1:60" s="33" customFormat="1" ht="15" customHeight="1">
      <c r="A112" s="39">
        <v>110</v>
      </c>
      <c r="B112" s="26" t="s">
        <v>921</v>
      </c>
      <c r="C112" s="26" t="s">
        <v>922</v>
      </c>
      <c r="D112" s="40" t="s">
        <v>689</v>
      </c>
      <c r="E112" s="41"/>
      <c r="F112" s="42" t="s">
        <v>734</v>
      </c>
      <c r="G112" s="45" t="s">
        <v>430</v>
      </c>
      <c r="H112" s="45" t="s">
        <v>921</v>
      </c>
      <c r="I112" s="43" t="s">
        <v>923</v>
      </c>
      <c r="J112" s="43" t="s">
        <v>924</v>
      </c>
      <c r="K112" s="25">
        <v>9787</v>
      </c>
      <c r="L112" s="44" t="s">
        <v>51</v>
      </c>
      <c r="M112" s="44" t="s">
        <v>2</v>
      </c>
      <c r="N112" s="44" t="s">
        <v>2</v>
      </c>
      <c r="O112" s="43" t="s">
        <v>50</v>
      </c>
      <c r="P112" s="43" t="s">
        <v>47</v>
      </c>
      <c r="Q112" s="43" t="s">
        <v>47</v>
      </c>
      <c r="R112" s="43" t="s">
        <v>50</v>
      </c>
      <c r="S112" s="43" t="s">
        <v>47</v>
      </c>
      <c r="T112" s="43" t="s">
        <v>47</v>
      </c>
      <c r="U112" s="31" t="s">
        <v>44</v>
      </c>
      <c r="V112" s="31">
        <v>1999</v>
      </c>
      <c r="W112" s="31" t="s">
        <v>50</v>
      </c>
      <c r="X112" s="32">
        <v>0.02</v>
      </c>
      <c r="Y112" s="32">
        <v>0</v>
      </c>
      <c r="Z112" s="31" t="s">
        <v>44</v>
      </c>
      <c r="AA112" s="31">
        <v>1999</v>
      </c>
      <c r="AB112" s="31" t="s">
        <v>50</v>
      </c>
      <c r="AC112" s="32">
        <v>0.02</v>
      </c>
      <c r="AD112" s="32">
        <v>0</v>
      </c>
      <c r="AE112" s="31" t="s">
        <v>44</v>
      </c>
      <c r="AF112" s="31">
        <v>1999</v>
      </c>
      <c r="AG112" s="31" t="s">
        <v>50</v>
      </c>
      <c r="AH112" s="32">
        <v>0.02</v>
      </c>
      <c r="AI112" s="32">
        <v>0</v>
      </c>
      <c r="AJ112" s="31" t="s">
        <v>47</v>
      </c>
      <c r="AK112" s="31" t="s">
        <v>47</v>
      </c>
      <c r="AL112" s="31" t="s">
        <v>47</v>
      </c>
      <c r="AM112" s="31" t="s">
        <v>47</v>
      </c>
      <c r="AN112" s="31" t="s">
        <v>47</v>
      </c>
      <c r="AO112" s="31" t="s">
        <v>47</v>
      </c>
      <c r="AP112" s="31" t="s">
        <v>47</v>
      </c>
      <c r="AQ112" s="31" t="s">
        <v>47</v>
      </c>
      <c r="AR112" s="31" t="s">
        <v>47</v>
      </c>
      <c r="AS112" s="31" t="s">
        <v>47</v>
      </c>
      <c r="AT112" s="31" t="s">
        <v>47</v>
      </c>
      <c r="AU112" s="31" t="s">
        <v>47</v>
      </c>
      <c r="AV112" s="31" t="s">
        <v>47</v>
      </c>
      <c r="AW112" s="31" t="s">
        <v>47</v>
      </c>
      <c r="AX112" s="31" t="s">
        <v>47</v>
      </c>
      <c r="AY112" s="31" t="s">
        <v>47</v>
      </c>
      <c r="AZ112" s="31" t="s">
        <v>47</v>
      </c>
      <c r="BA112" s="31" t="s">
        <v>47</v>
      </c>
      <c r="BB112" s="31" t="s">
        <v>47</v>
      </c>
      <c r="BC112" s="31" t="s">
        <v>47</v>
      </c>
      <c r="BD112" s="31" t="s">
        <v>47</v>
      </c>
      <c r="BE112" s="31" t="s">
        <v>47</v>
      </c>
      <c r="BF112" s="31" t="s">
        <v>47</v>
      </c>
      <c r="BG112" s="31" t="s">
        <v>47</v>
      </c>
      <c r="BH112" s="44" t="s">
        <v>50</v>
      </c>
    </row>
    <row r="113" spans="1:61" s="33" customFormat="1" ht="15" customHeight="1">
      <c r="A113" s="39">
        <v>111</v>
      </c>
      <c r="B113" s="26" t="s">
        <v>925</v>
      </c>
      <c r="C113" s="26" t="s">
        <v>926</v>
      </c>
      <c r="D113" s="40" t="s">
        <v>689</v>
      </c>
      <c r="E113" s="41"/>
      <c r="F113" s="42" t="s">
        <v>734</v>
      </c>
      <c r="G113" s="45" t="s">
        <v>430</v>
      </c>
      <c r="H113" s="45" t="s">
        <v>927</v>
      </c>
      <c r="I113" s="43" t="s">
        <v>928</v>
      </c>
      <c r="J113" s="43" t="s">
        <v>929</v>
      </c>
      <c r="K113" s="25">
        <v>50390</v>
      </c>
      <c r="L113" s="44" t="s">
        <v>51</v>
      </c>
      <c r="M113" s="44" t="s">
        <v>2</v>
      </c>
      <c r="N113" s="44" t="s">
        <v>2</v>
      </c>
      <c r="O113" s="43" t="s">
        <v>50</v>
      </c>
      <c r="P113" s="43" t="s">
        <v>47</v>
      </c>
      <c r="Q113" s="43" t="s">
        <v>47</v>
      </c>
      <c r="R113" s="43" t="s">
        <v>50</v>
      </c>
      <c r="S113" s="43" t="s">
        <v>47</v>
      </c>
      <c r="T113" s="43" t="s">
        <v>47</v>
      </c>
      <c r="U113" s="31" t="s">
        <v>563</v>
      </c>
      <c r="V113" s="46">
        <v>42808</v>
      </c>
      <c r="W113" s="31" t="s">
        <v>50</v>
      </c>
      <c r="X113" s="32">
        <v>0.2</v>
      </c>
      <c r="Y113" s="32">
        <v>0</v>
      </c>
      <c r="Z113" s="31" t="s">
        <v>563</v>
      </c>
      <c r="AA113" s="46">
        <v>42808</v>
      </c>
      <c r="AB113" s="31" t="s">
        <v>50</v>
      </c>
      <c r="AC113" s="32">
        <v>0.2</v>
      </c>
      <c r="AD113" s="32">
        <v>0</v>
      </c>
      <c r="AE113" s="31" t="s">
        <v>563</v>
      </c>
      <c r="AF113" s="46">
        <v>42808</v>
      </c>
      <c r="AG113" s="31" t="s">
        <v>50</v>
      </c>
      <c r="AH113" s="32">
        <v>0.2</v>
      </c>
      <c r="AI113" s="32">
        <v>0</v>
      </c>
      <c r="AJ113" s="31" t="s">
        <v>47</v>
      </c>
      <c r="AK113" s="31" t="s">
        <v>47</v>
      </c>
      <c r="AL113" s="31" t="s">
        <v>47</v>
      </c>
      <c r="AM113" s="31" t="s">
        <v>47</v>
      </c>
      <c r="AN113" s="31" t="s">
        <v>47</v>
      </c>
      <c r="AO113" s="31" t="s">
        <v>47</v>
      </c>
      <c r="AP113" s="31" t="s">
        <v>47</v>
      </c>
      <c r="AQ113" s="31" t="s">
        <v>47</v>
      </c>
      <c r="AR113" s="31" t="s">
        <v>47</v>
      </c>
      <c r="AS113" s="31" t="s">
        <v>47</v>
      </c>
      <c r="AT113" s="31" t="s">
        <v>47</v>
      </c>
      <c r="AU113" s="31" t="s">
        <v>47</v>
      </c>
      <c r="AV113" s="31" t="s">
        <v>47</v>
      </c>
      <c r="AW113" s="31" t="s">
        <v>47</v>
      </c>
      <c r="AX113" s="31" t="s">
        <v>47</v>
      </c>
      <c r="AY113" s="31" t="s">
        <v>47</v>
      </c>
      <c r="AZ113" s="31" t="s">
        <v>47</v>
      </c>
      <c r="BA113" s="31" t="s">
        <v>47</v>
      </c>
      <c r="BB113" s="31" t="s">
        <v>47</v>
      </c>
      <c r="BC113" s="31" t="s">
        <v>47</v>
      </c>
      <c r="BD113" s="31" t="s">
        <v>47</v>
      </c>
      <c r="BE113" s="31" t="s">
        <v>47</v>
      </c>
      <c r="BF113" s="31" t="s">
        <v>47</v>
      </c>
      <c r="BG113" s="31" t="s">
        <v>47</v>
      </c>
      <c r="BH113" s="44" t="s">
        <v>2</v>
      </c>
    </row>
    <row r="114" spans="1:61" s="33" customFormat="1" ht="15" customHeight="1">
      <c r="A114" s="39">
        <v>112</v>
      </c>
      <c r="B114" s="26" t="s">
        <v>364</v>
      </c>
      <c r="C114" s="26" t="s">
        <v>930</v>
      </c>
      <c r="D114" s="40" t="s">
        <v>689</v>
      </c>
      <c r="E114" s="41"/>
      <c r="F114" s="42" t="s">
        <v>734</v>
      </c>
      <c r="G114" s="45" t="s">
        <v>430</v>
      </c>
      <c r="H114" s="45" t="s">
        <v>931</v>
      </c>
      <c r="I114" s="43" t="s">
        <v>932</v>
      </c>
      <c r="J114" s="43" t="s">
        <v>933</v>
      </c>
      <c r="K114" s="25">
        <v>62587</v>
      </c>
      <c r="L114" s="44" t="s">
        <v>51</v>
      </c>
      <c r="M114" s="44" t="s">
        <v>2</v>
      </c>
      <c r="N114" s="44" t="s">
        <v>2</v>
      </c>
      <c r="O114" s="43" t="s">
        <v>2</v>
      </c>
      <c r="P114" s="43" t="s">
        <v>434</v>
      </c>
      <c r="Q114" s="43">
        <v>75</v>
      </c>
      <c r="R114" s="43" t="s">
        <v>50</v>
      </c>
      <c r="S114" s="43">
        <v>250</v>
      </c>
      <c r="T114" s="43">
        <v>50</v>
      </c>
      <c r="U114" s="31" t="s">
        <v>44</v>
      </c>
      <c r="V114" s="31">
        <v>2008</v>
      </c>
      <c r="W114" s="31" t="s">
        <v>50</v>
      </c>
      <c r="X114" s="32">
        <v>0.2</v>
      </c>
      <c r="Y114" s="32">
        <v>0</v>
      </c>
      <c r="Z114" s="31" t="s">
        <v>44</v>
      </c>
      <c r="AA114" s="31">
        <v>2008</v>
      </c>
      <c r="AB114" s="31" t="s">
        <v>50</v>
      </c>
      <c r="AC114" s="32">
        <v>0.2</v>
      </c>
      <c r="AD114" s="32">
        <v>0</v>
      </c>
      <c r="AE114" s="31" t="s">
        <v>44</v>
      </c>
      <c r="AF114" s="31">
        <v>2008</v>
      </c>
      <c r="AG114" s="31" t="s">
        <v>50</v>
      </c>
      <c r="AH114" s="32">
        <v>0.2</v>
      </c>
      <c r="AI114" s="32">
        <v>0</v>
      </c>
      <c r="AJ114" s="31" t="s">
        <v>47</v>
      </c>
      <c r="AK114" s="31" t="s">
        <v>47</v>
      </c>
      <c r="AL114" s="31" t="s">
        <v>47</v>
      </c>
      <c r="AM114" s="31" t="s">
        <v>47</v>
      </c>
      <c r="AN114" s="31" t="s">
        <v>47</v>
      </c>
      <c r="AO114" s="31" t="s">
        <v>47</v>
      </c>
      <c r="AP114" s="31" t="s">
        <v>47</v>
      </c>
      <c r="AQ114" s="31" t="s">
        <v>47</v>
      </c>
      <c r="AR114" s="31" t="s">
        <v>47</v>
      </c>
      <c r="AS114" s="31" t="s">
        <v>47</v>
      </c>
      <c r="AT114" s="31" t="s">
        <v>47</v>
      </c>
      <c r="AU114" s="31" t="s">
        <v>47</v>
      </c>
      <c r="AV114" s="31" t="s">
        <v>47</v>
      </c>
      <c r="AW114" s="31" t="s">
        <v>47</v>
      </c>
      <c r="AX114" s="31" t="s">
        <v>47</v>
      </c>
      <c r="AY114" s="31" t="s">
        <v>47</v>
      </c>
      <c r="AZ114" s="31" t="s">
        <v>47</v>
      </c>
      <c r="BA114" s="31" t="s">
        <v>47</v>
      </c>
      <c r="BB114" s="31" t="s">
        <v>47</v>
      </c>
      <c r="BC114" s="31" t="s">
        <v>47</v>
      </c>
      <c r="BD114" s="31" t="s">
        <v>47</v>
      </c>
      <c r="BE114" s="31" t="s">
        <v>47</v>
      </c>
      <c r="BF114" s="31" t="s">
        <v>47</v>
      </c>
      <c r="BG114" s="31" t="s">
        <v>47</v>
      </c>
      <c r="BH114" s="44" t="s">
        <v>2</v>
      </c>
      <c r="BI114" s="28"/>
    </row>
    <row r="115" spans="1:61" s="33" customFormat="1" ht="15" customHeight="1">
      <c r="A115" s="39">
        <v>113</v>
      </c>
      <c r="B115" s="26" t="s">
        <v>934</v>
      </c>
      <c r="C115" s="26" t="s">
        <v>935</v>
      </c>
      <c r="D115" s="40" t="s">
        <v>689</v>
      </c>
      <c r="E115" s="41"/>
      <c r="F115" s="42" t="s">
        <v>734</v>
      </c>
      <c r="G115" s="43" t="s">
        <v>430</v>
      </c>
      <c r="H115" s="45" t="s">
        <v>934</v>
      </c>
      <c r="I115" s="43" t="s">
        <v>920</v>
      </c>
      <c r="J115" s="43" t="s">
        <v>920</v>
      </c>
      <c r="K115" s="25">
        <v>10681</v>
      </c>
      <c r="L115" s="44" t="s">
        <v>51</v>
      </c>
      <c r="M115" s="44" t="s">
        <v>2</v>
      </c>
      <c r="N115" s="44" t="s">
        <v>2</v>
      </c>
      <c r="O115" s="43" t="s">
        <v>50</v>
      </c>
      <c r="P115" s="43" t="s">
        <v>47</v>
      </c>
      <c r="Q115" s="43" t="s">
        <v>47</v>
      </c>
      <c r="R115" s="43" t="s">
        <v>50</v>
      </c>
      <c r="S115" s="43" t="s">
        <v>47</v>
      </c>
      <c r="T115" s="43" t="s">
        <v>47</v>
      </c>
      <c r="U115" s="31" t="s">
        <v>46</v>
      </c>
      <c r="V115" s="31">
        <v>2009</v>
      </c>
      <c r="W115" s="31" t="s">
        <v>50</v>
      </c>
      <c r="X115" s="32">
        <v>0.2</v>
      </c>
      <c r="Y115" s="32">
        <v>0</v>
      </c>
      <c r="Z115" s="31" t="s">
        <v>46</v>
      </c>
      <c r="AA115" s="31">
        <v>2009</v>
      </c>
      <c r="AB115" s="31" t="s">
        <v>50</v>
      </c>
      <c r="AC115" s="32">
        <v>0.2</v>
      </c>
      <c r="AD115" s="32">
        <v>0</v>
      </c>
      <c r="AE115" s="31" t="s">
        <v>46</v>
      </c>
      <c r="AF115" s="31">
        <v>2009</v>
      </c>
      <c r="AG115" s="31" t="s">
        <v>50</v>
      </c>
      <c r="AH115" s="32">
        <v>0.2</v>
      </c>
      <c r="AI115" s="32">
        <v>0</v>
      </c>
      <c r="AJ115" s="31" t="s">
        <v>47</v>
      </c>
      <c r="AK115" s="31" t="s">
        <v>47</v>
      </c>
      <c r="AL115" s="31" t="s">
        <v>47</v>
      </c>
      <c r="AM115" s="31" t="s">
        <v>47</v>
      </c>
      <c r="AN115" s="31" t="s">
        <v>47</v>
      </c>
      <c r="AO115" s="31" t="s">
        <v>47</v>
      </c>
      <c r="AP115" s="31" t="s">
        <v>47</v>
      </c>
      <c r="AQ115" s="31" t="s">
        <v>47</v>
      </c>
      <c r="AR115" s="31" t="s">
        <v>47</v>
      </c>
      <c r="AS115" s="31" t="s">
        <v>47</v>
      </c>
      <c r="AT115" s="31" t="s">
        <v>47</v>
      </c>
      <c r="AU115" s="31" t="s">
        <v>47</v>
      </c>
      <c r="AV115" s="31" t="s">
        <v>47</v>
      </c>
      <c r="AW115" s="31" t="s">
        <v>47</v>
      </c>
      <c r="AX115" s="31" t="s">
        <v>47</v>
      </c>
      <c r="AY115" s="31" t="s">
        <v>47</v>
      </c>
      <c r="AZ115" s="31" t="s">
        <v>47</v>
      </c>
      <c r="BA115" s="31" t="s">
        <v>47</v>
      </c>
      <c r="BB115" s="31" t="s">
        <v>47</v>
      </c>
      <c r="BC115" s="31" t="s">
        <v>47</v>
      </c>
      <c r="BD115" s="31" t="s">
        <v>47</v>
      </c>
      <c r="BE115" s="31" t="s">
        <v>47</v>
      </c>
      <c r="BF115" s="31" t="s">
        <v>47</v>
      </c>
      <c r="BG115" s="31" t="s">
        <v>47</v>
      </c>
      <c r="BH115" s="44" t="s">
        <v>50</v>
      </c>
    </row>
    <row r="116" spans="1:61" s="33" customFormat="1" ht="15" customHeight="1">
      <c r="A116" s="39">
        <v>114</v>
      </c>
      <c r="B116" s="26" t="s">
        <v>936</v>
      </c>
      <c r="C116" s="26" t="s">
        <v>937</v>
      </c>
      <c r="D116" s="40" t="s">
        <v>689</v>
      </c>
      <c r="E116" s="41"/>
      <c r="F116" s="42" t="s">
        <v>416</v>
      </c>
      <c r="G116" s="45" t="s">
        <v>430</v>
      </c>
      <c r="H116" s="45" t="s">
        <v>936</v>
      </c>
      <c r="I116" s="43" t="s">
        <v>938</v>
      </c>
      <c r="J116" s="43" t="s">
        <v>939</v>
      </c>
      <c r="K116" s="25">
        <v>10811</v>
      </c>
      <c r="L116" s="44" t="s">
        <v>51</v>
      </c>
      <c r="M116" s="44" t="s">
        <v>2</v>
      </c>
      <c r="N116" s="44" t="s">
        <v>2</v>
      </c>
      <c r="O116" s="43" t="s">
        <v>50</v>
      </c>
      <c r="P116" s="43" t="s">
        <v>47</v>
      </c>
      <c r="Q116" s="43" t="s">
        <v>47</v>
      </c>
      <c r="R116" s="43" t="s">
        <v>2</v>
      </c>
      <c r="S116" s="43" t="s">
        <v>47</v>
      </c>
      <c r="T116" s="43" t="s">
        <v>47</v>
      </c>
      <c r="U116" s="31" t="s">
        <v>46</v>
      </c>
      <c r="V116" s="31">
        <v>2009</v>
      </c>
      <c r="W116" s="31" t="s">
        <v>50</v>
      </c>
      <c r="X116" s="32">
        <v>0.1</v>
      </c>
      <c r="Y116" s="32">
        <v>0.1</v>
      </c>
      <c r="Z116" s="31" t="s">
        <v>46</v>
      </c>
      <c r="AA116" s="31">
        <v>2009</v>
      </c>
      <c r="AB116" s="31" t="s">
        <v>50</v>
      </c>
      <c r="AC116" s="32">
        <v>0.1</v>
      </c>
      <c r="AD116" s="32">
        <v>0.01</v>
      </c>
      <c r="AE116" s="31" t="s">
        <v>46</v>
      </c>
      <c r="AF116" s="31">
        <v>2009</v>
      </c>
      <c r="AG116" s="31" t="s">
        <v>50</v>
      </c>
      <c r="AH116" s="32">
        <v>0.1</v>
      </c>
      <c r="AI116" s="32">
        <v>0.1</v>
      </c>
      <c r="AJ116" s="31" t="s">
        <v>47</v>
      </c>
      <c r="AK116" s="31" t="s">
        <v>47</v>
      </c>
      <c r="AL116" s="31" t="s">
        <v>47</v>
      </c>
      <c r="AM116" s="31" t="s">
        <v>47</v>
      </c>
      <c r="AN116" s="31" t="s">
        <v>47</v>
      </c>
      <c r="AO116" s="31" t="s">
        <v>47</v>
      </c>
      <c r="AP116" s="31" t="s">
        <v>47</v>
      </c>
      <c r="AQ116" s="31" t="s">
        <v>47</v>
      </c>
      <c r="AR116" s="31" t="s">
        <v>47</v>
      </c>
      <c r="AS116" s="31" t="s">
        <v>47</v>
      </c>
      <c r="AT116" s="31" t="s">
        <v>47</v>
      </c>
      <c r="AU116" s="31" t="s">
        <v>47</v>
      </c>
      <c r="AV116" s="31" t="s">
        <v>47</v>
      </c>
      <c r="AW116" s="31" t="s">
        <v>47</v>
      </c>
      <c r="AX116" s="31" t="s">
        <v>47</v>
      </c>
      <c r="AY116" s="31" t="s">
        <v>47</v>
      </c>
      <c r="AZ116" s="31" t="s">
        <v>47</v>
      </c>
      <c r="BA116" s="31" t="s">
        <v>47</v>
      </c>
      <c r="BB116" s="31" t="s">
        <v>47</v>
      </c>
      <c r="BC116" s="31" t="s">
        <v>47</v>
      </c>
      <c r="BD116" s="31" t="s">
        <v>47</v>
      </c>
      <c r="BE116" s="31" t="s">
        <v>47</v>
      </c>
      <c r="BF116" s="31" t="s">
        <v>47</v>
      </c>
      <c r="BG116" s="31" t="s">
        <v>47</v>
      </c>
      <c r="BH116" s="44" t="s">
        <v>2</v>
      </c>
    </row>
    <row r="117" spans="1:61" s="33" customFormat="1" ht="15" customHeight="1">
      <c r="A117" s="39">
        <v>115</v>
      </c>
      <c r="B117" s="26" t="s">
        <v>940</v>
      </c>
      <c r="C117" s="26" t="s">
        <v>941</v>
      </c>
      <c r="D117" s="40" t="s">
        <v>689</v>
      </c>
      <c r="E117" s="41"/>
      <c r="F117" s="42" t="s">
        <v>416</v>
      </c>
      <c r="G117" s="45" t="s">
        <v>430</v>
      </c>
      <c r="H117" s="45" t="s">
        <v>942</v>
      </c>
      <c r="I117" s="43" t="s">
        <v>943</v>
      </c>
      <c r="J117" s="43" t="s">
        <v>944</v>
      </c>
      <c r="K117" s="25">
        <v>17830</v>
      </c>
      <c r="L117" s="44" t="s">
        <v>51</v>
      </c>
      <c r="M117" s="44" t="s">
        <v>2</v>
      </c>
      <c r="N117" s="44" t="s">
        <v>2</v>
      </c>
      <c r="O117" s="43" t="s">
        <v>50</v>
      </c>
      <c r="P117" s="43" t="s">
        <v>47</v>
      </c>
      <c r="Q117" s="43" t="s">
        <v>47</v>
      </c>
      <c r="R117" s="43" t="s">
        <v>50</v>
      </c>
      <c r="S117" s="43" t="s">
        <v>47</v>
      </c>
      <c r="T117" s="43" t="s">
        <v>47</v>
      </c>
      <c r="U117" s="31" t="s">
        <v>576</v>
      </c>
      <c r="V117" s="54">
        <v>41524</v>
      </c>
      <c r="W117" s="31" t="s">
        <v>50</v>
      </c>
      <c r="X117" s="32">
        <v>0.1</v>
      </c>
      <c r="Y117" s="32">
        <v>0.1</v>
      </c>
      <c r="Z117" s="31" t="s">
        <v>576</v>
      </c>
      <c r="AA117" s="54">
        <v>41524</v>
      </c>
      <c r="AB117" s="31" t="s">
        <v>50</v>
      </c>
      <c r="AC117" s="32">
        <v>0.1</v>
      </c>
      <c r="AD117" s="32">
        <v>0.1</v>
      </c>
      <c r="AE117" s="31" t="s">
        <v>576</v>
      </c>
      <c r="AF117" s="54">
        <v>41524</v>
      </c>
      <c r="AG117" s="31" t="s">
        <v>50</v>
      </c>
      <c r="AH117" s="32">
        <v>0.1</v>
      </c>
      <c r="AI117" s="32">
        <v>0.1</v>
      </c>
      <c r="AJ117" s="31" t="s">
        <v>47</v>
      </c>
      <c r="AK117" s="31" t="s">
        <v>47</v>
      </c>
      <c r="AL117" s="31" t="s">
        <v>47</v>
      </c>
      <c r="AM117" s="31" t="s">
        <v>47</v>
      </c>
      <c r="AN117" s="31" t="s">
        <v>47</v>
      </c>
      <c r="AO117" s="31" t="s">
        <v>47</v>
      </c>
      <c r="AP117" s="31" t="s">
        <v>47</v>
      </c>
      <c r="AQ117" s="31" t="s">
        <v>47</v>
      </c>
      <c r="AR117" s="31" t="s">
        <v>47</v>
      </c>
      <c r="AS117" s="31" t="s">
        <v>47</v>
      </c>
      <c r="AT117" s="31" t="s">
        <v>47</v>
      </c>
      <c r="AU117" s="31" t="s">
        <v>47</v>
      </c>
      <c r="AV117" s="31" t="s">
        <v>47</v>
      </c>
      <c r="AW117" s="31" t="s">
        <v>47</v>
      </c>
      <c r="AX117" s="31" t="s">
        <v>47</v>
      </c>
      <c r="AY117" s="31" t="s">
        <v>47</v>
      </c>
      <c r="AZ117" s="31" t="s">
        <v>47</v>
      </c>
      <c r="BA117" s="31" t="s">
        <v>47</v>
      </c>
      <c r="BB117" s="31" t="s">
        <v>47</v>
      </c>
      <c r="BC117" s="31" t="s">
        <v>47</v>
      </c>
      <c r="BD117" s="31" t="s">
        <v>47</v>
      </c>
      <c r="BE117" s="31" t="s">
        <v>47</v>
      </c>
      <c r="BF117" s="31" t="s">
        <v>47</v>
      </c>
      <c r="BG117" s="31" t="s">
        <v>47</v>
      </c>
      <c r="BH117" s="44" t="s">
        <v>2</v>
      </c>
    </row>
    <row r="118" spans="1:61" s="33" customFormat="1" ht="15" customHeight="1">
      <c r="A118" s="39">
        <v>116</v>
      </c>
      <c r="B118" s="26" t="s">
        <v>945</v>
      </c>
      <c r="C118" s="26" t="s">
        <v>946</v>
      </c>
      <c r="D118" s="40" t="s">
        <v>689</v>
      </c>
      <c r="E118" s="41"/>
      <c r="F118" s="42" t="s">
        <v>416</v>
      </c>
      <c r="G118" s="45" t="s">
        <v>430</v>
      </c>
      <c r="H118" s="45" t="s">
        <v>945</v>
      </c>
      <c r="I118" s="43" t="s">
        <v>947</v>
      </c>
      <c r="J118" s="43" t="s">
        <v>948</v>
      </c>
      <c r="K118" s="25">
        <v>25333</v>
      </c>
      <c r="L118" s="44" t="s">
        <v>51</v>
      </c>
      <c r="M118" s="44" t="s">
        <v>2</v>
      </c>
      <c r="N118" s="44" t="s">
        <v>2</v>
      </c>
      <c r="O118" s="43" t="s">
        <v>50</v>
      </c>
      <c r="P118" s="43" t="s">
        <v>47</v>
      </c>
      <c r="Q118" s="43" t="s">
        <v>47</v>
      </c>
      <c r="R118" s="43" t="s">
        <v>50</v>
      </c>
      <c r="S118" s="43" t="s">
        <v>47</v>
      </c>
      <c r="T118" s="43" t="s">
        <v>47</v>
      </c>
      <c r="U118" s="31" t="s">
        <v>44</v>
      </c>
      <c r="V118" s="31">
        <v>1999</v>
      </c>
      <c r="W118" s="31" t="s">
        <v>50</v>
      </c>
      <c r="X118" s="32">
        <v>0.1</v>
      </c>
      <c r="Y118" s="32">
        <v>0.1</v>
      </c>
      <c r="Z118" s="31" t="s">
        <v>44</v>
      </c>
      <c r="AA118" s="31">
        <v>1999</v>
      </c>
      <c r="AB118" s="31" t="s">
        <v>50</v>
      </c>
      <c r="AC118" s="32">
        <v>0.1</v>
      </c>
      <c r="AD118" s="32">
        <v>0.1</v>
      </c>
      <c r="AE118" s="31" t="s">
        <v>44</v>
      </c>
      <c r="AF118" s="31">
        <v>1999</v>
      </c>
      <c r="AG118" s="31" t="s">
        <v>50</v>
      </c>
      <c r="AH118" s="32">
        <v>0.2</v>
      </c>
      <c r="AI118" s="32">
        <v>0.12</v>
      </c>
      <c r="AJ118" s="31" t="s">
        <v>47</v>
      </c>
      <c r="AK118" s="31" t="s">
        <v>47</v>
      </c>
      <c r="AL118" s="31" t="s">
        <v>47</v>
      </c>
      <c r="AM118" s="31" t="s">
        <v>47</v>
      </c>
      <c r="AN118" s="31" t="s">
        <v>47</v>
      </c>
      <c r="AO118" s="31" t="s">
        <v>47</v>
      </c>
      <c r="AP118" s="31" t="s">
        <v>47</v>
      </c>
      <c r="AQ118" s="31" t="s">
        <v>47</v>
      </c>
      <c r="AR118" s="31" t="s">
        <v>47</v>
      </c>
      <c r="AS118" s="31" t="s">
        <v>47</v>
      </c>
      <c r="AT118" s="31" t="s">
        <v>47</v>
      </c>
      <c r="AU118" s="31" t="s">
        <v>47</v>
      </c>
      <c r="AV118" s="31" t="s">
        <v>47</v>
      </c>
      <c r="AW118" s="31" t="s">
        <v>47</v>
      </c>
      <c r="AX118" s="31" t="s">
        <v>47</v>
      </c>
      <c r="AY118" s="31" t="s">
        <v>47</v>
      </c>
      <c r="AZ118" s="31" t="s">
        <v>47</v>
      </c>
      <c r="BA118" s="31" t="s">
        <v>47</v>
      </c>
      <c r="BB118" s="31" t="s">
        <v>47</v>
      </c>
      <c r="BC118" s="31" t="s">
        <v>47</v>
      </c>
      <c r="BD118" s="31" t="s">
        <v>47</v>
      </c>
      <c r="BE118" s="31" t="s">
        <v>47</v>
      </c>
      <c r="BF118" s="31" t="s">
        <v>47</v>
      </c>
      <c r="BG118" s="31" t="s">
        <v>47</v>
      </c>
      <c r="BH118" s="44" t="s">
        <v>2</v>
      </c>
    </row>
    <row r="119" spans="1:61" s="33" customFormat="1" ht="15" customHeight="1">
      <c r="A119" s="39">
        <v>117</v>
      </c>
      <c r="B119" s="26" t="s">
        <v>949</v>
      </c>
      <c r="C119" s="26" t="s">
        <v>950</v>
      </c>
      <c r="D119" s="40" t="s">
        <v>689</v>
      </c>
      <c r="E119" s="41"/>
      <c r="F119" s="42" t="s">
        <v>416</v>
      </c>
      <c r="G119" s="45" t="s">
        <v>430</v>
      </c>
      <c r="H119" s="45" t="s">
        <v>951</v>
      </c>
      <c r="I119" s="43" t="s">
        <v>952</v>
      </c>
      <c r="J119" s="43" t="s">
        <v>953</v>
      </c>
      <c r="K119" s="25">
        <v>20330</v>
      </c>
      <c r="L119" s="44" t="s">
        <v>51</v>
      </c>
      <c r="M119" s="44" t="s">
        <v>2</v>
      </c>
      <c r="N119" s="44" t="s">
        <v>2</v>
      </c>
      <c r="O119" s="43" t="s">
        <v>50</v>
      </c>
      <c r="P119" s="43" t="s">
        <v>47</v>
      </c>
      <c r="Q119" s="43" t="s">
        <v>47</v>
      </c>
      <c r="R119" s="43" t="s">
        <v>50</v>
      </c>
      <c r="S119" s="43" t="s">
        <v>47</v>
      </c>
      <c r="T119" s="43" t="s">
        <v>47</v>
      </c>
      <c r="U119" s="31" t="s">
        <v>44</v>
      </c>
      <c r="V119" s="31">
        <v>1999</v>
      </c>
      <c r="W119" s="31" t="s">
        <v>50</v>
      </c>
      <c r="X119" s="32">
        <v>0.05</v>
      </c>
      <c r="Y119" s="32">
        <v>0.03</v>
      </c>
      <c r="Z119" s="31" t="s">
        <v>44</v>
      </c>
      <c r="AA119" s="31">
        <v>1999</v>
      </c>
      <c r="AB119" s="31" t="s">
        <v>50</v>
      </c>
      <c r="AC119" s="32">
        <v>0.05</v>
      </c>
      <c r="AD119" s="32">
        <v>0.05</v>
      </c>
      <c r="AE119" s="31" t="s">
        <v>44</v>
      </c>
      <c r="AF119" s="31">
        <v>1999</v>
      </c>
      <c r="AG119" s="31" t="s">
        <v>50</v>
      </c>
      <c r="AH119" s="32">
        <v>0.05</v>
      </c>
      <c r="AI119" s="32">
        <v>0.05</v>
      </c>
      <c r="AJ119" s="31" t="s">
        <v>47</v>
      </c>
      <c r="AK119" s="31" t="s">
        <v>47</v>
      </c>
      <c r="AL119" s="31" t="s">
        <v>47</v>
      </c>
      <c r="AM119" s="31" t="s">
        <v>47</v>
      </c>
      <c r="AN119" s="31" t="s">
        <v>47</v>
      </c>
      <c r="AO119" s="31" t="s">
        <v>47</v>
      </c>
      <c r="AP119" s="31" t="s">
        <v>47</v>
      </c>
      <c r="AQ119" s="31" t="s">
        <v>47</v>
      </c>
      <c r="AR119" s="31" t="s">
        <v>47</v>
      </c>
      <c r="AS119" s="31" t="s">
        <v>47</v>
      </c>
      <c r="AT119" s="31" t="s">
        <v>47</v>
      </c>
      <c r="AU119" s="31" t="s">
        <v>47</v>
      </c>
      <c r="AV119" s="31" t="s">
        <v>47</v>
      </c>
      <c r="AW119" s="31" t="s">
        <v>47</v>
      </c>
      <c r="AX119" s="31" t="s">
        <v>47</v>
      </c>
      <c r="AY119" s="31" t="s">
        <v>47</v>
      </c>
      <c r="AZ119" s="31" t="s">
        <v>47</v>
      </c>
      <c r="BA119" s="31" t="s">
        <v>47</v>
      </c>
      <c r="BB119" s="31" t="s">
        <v>47</v>
      </c>
      <c r="BC119" s="31" t="s">
        <v>47</v>
      </c>
      <c r="BD119" s="31" t="s">
        <v>47</v>
      </c>
      <c r="BE119" s="31" t="s">
        <v>47</v>
      </c>
      <c r="BF119" s="31" t="s">
        <v>47</v>
      </c>
      <c r="BG119" s="31" t="s">
        <v>47</v>
      </c>
      <c r="BH119" s="44" t="s">
        <v>2</v>
      </c>
    </row>
    <row r="120" spans="1:61" s="33" customFormat="1" ht="15" customHeight="1">
      <c r="A120" s="39">
        <v>118</v>
      </c>
      <c r="B120" s="26" t="s">
        <v>954</v>
      </c>
      <c r="C120" s="26" t="s">
        <v>955</v>
      </c>
      <c r="D120" s="40" t="s">
        <v>689</v>
      </c>
      <c r="E120" s="41"/>
      <c r="F120" s="42" t="s">
        <v>734</v>
      </c>
      <c r="G120" s="45" t="s">
        <v>430</v>
      </c>
      <c r="H120" s="45" t="s">
        <v>954</v>
      </c>
      <c r="I120" s="43" t="s">
        <v>956</v>
      </c>
      <c r="J120" s="43" t="s">
        <v>957</v>
      </c>
      <c r="K120" s="25">
        <v>4891</v>
      </c>
      <c r="L120" s="44" t="s">
        <v>51</v>
      </c>
      <c r="M120" s="44" t="s">
        <v>2</v>
      </c>
      <c r="N120" s="44" t="s">
        <v>2</v>
      </c>
      <c r="O120" s="43" t="s">
        <v>50</v>
      </c>
      <c r="P120" s="43" t="s">
        <v>47</v>
      </c>
      <c r="Q120" s="43" t="s">
        <v>47</v>
      </c>
      <c r="R120" s="43" t="s">
        <v>50</v>
      </c>
      <c r="S120" s="43" t="s">
        <v>47</v>
      </c>
      <c r="T120" s="43" t="s">
        <v>47</v>
      </c>
      <c r="U120" s="31" t="s">
        <v>46</v>
      </c>
      <c r="V120" s="31">
        <v>2009</v>
      </c>
      <c r="W120" s="31" t="s">
        <v>50</v>
      </c>
      <c r="X120" s="32">
        <v>0.2</v>
      </c>
      <c r="Y120" s="32">
        <v>0</v>
      </c>
      <c r="Z120" s="31" t="s">
        <v>46</v>
      </c>
      <c r="AA120" s="31">
        <v>2009</v>
      </c>
      <c r="AB120" s="31" t="s">
        <v>50</v>
      </c>
      <c r="AC120" s="32">
        <v>0.2</v>
      </c>
      <c r="AD120" s="32">
        <v>0</v>
      </c>
      <c r="AE120" s="31" t="s">
        <v>46</v>
      </c>
      <c r="AF120" s="31">
        <v>2009</v>
      </c>
      <c r="AG120" s="31" t="s">
        <v>50</v>
      </c>
      <c r="AH120" s="32">
        <v>0.2</v>
      </c>
      <c r="AI120" s="32">
        <v>0</v>
      </c>
      <c r="AJ120" s="31" t="s">
        <v>47</v>
      </c>
      <c r="AK120" s="31" t="s">
        <v>47</v>
      </c>
      <c r="AL120" s="31" t="s">
        <v>47</v>
      </c>
      <c r="AM120" s="31" t="s">
        <v>47</v>
      </c>
      <c r="AN120" s="31" t="s">
        <v>47</v>
      </c>
      <c r="AO120" s="31" t="s">
        <v>47</v>
      </c>
      <c r="AP120" s="31" t="s">
        <v>47</v>
      </c>
      <c r="AQ120" s="31" t="s">
        <v>47</v>
      </c>
      <c r="AR120" s="31" t="s">
        <v>47</v>
      </c>
      <c r="AS120" s="31" t="s">
        <v>47</v>
      </c>
      <c r="AT120" s="31" t="s">
        <v>47</v>
      </c>
      <c r="AU120" s="31" t="s">
        <v>47</v>
      </c>
      <c r="AV120" s="31" t="s">
        <v>47</v>
      </c>
      <c r="AW120" s="31" t="s">
        <v>47</v>
      </c>
      <c r="AX120" s="31" t="s">
        <v>47</v>
      </c>
      <c r="AY120" s="31" t="s">
        <v>47</v>
      </c>
      <c r="AZ120" s="31" t="s">
        <v>47</v>
      </c>
      <c r="BA120" s="31" t="s">
        <v>47</v>
      </c>
      <c r="BB120" s="31" t="s">
        <v>47</v>
      </c>
      <c r="BC120" s="31" t="s">
        <v>47</v>
      </c>
      <c r="BD120" s="31" t="s">
        <v>47</v>
      </c>
      <c r="BE120" s="31" t="s">
        <v>47</v>
      </c>
      <c r="BF120" s="31" t="s">
        <v>47</v>
      </c>
      <c r="BG120" s="31" t="s">
        <v>47</v>
      </c>
      <c r="BH120" s="44" t="s">
        <v>2</v>
      </c>
      <c r="BI120" s="28"/>
    </row>
    <row r="121" spans="1:61" s="33" customFormat="1" ht="15" customHeight="1">
      <c r="A121" s="39">
        <v>119</v>
      </c>
      <c r="B121" s="26" t="s">
        <v>958</v>
      </c>
      <c r="C121" s="26" t="s">
        <v>959</v>
      </c>
      <c r="D121" s="40" t="s">
        <v>689</v>
      </c>
      <c r="E121" s="41"/>
      <c r="F121" s="42" t="s">
        <v>734</v>
      </c>
      <c r="G121" s="45" t="s">
        <v>430</v>
      </c>
      <c r="H121" s="45" t="s">
        <v>958</v>
      </c>
      <c r="I121" s="43" t="s">
        <v>960</v>
      </c>
      <c r="J121" s="43" t="s">
        <v>961</v>
      </c>
      <c r="K121" s="25">
        <v>3850</v>
      </c>
      <c r="L121" s="44" t="s">
        <v>51</v>
      </c>
      <c r="M121" s="44" t="s">
        <v>2</v>
      </c>
      <c r="N121" s="44" t="s">
        <v>2</v>
      </c>
      <c r="O121" s="43" t="s">
        <v>50</v>
      </c>
      <c r="P121" s="43" t="s">
        <v>47</v>
      </c>
      <c r="Q121" s="43" t="s">
        <v>47</v>
      </c>
      <c r="R121" s="43" t="s">
        <v>50</v>
      </c>
      <c r="S121" s="43" t="s">
        <v>47</v>
      </c>
      <c r="T121" s="43" t="s">
        <v>47</v>
      </c>
      <c r="U121" s="31" t="s">
        <v>44</v>
      </c>
      <c r="V121" s="31">
        <v>1999</v>
      </c>
      <c r="W121" s="31" t="s">
        <v>50</v>
      </c>
      <c r="X121" s="32">
        <v>0.02</v>
      </c>
      <c r="Y121" s="32">
        <v>0</v>
      </c>
      <c r="Z121" s="31" t="s">
        <v>44</v>
      </c>
      <c r="AA121" s="31">
        <v>1999</v>
      </c>
      <c r="AB121" s="31" t="s">
        <v>50</v>
      </c>
      <c r="AC121" s="32">
        <v>0.02</v>
      </c>
      <c r="AD121" s="32">
        <v>0</v>
      </c>
      <c r="AE121" s="31" t="s">
        <v>44</v>
      </c>
      <c r="AF121" s="31">
        <v>1999</v>
      </c>
      <c r="AG121" s="31" t="s">
        <v>50</v>
      </c>
      <c r="AH121" s="32">
        <v>0.02</v>
      </c>
      <c r="AI121" s="32">
        <v>0</v>
      </c>
      <c r="AJ121" s="31" t="s">
        <v>47</v>
      </c>
      <c r="AK121" s="31" t="s">
        <v>47</v>
      </c>
      <c r="AL121" s="31" t="s">
        <v>47</v>
      </c>
      <c r="AM121" s="31" t="s">
        <v>47</v>
      </c>
      <c r="AN121" s="31" t="s">
        <v>47</v>
      </c>
      <c r="AO121" s="31" t="s">
        <v>47</v>
      </c>
      <c r="AP121" s="31" t="s">
        <v>47</v>
      </c>
      <c r="AQ121" s="31" t="s">
        <v>47</v>
      </c>
      <c r="AR121" s="31" t="s">
        <v>47</v>
      </c>
      <c r="AS121" s="31" t="s">
        <v>47</v>
      </c>
      <c r="AT121" s="31" t="s">
        <v>47</v>
      </c>
      <c r="AU121" s="31" t="s">
        <v>47</v>
      </c>
      <c r="AV121" s="31" t="s">
        <v>47</v>
      </c>
      <c r="AW121" s="31" t="s">
        <v>47</v>
      </c>
      <c r="AX121" s="31" t="s">
        <v>47</v>
      </c>
      <c r="AY121" s="31" t="s">
        <v>47</v>
      </c>
      <c r="AZ121" s="31" t="s">
        <v>47</v>
      </c>
      <c r="BA121" s="31" t="s">
        <v>47</v>
      </c>
      <c r="BB121" s="31" t="s">
        <v>47</v>
      </c>
      <c r="BC121" s="31" t="s">
        <v>47</v>
      </c>
      <c r="BD121" s="31" t="s">
        <v>47</v>
      </c>
      <c r="BE121" s="31" t="s">
        <v>47</v>
      </c>
      <c r="BF121" s="31" t="s">
        <v>47</v>
      </c>
      <c r="BG121" s="31" t="s">
        <v>47</v>
      </c>
      <c r="BH121" s="44" t="s">
        <v>50</v>
      </c>
    </row>
    <row r="122" spans="1:61" s="33" customFormat="1" ht="15" customHeight="1">
      <c r="A122" s="39">
        <v>120</v>
      </c>
      <c r="B122" s="26" t="s">
        <v>962</v>
      </c>
      <c r="C122" s="26" t="s">
        <v>963</v>
      </c>
      <c r="D122" s="40" t="s">
        <v>689</v>
      </c>
      <c r="E122" s="41"/>
      <c r="F122" s="42" t="s">
        <v>416</v>
      </c>
      <c r="G122" s="45" t="s">
        <v>430</v>
      </c>
      <c r="H122" s="45" t="s">
        <v>964</v>
      </c>
      <c r="I122" s="43" t="s">
        <v>965</v>
      </c>
      <c r="J122" s="43" t="s">
        <v>966</v>
      </c>
      <c r="K122" s="25">
        <v>11057</v>
      </c>
      <c r="L122" s="44" t="s">
        <v>51</v>
      </c>
      <c r="M122" s="44" t="s">
        <v>2</v>
      </c>
      <c r="N122" s="44" t="s">
        <v>2</v>
      </c>
      <c r="O122" s="43" t="s">
        <v>50</v>
      </c>
      <c r="P122" s="43" t="s">
        <v>47</v>
      </c>
      <c r="Q122" s="43" t="s">
        <v>47</v>
      </c>
      <c r="R122" s="43" t="s">
        <v>50</v>
      </c>
      <c r="S122" s="43" t="s">
        <v>47</v>
      </c>
      <c r="T122" s="43" t="s">
        <v>47</v>
      </c>
      <c r="U122" s="31" t="s">
        <v>44</v>
      </c>
      <c r="V122" s="31">
        <v>1999</v>
      </c>
      <c r="W122" s="31" t="s">
        <v>50</v>
      </c>
      <c r="X122" s="32">
        <v>0.1</v>
      </c>
      <c r="Y122" s="32">
        <v>9.5000000000000001E-2</v>
      </c>
      <c r="Z122" s="31" t="s">
        <v>44</v>
      </c>
      <c r="AA122" s="31">
        <v>1999</v>
      </c>
      <c r="AB122" s="31" t="s">
        <v>50</v>
      </c>
      <c r="AC122" s="32">
        <v>0.1</v>
      </c>
      <c r="AD122" s="32">
        <v>0</v>
      </c>
      <c r="AE122" s="31" t="s">
        <v>44</v>
      </c>
      <c r="AF122" s="31">
        <v>1999</v>
      </c>
      <c r="AG122" s="31" t="s">
        <v>50</v>
      </c>
      <c r="AH122" s="32">
        <v>0.1</v>
      </c>
      <c r="AI122" s="32">
        <v>8.8999999999999999E-3</v>
      </c>
      <c r="AJ122" s="31" t="s">
        <v>47</v>
      </c>
      <c r="AK122" s="31" t="s">
        <v>47</v>
      </c>
      <c r="AL122" s="31" t="s">
        <v>47</v>
      </c>
      <c r="AM122" s="31" t="s">
        <v>47</v>
      </c>
      <c r="AN122" s="31" t="s">
        <v>47</v>
      </c>
      <c r="AO122" s="31" t="s">
        <v>47</v>
      </c>
      <c r="AP122" s="31" t="s">
        <v>47</v>
      </c>
      <c r="AQ122" s="31" t="s">
        <v>47</v>
      </c>
      <c r="AR122" s="31" t="s">
        <v>47</v>
      </c>
      <c r="AS122" s="31" t="s">
        <v>47</v>
      </c>
      <c r="AT122" s="31" t="s">
        <v>47</v>
      </c>
      <c r="AU122" s="31" t="s">
        <v>47</v>
      </c>
      <c r="AV122" s="31" t="s">
        <v>47</v>
      </c>
      <c r="AW122" s="31" t="s">
        <v>47</v>
      </c>
      <c r="AX122" s="31" t="s">
        <v>47</v>
      </c>
      <c r="AY122" s="31" t="s">
        <v>47</v>
      </c>
      <c r="AZ122" s="31" t="s">
        <v>47</v>
      </c>
      <c r="BA122" s="31" t="s">
        <v>47</v>
      </c>
      <c r="BB122" s="31" t="s">
        <v>47</v>
      </c>
      <c r="BC122" s="31" t="s">
        <v>47</v>
      </c>
      <c r="BD122" s="31" t="s">
        <v>47</v>
      </c>
      <c r="BE122" s="31" t="s">
        <v>47</v>
      </c>
      <c r="BF122" s="31" t="s">
        <v>47</v>
      </c>
      <c r="BG122" s="31" t="s">
        <v>47</v>
      </c>
      <c r="BH122" s="44" t="s">
        <v>2</v>
      </c>
    </row>
    <row r="123" spans="1:61" s="28" customFormat="1" ht="15" customHeight="1">
      <c r="A123" s="39">
        <v>121</v>
      </c>
      <c r="B123" s="26" t="s">
        <v>967</v>
      </c>
      <c r="C123" s="26" t="s">
        <v>968</v>
      </c>
      <c r="D123" s="40" t="s">
        <v>689</v>
      </c>
      <c r="E123" s="41"/>
      <c r="F123" s="42" t="s">
        <v>416</v>
      </c>
      <c r="G123" s="45" t="s">
        <v>430</v>
      </c>
      <c r="H123" s="45" t="s">
        <v>967</v>
      </c>
      <c r="I123" s="43" t="s">
        <v>969</v>
      </c>
      <c r="J123" s="43" t="s">
        <v>970</v>
      </c>
      <c r="K123" s="25">
        <v>10330</v>
      </c>
      <c r="L123" s="44" t="s">
        <v>51</v>
      </c>
      <c r="M123" s="44" t="s">
        <v>2</v>
      </c>
      <c r="N123" s="44" t="s">
        <v>2</v>
      </c>
      <c r="O123" s="43" t="s">
        <v>50</v>
      </c>
      <c r="P123" s="43" t="s">
        <v>47</v>
      </c>
      <c r="Q123" s="43" t="s">
        <v>47</v>
      </c>
      <c r="R123" s="43" t="s">
        <v>50</v>
      </c>
      <c r="S123" s="43" t="s">
        <v>47</v>
      </c>
      <c r="T123" s="43" t="s">
        <v>47</v>
      </c>
      <c r="U123" s="31" t="s">
        <v>44</v>
      </c>
      <c r="V123" s="31">
        <v>1999</v>
      </c>
      <c r="W123" s="31" t="s">
        <v>50</v>
      </c>
      <c r="X123" s="32">
        <v>0.01</v>
      </c>
      <c r="Y123" s="32">
        <v>8.5000000000000006E-3</v>
      </c>
      <c r="Z123" s="31" t="s">
        <v>44</v>
      </c>
      <c r="AA123" s="31">
        <v>1999</v>
      </c>
      <c r="AB123" s="31" t="s">
        <v>50</v>
      </c>
      <c r="AC123" s="32">
        <v>0.01</v>
      </c>
      <c r="AD123" s="32">
        <v>0.01</v>
      </c>
      <c r="AE123" s="31" t="s">
        <v>44</v>
      </c>
      <c r="AF123" s="31">
        <v>1999</v>
      </c>
      <c r="AG123" s="31" t="s">
        <v>50</v>
      </c>
      <c r="AH123" s="32">
        <v>0.01</v>
      </c>
      <c r="AI123" s="32">
        <v>0.01</v>
      </c>
      <c r="AJ123" s="31" t="s">
        <v>47</v>
      </c>
      <c r="AK123" s="31" t="s">
        <v>47</v>
      </c>
      <c r="AL123" s="31" t="s">
        <v>47</v>
      </c>
      <c r="AM123" s="31" t="s">
        <v>47</v>
      </c>
      <c r="AN123" s="31" t="s">
        <v>47</v>
      </c>
      <c r="AO123" s="31" t="s">
        <v>47</v>
      </c>
      <c r="AP123" s="31" t="s">
        <v>47</v>
      </c>
      <c r="AQ123" s="31" t="s">
        <v>47</v>
      </c>
      <c r="AR123" s="31" t="s">
        <v>47</v>
      </c>
      <c r="AS123" s="31" t="s">
        <v>47</v>
      </c>
      <c r="AT123" s="31" t="s">
        <v>47</v>
      </c>
      <c r="AU123" s="31" t="s">
        <v>47</v>
      </c>
      <c r="AV123" s="31" t="s">
        <v>47</v>
      </c>
      <c r="AW123" s="31" t="s">
        <v>47</v>
      </c>
      <c r="AX123" s="31" t="s">
        <v>47</v>
      </c>
      <c r="AY123" s="31" t="s">
        <v>47</v>
      </c>
      <c r="AZ123" s="31" t="s">
        <v>47</v>
      </c>
      <c r="BA123" s="31" t="s">
        <v>47</v>
      </c>
      <c r="BB123" s="31" t="s">
        <v>47</v>
      </c>
      <c r="BC123" s="31" t="s">
        <v>47</v>
      </c>
      <c r="BD123" s="31" t="s">
        <v>47</v>
      </c>
      <c r="BE123" s="31" t="s">
        <v>47</v>
      </c>
      <c r="BF123" s="31" t="s">
        <v>47</v>
      </c>
      <c r="BG123" s="31" t="s">
        <v>47</v>
      </c>
      <c r="BH123" s="31" t="s">
        <v>2</v>
      </c>
    </row>
    <row r="124" spans="1:61" s="33" customFormat="1" ht="15" customHeight="1">
      <c r="A124" s="39">
        <v>122</v>
      </c>
      <c r="B124" s="26" t="s">
        <v>971</v>
      </c>
      <c r="C124" s="26" t="s">
        <v>972</v>
      </c>
      <c r="D124" s="40" t="s">
        <v>689</v>
      </c>
      <c r="E124" s="41"/>
      <c r="F124" s="42" t="s">
        <v>416</v>
      </c>
      <c r="G124" s="45" t="s">
        <v>430</v>
      </c>
      <c r="H124" s="45" t="s">
        <v>973</v>
      </c>
      <c r="I124" s="43" t="s">
        <v>974</v>
      </c>
      <c r="J124" s="43" t="s">
        <v>975</v>
      </c>
      <c r="K124" s="25">
        <v>17506</v>
      </c>
      <c r="L124" s="44" t="s">
        <v>51</v>
      </c>
      <c r="M124" s="44" t="s">
        <v>2</v>
      </c>
      <c r="N124" s="44" t="s">
        <v>2</v>
      </c>
      <c r="O124" s="43" t="s">
        <v>50</v>
      </c>
      <c r="P124" s="43" t="s">
        <v>47</v>
      </c>
      <c r="Q124" s="43" t="s">
        <v>47</v>
      </c>
      <c r="R124" s="43" t="s">
        <v>50</v>
      </c>
      <c r="S124" s="43" t="s">
        <v>47</v>
      </c>
      <c r="T124" s="43" t="s">
        <v>47</v>
      </c>
      <c r="U124" s="31" t="s">
        <v>669</v>
      </c>
      <c r="V124" s="31">
        <v>2015</v>
      </c>
      <c r="W124" s="31" t="s">
        <v>50</v>
      </c>
      <c r="X124" s="32">
        <v>0.2</v>
      </c>
      <c r="Y124" s="32">
        <v>0.2</v>
      </c>
      <c r="Z124" s="31" t="s">
        <v>44</v>
      </c>
      <c r="AA124" s="31">
        <v>1999</v>
      </c>
      <c r="AB124" s="31" t="s">
        <v>50</v>
      </c>
      <c r="AC124" s="32">
        <v>0.2</v>
      </c>
      <c r="AD124" s="32">
        <v>0</v>
      </c>
      <c r="AE124" s="31" t="s">
        <v>669</v>
      </c>
      <c r="AF124" s="31">
        <v>2015</v>
      </c>
      <c r="AG124" s="31" t="s">
        <v>50</v>
      </c>
      <c r="AH124" s="32">
        <v>0.2</v>
      </c>
      <c r="AI124" s="32">
        <v>0.19500000000000001</v>
      </c>
      <c r="AJ124" s="31" t="s">
        <v>47</v>
      </c>
      <c r="AK124" s="31" t="s">
        <v>47</v>
      </c>
      <c r="AL124" s="31" t="s">
        <v>47</v>
      </c>
      <c r="AM124" s="31" t="s">
        <v>47</v>
      </c>
      <c r="AN124" s="31" t="s">
        <v>47</v>
      </c>
      <c r="AO124" s="31" t="s">
        <v>47</v>
      </c>
      <c r="AP124" s="31" t="s">
        <v>47</v>
      </c>
      <c r="AQ124" s="31" t="s">
        <v>47</v>
      </c>
      <c r="AR124" s="31" t="s">
        <v>47</v>
      </c>
      <c r="AS124" s="31" t="s">
        <v>47</v>
      </c>
      <c r="AT124" s="31" t="s">
        <v>47</v>
      </c>
      <c r="AU124" s="31" t="s">
        <v>47</v>
      </c>
      <c r="AV124" s="31" t="s">
        <v>47</v>
      </c>
      <c r="AW124" s="31" t="s">
        <v>47</v>
      </c>
      <c r="AX124" s="31" t="s">
        <v>47</v>
      </c>
      <c r="AY124" s="31" t="s">
        <v>47</v>
      </c>
      <c r="AZ124" s="31" t="s">
        <v>47</v>
      </c>
      <c r="BA124" s="31" t="s">
        <v>47</v>
      </c>
      <c r="BB124" s="31" t="s">
        <v>47</v>
      </c>
      <c r="BC124" s="31" t="s">
        <v>47</v>
      </c>
      <c r="BD124" s="31" t="s">
        <v>47</v>
      </c>
      <c r="BE124" s="31" t="s">
        <v>47</v>
      </c>
      <c r="BF124" s="31" t="s">
        <v>47</v>
      </c>
      <c r="BG124" s="31" t="s">
        <v>47</v>
      </c>
      <c r="BH124" s="44" t="s">
        <v>2</v>
      </c>
    </row>
    <row r="125" spans="1:61" s="33" customFormat="1" ht="15" customHeight="1">
      <c r="A125" s="39">
        <v>123</v>
      </c>
      <c r="B125" s="26" t="s">
        <v>976</v>
      </c>
      <c r="C125" s="26" t="s">
        <v>977</v>
      </c>
      <c r="D125" s="40" t="s">
        <v>689</v>
      </c>
      <c r="E125" s="41"/>
      <c r="F125" s="42" t="s">
        <v>416</v>
      </c>
      <c r="G125" s="45" t="s">
        <v>648</v>
      </c>
      <c r="H125" s="42" t="s">
        <v>978</v>
      </c>
      <c r="I125" s="43" t="s">
        <v>979</v>
      </c>
      <c r="J125" s="43" t="s">
        <v>980</v>
      </c>
      <c r="K125" s="25">
        <v>42843</v>
      </c>
      <c r="L125" s="44" t="s">
        <v>51</v>
      </c>
      <c r="M125" s="44" t="s">
        <v>2</v>
      </c>
      <c r="N125" s="44" t="s">
        <v>2</v>
      </c>
      <c r="O125" s="43" t="s">
        <v>50</v>
      </c>
      <c r="P125" s="43" t="s">
        <v>47</v>
      </c>
      <c r="Q125" s="43" t="s">
        <v>47</v>
      </c>
      <c r="R125" s="43" t="s">
        <v>2</v>
      </c>
      <c r="S125" s="43" t="s">
        <v>47</v>
      </c>
      <c r="T125" s="43" t="s">
        <v>47</v>
      </c>
      <c r="U125" s="31" t="s">
        <v>46</v>
      </c>
      <c r="V125" s="31">
        <v>2009</v>
      </c>
      <c r="W125" s="31" t="s">
        <v>50</v>
      </c>
      <c r="X125" s="32">
        <v>0.2</v>
      </c>
      <c r="Y125" s="32">
        <v>0.2</v>
      </c>
      <c r="Z125" s="31" t="s">
        <v>46</v>
      </c>
      <c r="AA125" s="31">
        <v>2009</v>
      </c>
      <c r="AB125" s="31" t="s">
        <v>50</v>
      </c>
      <c r="AC125" s="32">
        <v>0.2</v>
      </c>
      <c r="AD125" s="32">
        <v>0.2</v>
      </c>
      <c r="AE125" s="31" t="s">
        <v>46</v>
      </c>
      <c r="AF125" s="31">
        <v>2009</v>
      </c>
      <c r="AG125" s="31" t="s">
        <v>50</v>
      </c>
      <c r="AH125" s="32">
        <v>0.2</v>
      </c>
      <c r="AI125" s="32">
        <v>0.2</v>
      </c>
      <c r="AJ125" s="31" t="s">
        <v>47</v>
      </c>
      <c r="AK125" s="31" t="s">
        <v>47</v>
      </c>
      <c r="AL125" s="31" t="s">
        <v>47</v>
      </c>
      <c r="AM125" s="31" t="s">
        <v>47</v>
      </c>
      <c r="AN125" s="31" t="s">
        <v>47</v>
      </c>
      <c r="AO125" s="31" t="s">
        <v>47</v>
      </c>
      <c r="AP125" s="31" t="s">
        <v>47</v>
      </c>
      <c r="AQ125" s="31" t="s">
        <v>47</v>
      </c>
      <c r="AR125" s="31" t="s">
        <v>47</v>
      </c>
      <c r="AS125" s="31" t="s">
        <v>47</v>
      </c>
      <c r="AT125" s="31" t="s">
        <v>47</v>
      </c>
      <c r="AU125" s="31" t="s">
        <v>47</v>
      </c>
      <c r="AV125" s="31" t="s">
        <v>47</v>
      </c>
      <c r="AW125" s="31" t="s">
        <v>47</v>
      </c>
      <c r="AX125" s="31" t="s">
        <v>47</v>
      </c>
      <c r="AY125" s="31" t="s">
        <v>47</v>
      </c>
      <c r="AZ125" s="31" t="s">
        <v>47</v>
      </c>
      <c r="BA125" s="31" t="s">
        <v>47</v>
      </c>
      <c r="BB125" s="31" t="s">
        <v>47</v>
      </c>
      <c r="BC125" s="31" t="s">
        <v>47</v>
      </c>
      <c r="BD125" s="31" t="s">
        <v>47</v>
      </c>
      <c r="BE125" s="31" t="s">
        <v>47</v>
      </c>
      <c r="BF125" s="31" t="s">
        <v>47</v>
      </c>
      <c r="BG125" s="31" t="s">
        <v>47</v>
      </c>
      <c r="BH125" s="44" t="s">
        <v>50</v>
      </c>
    </row>
    <row r="126" spans="1:61" s="33" customFormat="1" ht="15" customHeight="1">
      <c r="A126" s="39">
        <v>124</v>
      </c>
      <c r="B126" s="26" t="s">
        <v>981</v>
      </c>
      <c r="C126" s="26" t="s">
        <v>982</v>
      </c>
      <c r="D126" s="40" t="s">
        <v>689</v>
      </c>
      <c r="E126" s="41"/>
      <c r="F126" s="42" t="s">
        <v>416</v>
      </c>
      <c r="G126" s="45" t="s">
        <v>437</v>
      </c>
      <c r="H126" s="45" t="s">
        <v>983</v>
      </c>
      <c r="I126" s="43" t="s">
        <v>984</v>
      </c>
      <c r="J126" s="43" t="s">
        <v>985</v>
      </c>
      <c r="K126" s="25">
        <v>51076</v>
      </c>
      <c r="L126" s="44" t="s">
        <v>51</v>
      </c>
      <c r="M126" s="44" t="s">
        <v>2</v>
      </c>
      <c r="N126" s="44" t="s">
        <v>2</v>
      </c>
      <c r="O126" s="43" t="s">
        <v>50</v>
      </c>
      <c r="P126" s="43" t="s">
        <v>47</v>
      </c>
      <c r="Q126" s="43" t="s">
        <v>47</v>
      </c>
      <c r="R126" s="43" t="s">
        <v>50</v>
      </c>
      <c r="S126" s="43" t="s">
        <v>47</v>
      </c>
      <c r="T126" s="43" t="s">
        <v>47</v>
      </c>
      <c r="U126" s="31" t="s">
        <v>854</v>
      </c>
      <c r="V126" s="31">
        <v>1999</v>
      </c>
      <c r="W126" s="31" t="s">
        <v>50</v>
      </c>
      <c r="X126" s="32">
        <v>0.01</v>
      </c>
      <c r="Y126" s="32">
        <v>0.01</v>
      </c>
      <c r="Z126" s="31" t="s">
        <v>854</v>
      </c>
      <c r="AA126" s="31">
        <v>1999</v>
      </c>
      <c r="AB126" s="31" t="s">
        <v>50</v>
      </c>
      <c r="AC126" s="32">
        <v>0.01</v>
      </c>
      <c r="AD126" s="32">
        <v>0</v>
      </c>
      <c r="AE126" s="31" t="s">
        <v>48</v>
      </c>
      <c r="AF126" s="31">
        <v>2009</v>
      </c>
      <c r="AG126" s="31" t="s">
        <v>50</v>
      </c>
      <c r="AH126" s="32">
        <v>1.4999999999999999E-2</v>
      </c>
      <c r="AI126" s="32">
        <v>0.01</v>
      </c>
      <c r="AJ126" s="31" t="s">
        <v>47</v>
      </c>
      <c r="AK126" s="31" t="s">
        <v>47</v>
      </c>
      <c r="AL126" s="31" t="s">
        <v>47</v>
      </c>
      <c r="AM126" s="31" t="s">
        <v>47</v>
      </c>
      <c r="AN126" s="31" t="s">
        <v>47</v>
      </c>
      <c r="AO126" s="31" t="s">
        <v>47</v>
      </c>
      <c r="AP126" s="31" t="s">
        <v>47</v>
      </c>
      <c r="AQ126" s="31" t="s">
        <v>47</v>
      </c>
      <c r="AR126" s="31" t="s">
        <v>47</v>
      </c>
      <c r="AS126" s="31" t="s">
        <v>47</v>
      </c>
      <c r="AT126" s="31" t="s">
        <v>47</v>
      </c>
      <c r="AU126" s="31" t="s">
        <v>47</v>
      </c>
      <c r="AV126" s="31" t="s">
        <v>47</v>
      </c>
      <c r="AW126" s="31" t="s">
        <v>47</v>
      </c>
      <c r="AX126" s="31" t="s">
        <v>47</v>
      </c>
      <c r="AY126" s="31" t="s">
        <v>47</v>
      </c>
      <c r="AZ126" s="31" t="s">
        <v>47</v>
      </c>
      <c r="BA126" s="31" t="s">
        <v>47</v>
      </c>
      <c r="BB126" s="31" t="s">
        <v>47</v>
      </c>
      <c r="BC126" s="31" t="s">
        <v>47</v>
      </c>
      <c r="BD126" s="31" t="s">
        <v>47</v>
      </c>
      <c r="BE126" s="31" t="s">
        <v>47</v>
      </c>
      <c r="BF126" s="31" t="s">
        <v>47</v>
      </c>
      <c r="BG126" s="31" t="s">
        <v>47</v>
      </c>
      <c r="BH126" s="44" t="s">
        <v>2</v>
      </c>
    </row>
    <row r="127" spans="1:61" s="33" customFormat="1" ht="15" customHeight="1">
      <c r="A127" s="39">
        <v>125</v>
      </c>
      <c r="B127" s="26" t="s">
        <v>986</v>
      </c>
      <c r="C127" s="26" t="s">
        <v>987</v>
      </c>
      <c r="D127" s="40" t="s">
        <v>689</v>
      </c>
      <c r="E127" s="41"/>
      <c r="F127" s="42" t="s">
        <v>416</v>
      </c>
      <c r="G127" s="45" t="s">
        <v>437</v>
      </c>
      <c r="H127" s="45" t="s">
        <v>438</v>
      </c>
      <c r="I127" s="43" t="s">
        <v>988</v>
      </c>
      <c r="J127" s="43" t="s">
        <v>989</v>
      </c>
      <c r="K127" s="25">
        <v>398830</v>
      </c>
      <c r="L127" s="44" t="s">
        <v>51</v>
      </c>
      <c r="M127" s="44" t="s">
        <v>2</v>
      </c>
      <c r="N127" s="44" t="s">
        <v>2</v>
      </c>
      <c r="O127" s="43" t="s">
        <v>50</v>
      </c>
      <c r="P127" s="43" t="s">
        <v>47</v>
      </c>
      <c r="Q127" s="43" t="s">
        <v>47</v>
      </c>
      <c r="R127" s="43" t="s">
        <v>50</v>
      </c>
      <c r="S127" s="43" t="s">
        <v>47</v>
      </c>
      <c r="T127" s="43" t="s">
        <v>47</v>
      </c>
      <c r="U127" s="31" t="s">
        <v>854</v>
      </c>
      <c r="V127" s="31">
        <v>1999</v>
      </c>
      <c r="W127" s="31" t="s">
        <v>50</v>
      </c>
      <c r="X127" s="32">
        <v>0.1</v>
      </c>
      <c r="Y127" s="32">
        <v>0.1</v>
      </c>
      <c r="Z127" s="31" t="s">
        <v>854</v>
      </c>
      <c r="AA127" s="31">
        <v>1999</v>
      </c>
      <c r="AB127" s="31" t="s">
        <v>50</v>
      </c>
      <c r="AC127" s="32">
        <v>0.1</v>
      </c>
      <c r="AD127" s="32">
        <v>0.1</v>
      </c>
      <c r="AE127" s="31" t="s">
        <v>854</v>
      </c>
      <c r="AF127" s="31">
        <v>1999</v>
      </c>
      <c r="AG127" s="31" t="s">
        <v>50</v>
      </c>
      <c r="AH127" s="32">
        <v>0.1</v>
      </c>
      <c r="AI127" s="32">
        <v>0.1</v>
      </c>
      <c r="AJ127" s="31" t="s">
        <v>47</v>
      </c>
      <c r="AK127" s="31" t="s">
        <v>47</v>
      </c>
      <c r="AL127" s="31" t="s">
        <v>47</v>
      </c>
      <c r="AM127" s="31" t="s">
        <v>47</v>
      </c>
      <c r="AN127" s="31" t="s">
        <v>47</v>
      </c>
      <c r="AO127" s="31" t="s">
        <v>47</v>
      </c>
      <c r="AP127" s="31" t="s">
        <v>47</v>
      </c>
      <c r="AQ127" s="31" t="s">
        <v>47</v>
      </c>
      <c r="AR127" s="31" t="s">
        <v>47</v>
      </c>
      <c r="AS127" s="31" t="s">
        <v>47</v>
      </c>
      <c r="AT127" s="31" t="s">
        <v>47</v>
      </c>
      <c r="AU127" s="31" t="s">
        <v>47</v>
      </c>
      <c r="AV127" s="31" t="s">
        <v>47</v>
      </c>
      <c r="AW127" s="31" t="s">
        <v>47</v>
      </c>
      <c r="AX127" s="31" t="s">
        <v>47</v>
      </c>
      <c r="AY127" s="31" t="s">
        <v>47</v>
      </c>
      <c r="AZ127" s="31" t="s">
        <v>47</v>
      </c>
      <c r="BA127" s="31" t="s">
        <v>47</v>
      </c>
      <c r="BB127" s="31" t="s">
        <v>47</v>
      </c>
      <c r="BC127" s="31" t="s">
        <v>47</v>
      </c>
      <c r="BD127" s="31" t="s">
        <v>47</v>
      </c>
      <c r="BE127" s="31" t="s">
        <v>47</v>
      </c>
      <c r="BF127" s="31" t="s">
        <v>47</v>
      </c>
      <c r="BG127" s="31" t="s">
        <v>47</v>
      </c>
      <c r="BH127" s="44" t="s">
        <v>2</v>
      </c>
    </row>
    <row r="128" spans="1:61" s="33" customFormat="1" ht="15" customHeight="1">
      <c r="A128" s="39">
        <v>126</v>
      </c>
      <c r="B128" s="26" t="s">
        <v>850</v>
      </c>
      <c r="C128" s="26" t="s">
        <v>990</v>
      </c>
      <c r="D128" s="40" t="s">
        <v>689</v>
      </c>
      <c r="E128" s="41"/>
      <c r="F128" s="42" t="s">
        <v>824</v>
      </c>
      <c r="G128" s="45" t="s">
        <v>437</v>
      </c>
      <c r="H128" s="45" t="s">
        <v>991</v>
      </c>
      <c r="I128" s="43" t="s">
        <v>992</v>
      </c>
      <c r="J128" s="43" t="s">
        <v>993</v>
      </c>
      <c r="K128" s="25">
        <v>17674</v>
      </c>
      <c r="L128" s="44" t="s">
        <v>51</v>
      </c>
      <c r="M128" s="44" t="s">
        <v>2</v>
      </c>
      <c r="N128" s="44" t="s">
        <v>2</v>
      </c>
      <c r="O128" s="43" t="s">
        <v>50</v>
      </c>
      <c r="P128" s="43" t="s">
        <v>47</v>
      </c>
      <c r="Q128" s="43" t="s">
        <v>47</v>
      </c>
      <c r="R128" s="43" t="s">
        <v>50</v>
      </c>
      <c r="S128" s="43" t="s">
        <v>47</v>
      </c>
      <c r="T128" s="43" t="s">
        <v>47</v>
      </c>
      <c r="U128" s="31" t="s">
        <v>854</v>
      </c>
      <c r="V128" s="31">
        <v>1999</v>
      </c>
      <c r="W128" s="31" t="s">
        <v>50</v>
      </c>
      <c r="X128" s="32">
        <v>0.01</v>
      </c>
      <c r="Y128" s="32">
        <v>0</v>
      </c>
      <c r="Z128" s="31" t="s">
        <v>854</v>
      </c>
      <c r="AA128" s="31">
        <v>1999</v>
      </c>
      <c r="AB128" s="31" t="s">
        <v>50</v>
      </c>
      <c r="AC128" s="32">
        <v>0.01</v>
      </c>
      <c r="AD128" s="32">
        <v>0</v>
      </c>
      <c r="AE128" s="31" t="s">
        <v>44</v>
      </c>
      <c r="AF128" s="31">
        <v>1999</v>
      </c>
      <c r="AG128" s="31" t="s">
        <v>50</v>
      </c>
      <c r="AH128" s="32">
        <v>0.02</v>
      </c>
      <c r="AI128" s="32">
        <v>0</v>
      </c>
      <c r="AJ128" s="31" t="s">
        <v>47</v>
      </c>
      <c r="AK128" s="31" t="s">
        <v>47</v>
      </c>
      <c r="AL128" s="31" t="s">
        <v>47</v>
      </c>
      <c r="AM128" s="31" t="s">
        <v>47</v>
      </c>
      <c r="AN128" s="31" t="s">
        <v>47</v>
      </c>
      <c r="AO128" s="31" t="s">
        <v>47</v>
      </c>
      <c r="AP128" s="31" t="s">
        <v>47</v>
      </c>
      <c r="AQ128" s="31" t="s">
        <v>47</v>
      </c>
      <c r="AR128" s="31" t="s">
        <v>47</v>
      </c>
      <c r="AS128" s="31" t="s">
        <v>47</v>
      </c>
      <c r="AT128" s="31" t="s">
        <v>47</v>
      </c>
      <c r="AU128" s="31" t="s">
        <v>47</v>
      </c>
      <c r="AV128" s="31" t="s">
        <v>47</v>
      </c>
      <c r="AW128" s="31" t="s">
        <v>47</v>
      </c>
      <c r="AX128" s="31" t="s">
        <v>47</v>
      </c>
      <c r="AY128" s="31" t="s">
        <v>47</v>
      </c>
      <c r="AZ128" s="31" t="s">
        <v>47</v>
      </c>
      <c r="BA128" s="31" t="s">
        <v>47</v>
      </c>
      <c r="BB128" s="31" t="s">
        <v>47</v>
      </c>
      <c r="BC128" s="31" t="s">
        <v>47</v>
      </c>
      <c r="BD128" s="31" t="s">
        <v>47</v>
      </c>
      <c r="BE128" s="31" t="s">
        <v>47</v>
      </c>
      <c r="BF128" s="31" t="s">
        <v>47</v>
      </c>
      <c r="BG128" s="31" t="s">
        <v>47</v>
      </c>
      <c r="BH128" s="44" t="s">
        <v>2</v>
      </c>
      <c r="BI128" s="28"/>
    </row>
    <row r="129" spans="1:61" s="33" customFormat="1" ht="15" customHeight="1">
      <c r="A129" s="39">
        <v>127</v>
      </c>
      <c r="B129" s="26" t="s">
        <v>994</v>
      </c>
      <c r="C129" s="26" t="s">
        <v>995</v>
      </c>
      <c r="D129" s="40" t="s">
        <v>689</v>
      </c>
      <c r="E129" s="41"/>
      <c r="F129" s="42" t="s">
        <v>416</v>
      </c>
      <c r="G129" s="45" t="s">
        <v>437</v>
      </c>
      <c r="H129" s="45" t="s">
        <v>994</v>
      </c>
      <c r="I129" s="43" t="s">
        <v>996</v>
      </c>
      <c r="J129" s="43" t="s">
        <v>997</v>
      </c>
      <c r="K129" s="25">
        <v>30500</v>
      </c>
      <c r="L129" s="44" t="s">
        <v>51</v>
      </c>
      <c r="M129" s="44" t="s">
        <v>2</v>
      </c>
      <c r="N129" s="44" t="s">
        <v>2</v>
      </c>
      <c r="O129" s="43" t="s">
        <v>50</v>
      </c>
      <c r="P129" s="43" t="s">
        <v>47</v>
      </c>
      <c r="Q129" s="43" t="s">
        <v>47</v>
      </c>
      <c r="R129" s="43" t="s">
        <v>50</v>
      </c>
      <c r="S129" s="43" t="s">
        <v>47</v>
      </c>
      <c r="T129" s="43" t="s">
        <v>47</v>
      </c>
      <c r="U129" s="31" t="s">
        <v>563</v>
      </c>
      <c r="V129" s="46">
        <v>42808</v>
      </c>
      <c r="W129" s="31" t="s">
        <v>50</v>
      </c>
      <c r="X129" s="32">
        <v>0.02</v>
      </c>
      <c r="Y129" s="32">
        <v>0.02</v>
      </c>
      <c r="Z129" s="31" t="s">
        <v>563</v>
      </c>
      <c r="AA129" s="46">
        <v>42808</v>
      </c>
      <c r="AB129" s="31" t="s">
        <v>50</v>
      </c>
      <c r="AC129" s="32">
        <v>0.02</v>
      </c>
      <c r="AD129" s="32">
        <v>0.02</v>
      </c>
      <c r="AE129" s="31" t="s">
        <v>563</v>
      </c>
      <c r="AF129" s="46">
        <v>42808</v>
      </c>
      <c r="AG129" s="31" t="s">
        <v>50</v>
      </c>
      <c r="AH129" s="32">
        <v>0.02</v>
      </c>
      <c r="AI129" s="32">
        <v>0.02</v>
      </c>
      <c r="AJ129" s="31" t="s">
        <v>47</v>
      </c>
      <c r="AK129" s="31" t="s">
        <v>47</v>
      </c>
      <c r="AL129" s="31" t="s">
        <v>47</v>
      </c>
      <c r="AM129" s="31" t="s">
        <v>47</v>
      </c>
      <c r="AN129" s="31" t="s">
        <v>47</v>
      </c>
      <c r="AO129" s="31" t="s">
        <v>47</v>
      </c>
      <c r="AP129" s="31" t="s">
        <v>47</v>
      </c>
      <c r="AQ129" s="31" t="s">
        <v>47</v>
      </c>
      <c r="AR129" s="31" t="s">
        <v>47</v>
      </c>
      <c r="AS129" s="31" t="s">
        <v>47</v>
      </c>
      <c r="AT129" s="31" t="s">
        <v>47</v>
      </c>
      <c r="AU129" s="31" t="s">
        <v>47</v>
      </c>
      <c r="AV129" s="31" t="s">
        <v>47</v>
      </c>
      <c r="AW129" s="31" t="s">
        <v>47</v>
      </c>
      <c r="AX129" s="31" t="s">
        <v>47</v>
      </c>
      <c r="AY129" s="31" t="s">
        <v>47</v>
      </c>
      <c r="AZ129" s="31" t="s">
        <v>47</v>
      </c>
      <c r="BA129" s="31" t="s">
        <v>47</v>
      </c>
      <c r="BB129" s="31" t="s">
        <v>47</v>
      </c>
      <c r="BC129" s="31" t="s">
        <v>47</v>
      </c>
      <c r="BD129" s="31" t="s">
        <v>47</v>
      </c>
      <c r="BE129" s="31" t="s">
        <v>47</v>
      </c>
      <c r="BF129" s="31" t="s">
        <v>47</v>
      </c>
      <c r="BG129" s="31" t="s">
        <v>47</v>
      </c>
      <c r="BH129" s="44" t="s">
        <v>2</v>
      </c>
    </row>
    <row r="130" spans="1:61" s="33" customFormat="1" ht="15" customHeight="1">
      <c r="A130" s="39">
        <v>128</v>
      </c>
      <c r="B130" s="26" t="s">
        <v>998</v>
      </c>
      <c r="C130" s="26" t="s">
        <v>999</v>
      </c>
      <c r="D130" s="40" t="s">
        <v>689</v>
      </c>
      <c r="E130" s="41"/>
      <c r="F130" s="42" t="s">
        <v>416</v>
      </c>
      <c r="G130" s="45" t="s">
        <v>593</v>
      </c>
      <c r="H130" s="45" t="s">
        <v>1000</v>
      </c>
      <c r="I130" s="43" t="s">
        <v>1001</v>
      </c>
      <c r="J130" s="43" t="s">
        <v>1002</v>
      </c>
      <c r="K130" s="25">
        <v>70453</v>
      </c>
      <c r="L130" s="44" t="s">
        <v>52</v>
      </c>
      <c r="M130" s="44" t="s">
        <v>2</v>
      </c>
      <c r="N130" s="44" t="s">
        <v>2</v>
      </c>
      <c r="O130" s="43" t="s">
        <v>50</v>
      </c>
      <c r="P130" s="43" t="s">
        <v>47</v>
      </c>
      <c r="Q130" s="43" t="s">
        <v>47</v>
      </c>
      <c r="R130" s="43" t="s">
        <v>50</v>
      </c>
      <c r="S130" s="43" t="s">
        <v>47</v>
      </c>
      <c r="T130" s="43" t="s">
        <v>47</v>
      </c>
      <c r="U130" s="31" t="s">
        <v>669</v>
      </c>
      <c r="V130" s="31">
        <v>2015</v>
      </c>
      <c r="W130" s="31" t="s">
        <v>50</v>
      </c>
      <c r="X130" s="32">
        <v>0.1</v>
      </c>
      <c r="Y130" s="32">
        <v>0</v>
      </c>
      <c r="Z130" s="31" t="s">
        <v>669</v>
      </c>
      <c r="AA130" s="31">
        <v>2015</v>
      </c>
      <c r="AB130" s="31" t="s">
        <v>50</v>
      </c>
      <c r="AC130" s="32">
        <v>0.1</v>
      </c>
      <c r="AD130" s="32">
        <v>0</v>
      </c>
      <c r="AE130" s="31" t="s">
        <v>669</v>
      </c>
      <c r="AF130" s="31">
        <v>2015</v>
      </c>
      <c r="AG130" s="31" t="s">
        <v>50</v>
      </c>
      <c r="AH130" s="32">
        <v>0.1</v>
      </c>
      <c r="AI130" s="32">
        <v>0.1</v>
      </c>
      <c r="AJ130" s="31" t="s">
        <v>48</v>
      </c>
      <c r="AK130" s="31">
        <v>2002</v>
      </c>
      <c r="AL130" s="31" t="s">
        <v>50</v>
      </c>
      <c r="AM130" s="31">
        <v>1</v>
      </c>
      <c r="AN130" s="31">
        <v>0.5</v>
      </c>
      <c r="AO130" s="31" t="s">
        <v>47</v>
      </c>
      <c r="AP130" s="31" t="s">
        <v>47</v>
      </c>
      <c r="AQ130" s="31" t="s">
        <v>47</v>
      </c>
      <c r="AR130" s="31" t="s">
        <v>47</v>
      </c>
      <c r="AS130" s="31" t="s">
        <v>47</v>
      </c>
      <c r="AT130" s="31" t="s">
        <v>47</v>
      </c>
      <c r="AU130" s="31" t="s">
        <v>47</v>
      </c>
      <c r="AV130" s="31" t="s">
        <v>47</v>
      </c>
      <c r="AW130" s="31" t="s">
        <v>47</v>
      </c>
      <c r="AX130" s="31" t="s">
        <v>47</v>
      </c>
      <c r="AY130" s="31" t="s">
        <v>47</v>
      </c>
      <c r="AZ130" s="31" t="s">
        <v>47</v>
      </c>
      <c r="BA130" s="31" t="s">
        <v>47</v>
      </c>
      <c r="BB130" s="31" t="s">
        <v>47</v>
      </c>
      <c r="BC130" s="31" t="s">
        <v>47</v>
      </c>
      <c r="BD130" s="31" t="s">
        <v>47</v>
      </c>
      <c r="BE130" s="31" t="s">
        <v>47</v>
      </c>
      <c r="BF130" s="31" t="s">
        <v>47</v>
      </c>
      <c r="BG130" s="31" t="s">
        <v>47</v>
      </c>
      <c r="BH130" s="44" t="s">
        <v>50</v>
      </c>
    </row>
    <row r="131" spans="1:61" s="33" customFormat="1" ht="15" customHeight="1">
      <c r="A131" s="39">
        <v>129</v>
      </c>
      <c r="B131" s="26" t="s">
        <v>1003</v>
      </c>
      <c r="C131" s="26" t="s">
        <v>1004</v>
      </c>
      <c r="D131" s="40" t="s">
        <v>689</v>
      </c>
      <c r="E131" s="41"/>
      <c r="F131" s="42" t="s">
        <v>734</v>
      </c>
      <c r="G131" s="45" t="s">
        <v>1005</v>
      </c>
      <c r="H131" s="45" t="s">
        <v>1003</v>
      </c>
      <c r="I131" s="43" t="s">
        <v>1006</v>
      </c>
      <c r="J131" s="43" t="s">
        <v>1007</v>
      </c>
      <c r="K131" s="25">
        <v>146202</v>
      </c>
      <c r="L131" s="44" t="s">
        <v>52</v>
      </c>
      <c r="M131" s="44" t="s">
        <v>2</v>
      </c>
      <c r="N131" s="44" t="s">
        <v>2</v>
      </c>
      <c r="O131" s="43" t="s">
        <v>50</v>
      </c>
      <c r="P131" s="43" t="s">
        <v>47</v>
      </c>
      <c r="Q131" s="43" t="s">
        <v>47</v>
      </c>
      <c r="R131" s="43" t="s">
        <v>50</v>
      </c>
      <c r="S131" s="43" t="s">
        <v>47</v>
      </c>
      <c r="T131" s="43" t="s">
        <v>47</v>
      </c>
      <c r="U131" s="31" t="s">
        <v>44</v>
      </c>
      <c r="V131" s="31">
        <v>1999</v>
      </c>
      <c r="W131" s="31" t="s">
        <v>50</v>
      </c>
      <c r="X131" s="32">
        <v>0.5</v>
      </c>
      <c r="Y131" s="32">
        <v>0</v>
      </c>
      <c r="Z131" s="31" t="s">
        <v>44</v>
      </c>
      <c r="AA131" s="31">
        <v>1999</v>
      </c>
      <c r="AB131" s="31" t="s">
        <v>50</v>
      </c>
      <c r="AC131" s="32">
        <v>0.5</v>
      </c>
      <c r="AD131" s="32">
        <v>0</v>
      </c>
      <c r="AE131" s="31" t="s">
        <v>512</v>
      </c>
      <c r="AF131" s="31">
        <v>2014</v>
      </c>
      <c r="AG131" s="31" t="s">
        <v>50</v>
      </c>
      <c r="AH131" s="32">
        <v>0.5</v>
      </c>
      <c r="AI131" s="32">
        <v>0</v>
      </c>
      <c r="AJ131" s="31" t="s">
        <v>519</v>
      </c>
      <c r="AK131" s="46">
        <v>41267</v>
      </c>
      <c r="AL131" s="31" t="s">
        <v>2</v>
      </c>
      <c r="AM131" s="31">
        <v>2</v>
      </c>
      <c r="AN131" s="31">
        <v>0</v>
      </c>
      <c r="AO131" s="31" t="s">
        <v>47</v>
      </c>
      <c r="AP131" s="31" t="s">
        <v>47</v>
      </c>
      <c r="AQ131" s="31" t="s">
        <v>47</v>
      </c>
      <c r="AR131" s="31" t="s">
        <v>47</v>
      </c>
      <c r="AS131" s="31" t="s">
        <v>47</v>
      </c>
      <c r="AT131" s="31" t="s">
        <v>47</v>
      </c>
      <c r="AU131" s="31" t="s">
        <v>47</v>
      </c>
      <c r="AV131" s="31" t="s">
        <v>47</v>
      </c>
      <c r="AW131" s="31" t="s">
        <v>47</v>
      </c>
      <c r="AX131" s="31" t="s">
        <v>47</v>
      </c>
      <c r="AY131" s="31" t="s">
        <v>47</v>
      </c>
      <c r="AZ131" s="31" t="s">
        <v>47</v>
      </c>
      <c r="BA131" s="31" t="s">
        <v>47</v>
      </c>
      <c r="BB131" s="31" t="s">
        <v>47</v>
      </c>
      <c r="BC131" s="31" t="s">
        <v>47</v>
      </c>
      <c r="BD131" s="31" t="s">
        <v>47</v>
      </c>
      <c r="BE131" s="31" t="s">
        <v>47</v>
      </c>
      <c r="BF131" s="31" t="s">
        <v>47</v>
      </c>
      <c r="BG131" s="31" t="s">
        <v>47</v>
      </c>
      <c r="BH131" s="44" t="s">
        <v>50</v>
      </c>
    </row>
    <row r="132" spans="1:61" s="33" customFormat="1" ht="15" customHeight="1">
      <c r="A132" s="39">
        <v>130</v>
      </c>
      <c r="B132" s="26" t="s">
        <v>475</v>
      </c>
      <c r="C132" s="26" t="s">
        <v>1008</v>
      </c>
      <c r="D132" s="40" t="s">
        <v>689</v>
      </c>
      <c r="E132" s="41"/>
      <c r="F132" s="42" t="s">
        <v>416</v>
      </c>
      <c r="G132" s="45" t="s">
        <v>547</v>
      </c>
      <c r="H132" s="45" t="s">
        <v>475</v>
      </c>
      <c r="I132" s="43" t="s">
        <v>1009</v>
      </c>
      <c r="J132" s="43" t="s">
        <v>1010</v>
      </c>
      <c r="K132" s="25">
        <v>66115</v>
      </c>
      <c r="L132" s="44" t="s">
        <v>52</v>
      </c>
      <c r="M132" s="44" t="s">
        <v>2</v>
      </c>
      <c r="N132" s="44" t="s">
        <v>2</v>
      </c>
      <c r="O132" s="43" t="s">
        <v>50</v>
      </c>
      <c r="P132" s="43" t="s">
        <v>47</v>
      </c>
      <c r="Q132" s="43" t="s">
        <v>47</v>
      </c>
      <c r="R132" s="43" t="s">
        <v>50</v>
      </c>
      <c r="S132" s="43" t="s">
        <v>47</v>
      </c>
      <c r="T132" s="43" t="s">
        <v>47</v>
      </c>
      <c r="U132" s="31" t="s">
        <v>46</v>
      </c>
      <c r="V132" s="31">
        <v>2005</v>
      </c>
      <c r="W132" s="31" t="s">
        <v>50</v>
      </c>
      <c r="X132" s="32">
        <v>0.2</v>
      </c>
      <c r="Y132" s="32">
        <v>0.2</v>
      </c>
      <c r="Z132" s="31" t="s">
        <v>46</v>
      </c>
      <c r="AA132" s="31">
        <v>2005</v>
      </c>
      <c r="AB132" s="31" t="s">
        <v>50</v>
      </c>
      <c r="AC132" s="32">
        <v>0.2</v>
      </c>
      <c r="AD132" s="32">
        <v>0.2</v>
      </c>
      <c r="AE132" s="31" t="s">
        <v>46</v>
      </c>
      <c r="AF132" s="31">
        <v>2005</v>
      </c>
      <c r="AG132" s="31" t="s">
        <v>50</v>
      </c>
      <c r="AH132" s="32">
        <v>0.2</v>
      </c>
      <c r="AI132" s="32">
        <v>0.2</v>
      </c>
      <c r="AJ132" s="31" t="s">
        <v>48</v>
      </c>
      <c r="AK132" s="54">
        <v>41811</v>
      </c>
      <c r="AL132" s="31" t="s">
        <v>2</v>
      </c>
      <c r="AM132" s="31">
        <v>1</v>
      </c>
      <c r="AN132" s="31">
        <v>1</v>
      </c>
      <c r="AO132" s="31" t="s">
        <v>47</v>
      </c>
      <c r="AP132" s="31" t="s">
        <v>47</v>
      </c>
      <c r="AQ132" s="31" t="s">
        <v>47</v>
      </c>
      <c r="AR132" s="31" t="s">
        <v>47</v>
      </c>
      <c r="AS132" s="31" t="s">
        <v>47</v>
      </c>
      <c r="AT132" s="31" t="s">
        <v>47</v>
      </c>
      <c r="AU132" s="31" t="s">
        <v>47</v>
      </c>
      <c r="AV132" s="31" t="s">
        <v>47</v>
      </c>
      <c r="AW132" s="31" t="s">
        <v>47</v>
      </c>
      <c r="AX132" s="31" t="s">
        <v>47</v>
      </c>
      <c r="AY132" s="31" t="s">
        <v>47</v>
      </c>
      <c r="AZ132" s="31" t="s">
        <v>47</v>
      </c>
      <c r="BA132" s="31" t="s">
        <v>47</v>
      </c>
      <c r="BB132" s="31" t="s">
        <v>47</v>
      </c>
      <c r="BC132" s="31" t="s">
        <v>47</v>
      </c>
      <c r="BD132" s="31" t="s">
        <v>47</v>
      </c>
      <c r="BE132" s="31" t="s">
        <v>47</v>
      </c>
      <c r="BF132" s="31" t="s">
        <v>47</v>
      </c>
      <c r="BG132" s="31" t="s">
        <v>47</v>
      </c>
      <c r="BH132" s="44" t="s">
        <v>2</v>
      </c>
    </row>
    <row r="133" spans="1:61" s="33" customFormat="1" ht="15" customHeight="1">
      <c r="A133" s="39">
        <v>131</v>
      </c>
      <c r="B133" s="26" t="s">
        <v>1011</v>
      </c>
      <c r="C133" s="26" t="s">
        <v>1012</v>
      </c>
      <c r="D133" s="40" t="s">
        <v>689</v>
      </c>
      <c r="E133" s="41"/>
      <c r="F133" s="42" t="s">
        <v>416</v>
      </c>
      <c r="G133" s="45" t="s">
        <v>547</v>
      </c>
      <c r="H133" s="45" t="s">
        <v>1013</v>
      </c>
      <c r="I133" s="43" t="s">
        <v>1014</v>
      </c>
      <c r="J133" s="43" t="s">
        <v>1015</v>
      </c>
      <c r="K133" s="25">
        <v>31701</v>
      </c>
      <c r="L133" s="44" t="s">
        <v>51</v>
      </c>
      <c r="M133" s="44" t="s">
        <v>2</v>
      </c>
      <c r="N133" s="44" t="s">
        <v>2</v>
      </c>
      <c r="O133" s="43" t="s">
        <v>50</v>
      </c>
      <c r="P133" s="43" t="s">
        <v>47</v>
      </c>
      <c r="Q133" s="43" t="s">
        <v>47</v>
      </c>
      <c r="R133" s="43" t="s">
        <v>50</v>
      </c>
      <c r="S133" s="43" t="s">
        <v>47</v>
      </c>
      <c r="T133" s="43" t="s">
        <v>47</v>
      </c>
      <c r="U133" s="31" t="s">
        <v>44</v>
      </c>
      <c r="V133" s="31">
        <v>1999</v>
      </c>
      <c r="W133" s="31" t="s">
        <v>50</v>
      </c>
      <c r="X133" s="32">
        <v>0.05</v>
      </c>
      <c r="Y133" s="32">
        <v>0.05</v>
      </c>
      <c r="Z133" s="31" t="s">
        <v>44</v>
      </c>
      <c r="AA133" s="31">
        <v>1999</v>
      </c>
      <c r="AB133" s="31" t="s">
        <v>50</v>
      </c>
      <c r="AC133" s="32">
        <v>0.05</v>
      </c>
      <c r="AD133" s="32">
        <v>0.05</v>
      </c>
      <c r="AE133" s="31" t="s">
        <v>44</v>
      </c>
      <c r="AF133" s="31">
        <v>1999</v>
      </c>
      <c r="AG133" s="31" t="s">
        <v>50</v>
      </c>
      <c r="AH133" s="32">
        <v>0.05</v>
      </c>
      <c r="AI133" s="32">
        <v>0.05</v>
      </c>
      <c r="AJ133" s="31" t="s">
        <v>47</v>
      </c>
      <c r="AK133" s="31" t="s">
        <v>47</v>
      </c>
      <c r="AL133" s="31" t="s">
        <v>47</v>
      </c>
      <c r="AM133" s="31" t="s">
        <v>47</v>
      </c>
      <c r="AN133" s="31" t="s">
        <v>47</v>
      </c>
      <c r="AO133" s="31" t="s">
        <v>47</v>
      </c>
      <c r="AP133" s="31" t="s">
        <v>47</v>
      </c>
      <c r="AQ133" s="31" t="s">
        <v>47</v>
      </c>
      <c r="AR133" s="31" t="s">
        <v>47</v>
      </c>
      <c r="AS133" s="31" t="s">
        <v>47</v>
      </c>
      <c r="AT133" s="31" t="s">
        <v>47</v>
      </c>
      <c r="AU133" s="31" t="s">
        <v>47</v>
      </c>
      <c r="AV133" s="31" t="s">
        <v>47</v>
      </c>
      <c r="AW133" s="31" t="s">
        <v>47</v>
      </c>
      <c r="AX133" s="31" t="s">
        <v>47</v>
      </c>
      <c r="AY133" s="31" t="s">
        <v>47</v>
      </c>
      <c r="AZ133" s="31" t="s">
        <v>47</v>
      </c>
      <c r="BA133" s="31" t="s">
        <v>47</v>
      </c>
      <c r="BB133" s="31" t="s">
        <v>47</v>
      </c>
      <c r="BC133" s="31" t="s">
        <v>47</v>
      </c>
      <c r="BD133" s="31" t="s">
        <v>47</v>
      </c>
      <c r="BE133" s="31" t="s">
        <v>47</v>
      </c>
      <c r="BF133" s="31" t="s">
        <v>47</v>
      </c>
      <c r="BG133" s="31" t="s">
        <v>47</v>
      </c>
      <c r="BH133" s="44" t="s">
        <v>2</v>
      </c>
    </row>
    <row r="134" spans="1:61" s="28" customFormat="1" ht="15" customHeight="1">
      <c r="A134" s="39">
        <v>132</v>
      </c>
      <c r="B134" s="26" t="s">
        <v>27</v>
      </c>
      <c r="C134" s="26" t="s">
        <v>28</v>
      </c>
      <c r="D134" s="40" t="s">
        <v>689</v>
      </c>
      <c r="E134" s="41"/>
      <c r="F134" s="42" t="s">
        <v>824</v>
      </c>
      <c r="G134" s="45" t="s">
        <v>547</v>
      </c>
      <c r="H134" s="45" t="s">
        <v>1016</v>
      </c>
      <c r="I134" s="43" t="s">
        <v>1017</v>
      </c>
      <c r="J134" s="43" t="s">
        <v>1018</v>
      </c>
      <c r="K134" s="25">
        <v>46561</v>
      </c>
      <c r="L134" s="44" t="s">
        <v>51</v>
      </c>
      <c r="M134" s="44" t="s">
        <v>2</v>
      </c>
      <c r="N134" s="44" t="s">
        <v>2</v>
      </c>
      <c r="O134" s="43" t="s">
        <v>50</v>
      </c>
      <c r="P134" s="43" t="s">
        <v>47</v>
      </c>
      <c r="Q134" s="43" t="s">
        <v>47</v>
      </c>
      <c r="R134" s="43" t="s">
        <v>50</v>
      </c>
      <c r="S134" s="43" t="s">
        <v>47</v>
      </c>
      <c r="T134" s="43" t="s">
        <v>47</v>
      </c>
      <c r="U134" s="31" t="s">
        <v>47</v>
      </c>
      <c r="V134" s="31" t="s">
        <v>47</v>
      </c>
      <c r="W134" s="31" t="s">
        <v>47</v>
      </c>
      <c r="X134" s="31">
        <v>0.2</v>
      </c>
      <c r="Y134" s="31">
        <v>0</v>
      </c>
      <c r="Z134" s="31" t="s">
        <v>47</v>
      </c>
      <c r="AA134" s="31" t="s">
        <v>47</v>
      </c>
      <c r="AB134" s="31" t="s">
        <v>47</v>
      </c>
      <c r="AC134" s="31">
        <v>0.2</v>
      </c>
      <c r="AD134" s="31">
        <v>0</v>
      </c>
      <c r="AE134" s="31" t="s">
        <v>47</v>
      </c>
      <c r="AF134" s="31" t="s">
        <v>47</v>
      </c>
      <c r="AG134" s="31" t="s">
        <v>47</v>
      </c>
      <c r="AH134" s="31">
        <v>0.2</v>
      </c>
      <c r="AI134" s="31">
        <v>0</v>
      </c>
      <c r="AJ134" s="31" t="s">
        <v>47</v>
      </c>
      <c r="AK134" s="31" t="s">
        <v>47</v>
      </c>
      <c r="AL134" s="31" t="s">
        <v>47</v>
      </c>
      <c r="AM134" s="31" t="s">
        <v>47</v>
      </c>
      <c r="AN134" s="31" t="s">
        <v>47</v>
      </c>
      <c r="AO134" s="31" t="s">
        <v>47</v>
      </c>
      <c r="AP134" s="31" t="s">
        <v>47</v>
      </c>
      <c r="AQ134" s="31" t="s">
        <v>47</v>
      </c>
      <c r="AR134" s="31" t="s">
        <v>47</v>
      </c>
      <c r="AS134" s="31" t="s">
        <v>47</v>
      </c>
      <c r="AT134" s="31" t="s">
        <v>47</v>
      </c>
      <c r="AU134" s="31" t="s">
        <v>47</v>
      </c>
      <c r="AV134" s="31" t="s">
        <v>47</v>
      </c>
      <c r="AW134" s="31" t="s">
        <v>47</v>
      </c>
      <c r="AX134" s="31" t="s">
        <v>47</v>
      </c>
      <c r="AY134" s="31" t="s">
        <v>47</v>
      </c>
      <c r="AZ134" s="31" t="s">
        <v>47</v>
      </c>
      <c r="BA134" s="31" t="s">
        <v>47</v>
      </c>
      <c r="BB134" s="31" t="s">
        <v>47</v>
      </c>
      <c r="BC134" s="31" t="s">
        <v>47</v>
      </c>
      <c r="BD134" s="31" t="s">
        <v>47</v>
      </c>
      <c r="BE134" s="31" t="s">
        <v>47</v>
      </c>
      <c r="BF134" s="31" t="s">
        <v>47</v>
      </c>
      <c r="BG134" s="31" t="s">
        <v>47</v>
      </c>
      <c r="BH134" s="31" t="s">
        <v>50</v>
      </c>
    </row>
    <row r="135" spans="1:61" s="33" customFormat="1" ht="15" customHeight="1">
      <c r="A135" s="39">
        <v>133</v>
      </c>
      <c r="B135" s="26" t="s">
        <v>1019</v>
      </c>
      <c r="C135" s="26" t="s">
        <v>1020</v>
      </c>
      <c r="D135" s="40" t="s">
        <v>689</v>
      </c>
      <c r="E135" s="41"/>
      <c r="F135" s="42" t="s">
        <v>416</v>
      </c>
      <c r="G135" s="45" t="s">
        <v>547</v>
      </c>
      <c r="H135" s="45" t="s">
        <v>1021</v>
      </c>
      <c r="I135" s="43" t="s">
        <v>1022</v>
      </c>
      <c r="J135" s="43" t="s">
        <v>1023</v>
      </c>
      <c r="K135" s="25">
        <v>35871</v>
      </c>
      <c r="L135" s="44" t="s">
        <v>51</v>
      </c>
      <c r="M135" s="44" t="s">
        <v>2</v>
      </c>
      <c r="N135" s="44" t="s">
        <v>2</v>
      </c>
      <c r="O135" s="43" t="s">
        <v>50</v>
      </c>
      <c r="P135" s="43" t="s">
        <v>47</v>
      </c>
      <c r="Q135" s="43" t="s">
        <v>47</v>
      </c>
      <c r="R135" s="43" t="s">
        <v>50</v>
      </c>
      <c r="S135" s="43" t="s">
        <v>47</v>
      </c>
      <c r="T135" s="43" t="s">
        <v>47</v>
      </c>
      <c r="U135" s="31" t="s">
        <v>46</v>
      </c>
      <c r="V135" s="31">
        <v>2005</v>
      </c>
      <c r="W135" s="31" t="s">
        <v>50</v>
      </c>
      <c r="X135" s="32">
        <v>0.01</v>
      </c>
      <c r="Y135" s="32">
        <v>0.01</v>
      </c>
      <c r="Z135" s="31" t="s">
        <v>46</v>
      </c>
      <c r="AA135" s="31">
        <v>2005</v>
      </c>
      <c r="AB135" s="31" t="s">
        <v>50</v>
      </c>
      <c r="AC135" s="32">
        <v>0.01</v>
      </c>
      <c r="AD135" s="32">
        <v>0.01</v>
      </c>
      <c r="AE135" s="31" t="s">
        <v>46</v>
      </c>
      <c r="AF135" s="31">
        <v>2005</v>
      </c>
      <c r="AG135" s="31" t="s">
        <v>50</v>
      </c>
      <c r="AH135" s="32">
        <v>0.01</v>
      </c>
      <c r="AI135" s="32">
        <v>0.01</v>
      </c>
      <c r="AJ135" s="31" t="s">
        <v>47</v>
      </c>
      <c r="AK135" s="31" t="s">
        <v>47</v>
      </c>
      <c r="AL135" s="31" t="s">
        <v>47</v>
      </c>
      <c r="AM135" s="31" t="s">
        <v>47</v>
      </c>
      <c r="AN135" s="31" t="s">
        <v>47</v>
      </c>
      <c r="AO135" s="31" t="s">
        <v>47</v>
      </c>
      <c r="AP135" s="31" t="s">
        <v>47</v>
      </c>
      <c r="AQ135" s="31" t="s">
        <v>47</v>
      </c>
      <c r="AR135" s="31" t="s">
        <v>47</v>
      </c>
      <c r="AS135" s="31" t="s">
        <v>47</v>
      </c>
      <c r="AT135" s="31" t="s">
        <v>47</v>
      </c>
      <c r="AU135" s="31" t="s">
        <v>47</v>
      </c>
      <c r="AV135" s="31" t="s">
        <v>47</v>
      </c>
      <c r="AW135" s="31" t="s">
        <v>47</v>
      </c>
      <c r="AX135" s="31" t="s">
        <v>47</v>
      </c>
      <c r="AY135" s="31" t="s">
        <v>47</v>
      </c>
      <c r="AZ135" s="31" t="s">
        <v>47</v>
      </c>
      <c r="BA135" s="31" t="s">
        <v>47</v>
      </c>
      <c r="BB135" s="31" t="s">
        <v>47</v>
      </c>
      <c r="BC135" s="31" t="s">
        <v>47</v>
      </c>
      <c r="BD135" s="31" t="s">
        <v>47</v>
      </c>
      <c r="BE135" s="31" t="s">
        <v>47</v>
      </c>
      <c r="BF135" s="31" t="s">
        <v>47</v>
      </c>
      <c r="BG135" s="31" t="s">
        <v>47</v>
      </c>
      <c r="BH135" s="44" t="s">
        <v>50</v>
      </c>
    </row>
    <row r="136" spans="1:61" s="33" customFormat="1" ht="15" customHeight="1">
      <c r="A136" s="39">
        <v>134</v>
      </c>
      <c r="B136" s="26" t="s">
        <v>1024</v>
      </c>
      <c r="C136" s="26" t="s">
        <v>1025</v>
      </c>
      <c r="D136" s="40" t="s">
        <v>689</v>
      </c>
      <c r="E136" s="41"/>
      <c r="F136" s="42" t="s">
        <v>416</v>
      </c>
      <c r="G136" s="45" t="s">
        <v>547</v>
      </c>
      <c r="H136" s="45" t="s">
        <v>1024</v>
      </c>
      <c r="I136" s="43" t="s">
        <v>1026</v>
      </c>
      <c r="J136" s="43" t="s">
        <v>1027</v>
      </c>
      <c r="K136" s="25">
        <v>13470</v>
      </c>
      <c r="L136" s="44" t="s">
        <v>51</v>
      </c>
      <c r="M136" s="44" t="s">
        <v>2</v>
      </c>
      <c r="N136" s="44" t="s">
        <v>2</v>
      </c>
      <c r="O136" s="43" t="s">
        <v>50</v>
      </c>
      <c r="P136" s="43" t="s">
        <v>47</v>
      </c>
      <c r="Q136" s="43" t="s">
        <v>47</v>
      </c>
      <c r="R136" s="43" t="s">
        <v>50</v>
      </c>
      <c r="S136" s="43" t="s">
        <v>47</v>
      </c>
      <c r="T136" s="43" t="s">
        <v>47</v>
      </c>
      <c r="U136" s="31" t="s">
        <v>854</v>
      </c>
      <c r="V136" s="31">
        <v>1999</v>
      </c>
      <c r="W136" s="31" t="s">
        <v>50</v>
      </c>
      <c r="X136" s="32">
        <v>0.01</v>
      </c>
      <c r="Y136" s="32">
        <v>0.01</v>
      </c>
      <c r="Z136" s="31" t="s">
        <v>854</v>
      </c>
      <c r="AA136" s="31">
        <v>1999</v>
      </c>
      <c r="AB136" s="31" t="s">
        <v>50</v>
      </c>
      <c r="AC136" s="32">
        <v>0.01</v>
      </c>
      <c r="AD136" s="32">
        <v>0.01</v>
      </c>
      <c r="AE136" s="31" t="s">
        <v>854</v>
      </c>
      <c r="AF136" s="31">
        <v>1999</v>
      </c>
      <c r="AG136" s="31" t="s">
        <v>50</v>
      </c>
      <c r="AH136" s="32">
        <v>0.01</v>
      </c>
      <c r="AI136" s="32">
        <v>0.01</v>
      </c>
      <c r="AJ136" s="31" t="s">
        <v>47</v>
      </c>
      <c r="AK136" s="31" t="s">
        <v>47</v>
      </c>
      <c r="AL136" s="31" t="s">
        <v>47</v>
      </c>
      <c r="AM136" s="31" t="s">
        <v>47</v>
      </c>
      <c r="AN136" s="31" t="s">
        <v>47</v>
      </c>
      <c r="AO136" s="31" t="s">
        <v>47</v>
      </c>
      <c r="AP136" s="31" t="s">
        <v>47</v>
      </c>
      <c r="AQ136" s="31" t="s">
        <v>47</v>
      </c>
      <c r="AR136" s="31" t="s">
        <v>47</v>
      </c>
      <c r="AS136" s="31" t="s">
        <v>47</v>
      </c>
      <c r="AT136" s="31" t="s">
        <v>47</v>
      </c>
      <c r="AU136" s="31" t="s">
        <v>47</v>
      </c>
      <c r="AV136" s="31" t="s">
        <v>47</v>
      </c>
      <c r="AW136" s="31" t="s">
        <v>47</v>
      </c>
      <c r="AX136" s="31" t="s">
        <v>47</v>
      </c>
      <c r="AY136" s="31" t="s">
        <v>47</v>
      </c>
      <c r="AZ136" s="31" t="s">
        <v>47</v>
      </c>
      <c r="BA136" s="31" t="s">
        <v>47</v>
      </c>
      <c r="BB136" s="31" t="s">
        <v>47</v>
      </c>
      <c r="BC136" s="31" t="s">
        <v>47</v>
      </c>
      <c r="BD136" s="31" t="s">
        <v>47</v>
      </c>
      <c r="BE136" s="31" t="s">
        <v>47</v>
      </c>
      <c r="BF136" s="31" t="s">
        <v>47</v>
      </c>
      <c r="BG136" s="31" t="s">
        <v>47</v>
      </c>
      <c r="BH136" s="44" t="s">
        <v>2</v>
      </c>
    </row>
    <row r="137" spans="1:61" s="33" customFormat="1" ht="15" customHeight="1">
      <c r="A137" s="39">
        <v>135</v>
      </c>
      <c r="B137" s="26" t="s">
        <v>1028</v>
      </c>
      <c r="C137" s="26" t="s">
        <v>1029</v>
      </c>
      <c r="D137" s="40" t="s">
        <v>689</v>
      </c>
      <c r="E137" s="41"/>
      <c r="F137" s="42" t="s">
        <v>734</v>
      </c>
      <c r="G137" s="45" t="s">
        <v>547</v>
      </c>
      <c r="H137" s="45" t="s">
        <v>1030</v>
      </c>
      <c r="I137" s="43" t="s">
        <v>1031</v>
      </c>
      <c r="J137" s="43" t="s">
        <v>1032</v>
      </c>
      <c r="K137" s="25">
        <v>14186</v>
      </c>
      <c r="L137" s="44" t="s">
        <v>51</v>
      </c>
      <c r="M137" s="44" t="s">
        <v>2</v>
      </c>
      <c r="N137" s="44" t="s">
        <v>2</v>
      </c>
      <c r="O137" s="43" t="s">
        <v>50</v>
      </c>
      <c r="P137" s="43" t="s">
        <v>47</v>
      </c>
      <c r="Q137" s="43" t="s">
        <v>47</v>
      </c>
      <c r="R137" s="43" t="s">
        <v>50</v>
      </c>
      <c r="S137" s="43" t="s">
        <v>47</v>
      </c>
      <c r="T137" s="43" t="s">
        <v>47</v>
      </c>
      <c r="U137" s="31" t="s">
        <v>854</v>
      </c>
      <c r="V137" s="31">
        <v>1999</v>
      </c>
      <c r="W137" s="31" t="s">
        <v>50</v>
      </c>
      <c r="X137" s="32">
        <v>0.01</v>
      </c>
      <c r="Y137" s="32">
        <v>0</v>
      </c>
      <c r="Z137" s="31" t="s">
        <v>576</v>
      </c>
      <c r="AA137" s="31">
        <v>2013</v>
      </c>
      <c r="AB137" s="31" t="s">
        <v>50</v>
      </c>
      <c r="AC137" s="32">
        <v>0.01</v>
      </c>
      <c r="AD137" s="32">
        <v>0</v>
      </c>
      <c r="AE137" s="31" t="s">
        <v>854</v>
      </c>
      <c r="AF137" s="31">
        <v>1999</v>
      </c>
      <c r="AG137" s="31" t="s">
        <v>50</v>
      </c>
      <c r="AH137" s="32">
        <v>0.01</v>
      </c>
      <c r="AI137" s="32">
        <v>0</v>
      </c>
      <c r="AJ137" s="31" t="s">
        <v>47</v>
      </c>
      <c r="AK137" s="31" t="s">
        <v>47</v>
      </c>
      <c r="AL137" s="31" t="s">
        <v>47</v>
      </c>
      <c r="AM137" s="31" t="s">
        <v>47</v>
      </c>
      <c r="AN137" s="31" t="s">
        <v>47</v>
      </c>
      <c r="AO137" s="31" t="s">
        <v>47</v>
      </c>
      <c r="AP137" s="31" t="s">
        <v>47</v>
      </c>
      <c r="AQ137" s="31" t="s">
        <v>47</v>
      </c>
      <c r="AR137" s="31" t="s">
        <v>47</v>
      </c>
      <c r="AS137" s="31" t="s">
        <v>47</v>
      </c>
      <c r="AT137" s="31" t="s">
        <v>47</v>
      </c>
      <c r="AU137" s="31" t="s">
        <v>47</v>
      </c>
      <c r="AV137" s="31" t="s">
        <v>47</v>
      </c>
      <c r="AW137" s="31" t="s">
        <v>47</v>
      </c>
      <c r="AX137" s="31" t="s">
        <v>47</v>
      </c>
      <c r="AY137" s="31" t="s">
        <v>47</v>
      </c>
      <c r="AZ137" s="31" t="s">
        <v>47</v>
      </c>
      <c r="BA137" s="31" t="s">
        <v>47</v>
      </c>
      <c r="BB137" s="31" t="s">
        <v>47</v>
      </c>
      <c r="BC137" s="31" t="s">
        <v>47</v>
      </c>
      <c r="BD137" s="31" t="s">
        <v>47</v>
      </c>
      <c r="BE137" s="31" t="s">
        <v>47</v>
      </c>
      <c r="BF137" s="31" t="s">
        <v>47</v>
      </c>
      <c r="BG137" s="31" t="s">
        <v>47</v>
      </c>
      <c r="BH137" s="44" t="s">
        <v>2</v>
      </c>
      <c r="BI137" s="28"/>
    </row>
    <row r="138" spans="1:61" s="33" customFormat="1" ht="15" customHeight="1">
      <c r="A138" s="39">
        <v>136</v>
      </c>
      <c r="B138" s="26" t="s">
        <v>1033</v>
      </c>
      <c r="C138" s="26" t="s">
        <v>1034</v>
      </c>
      <c r="D138" s="40" t="s">
        <v>689</v>
      </c>
      <c r="E138" s="41"/>
      <c r="F138" s="42" t="s">
        <v>416</v>
      </c>
      <c r="G138" s="45" t="s">
        <v>547</v>
      </c>
      <c r="H138" s="45" t="s">
        <v>1033</v>
      </c>
      <c r="I138" s="43" t="s">
        <v>1035</v>
      </c>
      <c r="J138" s="43" t="s">
        <v>1036</v>
      </c>
      <c r="K138" s="25">
        <v>32462</v>
      </c>
      <c r="L138" s="44" t="s">
        <v>51</v>
      </c>
      <c r="M138" s="44" t="s">
        <v>2</v>
      </c>
      <c r="N138" s="44" t="s">
        <v>2</v>
      </c>
      <c r="O138" s="43" t="s">
        <v>50</v>
      </c>
      <c r="P138" s="43" t="s">
        <v>47</v>
      </c>
      <c r="Q138" s="43" t="s">
        <v>47</v>
      </c>
      <c r="R138" s="43" t="s">
        <v>50</v>
      </c>
      <c r="S138" s="43" t="s">
        <v>47</v>
      </c>
      <c r="T138" s="43" t="s">
        <v>47</v>
      </c>
      <c r="U138" s="31" t="s">
        <v>854</v>
      </c>
      <c r="V138" s="31">
        <v>1999</v>
      </c>
      <c r="W138" s="31" t="s">
        <v>50</v>
      </c>
      <c r="X138" s="32">
        <v>0.01</v>
      </c>
      <c r="Y138" s="32">
        <v>0.01</v>
      </c>
      <c r="Z138" s="31" t="s">
        <v>854</v>
      </c>
      <c r="AA138" s="31">
        <v>1999</v>
      </c>
      <c r="AB138" s="31" t="s">
        <v>50</v>
      </c>
      <c r="AC138" s="32">
        <v>0.01</v>
      </c>
      <c r="AD138" s="32">
        <v>0.01</v>
      </c>
      <c r="AE138" s="31" t="s">
        <v>854</v>
      </c>
      <c r="AF138" s="31">
        <v>1999</v>
      </c>
      <c r="AG138" s="31" t="s">
        <v>50</v>
      </c>
      <c r="AH138" s="32">
        <v>0.01</v>
      </c>
      <c r="AI138" s="32">
        <v>0.01</v>
      </c>
      <c r="AJ138" s="31" t="s">
        <v>47</v>
      </c>
      <c r="AK138" s="31" t="s">
        <v>47</v>
      </c>
      <c r="AL138" s="31" t="s">
        <v>47</v>
      </c>
      <c r="AM138" s="31" t="s">
        <v>47</v>
      </c>
      <c r="AN138" s="31" t="s">
        <v>47</v>
      </c>
      <c r="AO138" s="31" t="s">
        <v>47</v>
      </c>
      <c r="AP138" s="31" t="s">
        <v>47</v>
      </c>
      <c r="AQ138" s="31" t="s">
        <v>47</v>
      </c>
      <c r="AR138" s="31" t="s">
        <v>47</v>
      </c>
      <c r="AS138" s="31" t="s">
        <v>47</v>
      </c>
      <c r="AT138" s="31" t="s">
        <v>47</v>
      </c>
      <c r="AU138" s="31" t="s">
        <v>47</v>
      </c>
      <c r="AV138" s="31" t="s">
        <v>47</v>
      </c>
      <c r="AW138" s="31" t="s">
        <v>47</v>
      </c>
      <c r="AX138" s="31" t="s">
        <v>47</v>
      </c>
      <c r="AY138" s="31" t="s">
        <v>47</v>
      </c>
      <c r="AZ138" s="31" t="s">
        <v>47</v>
      </c>
      <c r="BA138" s="31" t="s">
        <v>47</v>
      </c>
      <c r="BB138" s="31" t="s">
        <v>47</v>
      </c>
      <c r="BC138" s="31" t="s">
        <v>47</v>
      </c>
      <c r="BD138" s="31" t="s">
        <v>47</v>
      </c>
      <c r="BE138" s="31" t="s">
        <v>47</v>
      </c>
      <c r="BF138" s="31" t="s">
        <v>47</v>
      </c>
      <c r="BG138" s="31" t="s">
        <v>47</v>
      </c>
      <c r="BH138" s="44" t="s">
        <v>2</v>
      </c>
    </row>
    <row r="139" spans="1:61" s="33" customFormat="1" ht="15" customHeight="1">
      <c r="A139" s="39">
        <v>137</v>
      </c>
      <c r="B139" s="26" t="s">
        <v>1037</v>
      </c>
      <c r="C139" s="26" t="s">
        <v>1038</v>
      </c>
      <c r="D139" s="40" t="s">
        <v>689</v>
      </c>
      <c r="E139" s="41"/>
      <c r="F139" s="42" t="s">
        <v>416</v>
      </c>
      <c r="G139" s="45" t="s">
        <v>553</v>
      </c>
      <c r="H139" s="45" t="s">
        <v>1039</v>
      </c>
      <c r="I139" s="43" t="s">
        <v>1040</v>
      </c>
      <c r="J139" s="43" t="s">
        <v>1041</v>
      </c>
      <c r="K139" s="25">
        <v>0</v>
      </c>
      <c r="L139" s="44" t="s">
        <v>51</v>
      </c>
      <c r="M139" s="44" t="s">
        <v>2</v>
      </c>
      <c r="N139" s="44" t="s">
        <v>2</v>
      </c>
      <c r="O139" s="43" t="s">
        <v>50</v>
      </c>
      <c r="P139" s="43" t="s">
        <v>47</v>
      </c>
      <c r="Q139" s="43" t="s">
        <v>47</v>
      </c>
      <c r="R139" s="43" t="s">
        <v>50</v>
      </c>
      <c r="S139" s="43" t="s">
        <v>47</v>
      </c>
      <c r="T139" s="43" t="s">
        <v>47</v>
      </c>
      <c r="U139" s="31" t="s">
        <v>563</v>
      </c>
      <c r="V139" s="46">
        <v>42832</v>
      </c>
      <c r="W139" s="31" t="s">
        <v>50</v>
      </c>
      <c r="X139" s="31">
        <v>0.05</v>
      </c>
      <c r="Y139" s="31">
        <v>0.05</v>
      </c>
      <c r="Z139" s="31" t="s">
        <v>563</v>
      </c>
      <c r="AA139" s="46">
        <v>42832</v>
      </c>
      <c r="AB139" s="31" t="s">
        <v>50</v>
      </c>
      <c r="AC139" s="31">
        <v>0.05</v>
      </c>
      <c r="AD139" s="31">
        <v>0.05</v>
      </c>
      <c r="AE139" s="31" t="s">
        <v>563</v>
      </c>
      <c r="AF139" s="46">
        <v>42832</v>
      </c>
      <c r="AG139" s="31" t="s">
        <v>50</v>
      </c>
      <c r="AH139" s="31">
        <v>0.05</v>
      </c>
      <c r="AI139" s="31">
        <v>0.05</v>
      </c>
      <c r="AJ139" s="31" t="s">
        <v>47</v>
      </c>
      <c r="AK139" s="31" t="s">
        <v>47</v>
      </c>
      <c r="AL139" s="31" t="s">
        <v>47</v>
      </c>
      <c r="AM139" s="31" t="s">
        <v>47</v>
      </c>
      <c r="AN139" s="31" t="s">
        <v>47</v>
      </c>
      <c r="AO139" s="31" t="s">
        <v>47</v>
      </c>
      <c r="AP139" s="31" t="s">
        <v>47</v>
      </c>
      <c r="AQ139" s="31" t="s">
        <v>47</v>
      </c>
      <c r="AR139" s="31" t="s">
        <v>47</v>
      </c>
      <c r="AS139" s="31" t="s">
        <v>47</v>
      </c>
      <c r="AT139" s="31" t="s">
        <v>47</v>
      </c>
      <c r="AU139" s="31" t="s">
        <v>47</v>
      </c>
      <c r="AV139" s="31" t="s">
        <v>47</v>
      </c>
      <c r="AW139" s="31" t="s">
        <v>47</v>
      </c>
      <c r="AX139" s="31" t="s">
        <v>47</v>
      </c>
      <c r="AY139" s="31" t="s">
        <v>47</v>
      </c>
      <c r="AZ139" s="31" t="s">
        <v>47</v>
      </c>
      <c r="BA139" s="31" t="s">
        <v>47</v>
      </c>
      <c r="BB139" s="31" t="s">
        <v>47</v>
      </c>
      <c r="BC139" s="31" t="s">
        <v>47</v>
      </c>
      <c r="BD139" s="31" t="s">
        <v>47</v>
      </c>
      <c r="BE139" s="31" t="s">
        <v>47</v>
      </c>
      <c r="BF139" s="31" t="s">
        <v>47</v>
      </c>
      <c r="BG139" s="31" t="s">
        <v>47</v>
      </c>
      <c r="BH139" s="44" t="s">
        <v>50</v>
      </c>
    </row>
    <row r="140" spans="1:61" s="33" customFormat="1" ht="15" customHeight="1">
      <c r="A140" s="39">
        <v>138</v>
      </c>
      <c r="B140" s="26" t="s">
        <v>1042</v>
      </c>
      <c r="C140" s="26" t="s">
        <v>1043</v>
      </c>
      <c r="D140" s="40" t="s">
        <v>689</v>
      </c>
      <c r="E140" s="41"/>
      <c r="F140" s="42" t="s">
        <v>824</v>
      </c>
      <c r="G140" s="45" t="s">
        <v>553</v>
      </c>
      <c r="H140" s="45" t="s">
        <v>1039</v>
      </c>
      <c r="I140" s="43" t="s">
        <v>1044</v>
      </c>
      <c r="J140" s="43" t="s">
        <v>1045</v>
      </c>
      <c r="K140" s="25">
        <v>0</v>
      </c>
      <c r="L140" s="44" t="s">
        <v>51</v>
      </c>
      <c r="M140" s="44" t="s">
        <v>2</v>
      </c>
      <c r="N140" s="44" t="s">
        <v>2</v>
      </c>
      <c r="O140" s="43" t="s">
        <v>50</v>
      </c>
      <c r="P140" s="43" t="s">
        <v>47</v>
      </c>
      <c r="Q140" s="43" t="s">
        <v>47</v>
      </c>
      <c r="R140" s="43" t="s">
        <v>50</v>
      </c>
      <c r="S140" s="43" t="s">
        <v>47</v>
      </c>
      <c r="T140" s="43" t="s">
        <v>47</v>
      </c>
      <c r="U140" s="31" t="s">
        <v>44</v>
      </c>
      <c r="V140" s="31">
        <v>1999</v>
      </c>
      <c r="W140" s="31" t="s">
        <v>50</v>
      </c>
      <c r="X140" s="32">
        <v>0.02</v>
      </c>
      <c r="Y140" s="32">
        <v>0</v>
      </c>
      <c r="Z140" s="31" t="s">
        <v>44</v>
      </c>
      <c r="AA140" s="31">
        <v>1999</v>
      </c>
      <c r="AB140" s="31" t="s">
        <v>50</v>
      </c>
      <c r="AC140" s="32">
        <v>0.02</v>
      </c>
      <c r="AD140" s="32">
        <v>0</v>
      </c>
      <c r="AE140" s="31" t="s">
        <v>44</v>
      </c>
      <c r="AF140" s="31">
        <v>1999</v>
      </c>
      <c r="AG140" s="31" t="s">
        <v>50</v>
      </c>
      <c r="AH140" s="32">
        <v>0.02</v>
      </c>
      <c r="AI140" s="32">
        <v>0</v>
      </c>
      <c r="AJ140" s="31" t="s">
        <v>47</v>
      </c>
      <c r="AK140" s="31" t="s">
        <v>47</v>
      </c>
      <c r="AL140" s="31" t="s">
        <v>47</v>
      </c>
      <c r="AM140" s="31" t="s">
        <v>47</v>
      </c>
      <c r="AN140" s="31" t="s">
        <v>47</v>
      </c>
      <c r="AO140" s="31" t="s">
        <v>47</v>
      </c>
      <c r="AP140" s="31" t="s">
        <v>47</v>
      </c>
      <c r="AQ140" s="31" t="s">
        <v>47</v>
      </c>
      <c r="AR140" s="31" t="s">
        <v>47</v>
      </c>
      <c r="AS140" s="31" t="s">
        <v>47</v>
      </c>
      <c r="AT140" s="31" t="s">
        <v>47</v>
      </c>
      <c r="AU140" s="31" t="s">
        <v>47</v>
      </c>
      <c r="AV140" s="31" t="s">
        <v>47</v>
      </c>
      <c r="AW140" s="31" t="s">
        <v>47</v>
      </c>
      <c r="AX140" s="31" t="s">
        <v>47</v>
      </c>
      <c r="AY140" s="31" t="s">
        <v>47</v>
      </c>
      <c r="AZ140" s="31" t="s">
        <v>47</v>
      </c>
      <c r="BA140" s="31" t="s">
        <v>47</v>
      </c>
      <c r="BB140" s="31" t="s">
        <v>47</v>
      </c>
      <c r="BC140" s="31" t="s">
        <v>47</v>
      </c>
      <c r="BD140" s="31" t="s">
        <v>47</v>
      </c>
      <c r="BE140" s="31" t="s">
        <v>47</v>
      </c>
      <c r="BF140" s="31" t="s">
        <v>47</v>
      </c>
      <c r="BG140" s="31" t="s">
        <v>47</v>
      </c>
      <c r="BH140" s="44" t="s">
        <v>50</v>
      </c>
    </row>
    <row r="141" spans="1:61" s="33" customFormat="1" ht="15" customHeight="1">
      <c r="A141" s="39">
        <v>139</v>
      </c>
      <c r="B141" s="26" t="s">
        <v>1046</v>
      </c>
      <c r="C141" s="26" t="s">
        <v>1047</v>
      </c>
      <c r="D141" s="40" t="s">
        <v>689</v>
      </c>
      <c r="E141" s="41"/>
      <c r="F141" s="42" t="s">
        <v>416</v>
      </c>
      <c r="G141" s="45" t="s">
        <v>553</v>
      </c>
      <c r="H141" s="45" t="s">
        <v>1046</v>
      </c>
      <c r="I141" s="43" t="s">
        <v>1048</v>
      </c>
      <c r="J141" s="43" t="s">
        <v>1049</v>
      </c>
      <c r="K141" s="25">
        <v>17369</v>
      </c>
      <c r="L141" s="44" t="s">
        <v>51</v>
      </c>
      <c r="M141" s="44" t="s">
        <v>2</v>
      </c>
      <c r="N141" s="44" t="s">
        <v>2</v>
      </c>
      <c r="O141" s="43" t="s">
        <v>50</v>
      </c>
      <c r="P141" s="43" t="s">
        <v>47</v>
      </c>
      <c r="Q141" s="43" t="s">
        <v>47</v>
      </c>
      <c r="R141" s="43" t="s">
        <v>50</v>
      </c>
      <c r="S141" s="43" t="s">
        <v>47</v>
      </c>
      <c r="T141" s="43" t="s">
        <v>47</v>
      </c>
      <c r="U141" s="31" t="s">
        <v>44</v>
      </c>
      <c r="V141" s="31">
        <v>1999</v>
      </c>
      <c r="W141" s="31" t="s">
        <v>50</v>
      </c>
      <c r="X141" s="32">
        <v>0.02</v>
      </c>
      <c r="Y141" s="32">
        <v>1.8499999999999999E-2</v>
      </c>
      <c r="Z141" s="31" t="s">
        <v>44</v>
      </c>
      <c r="AA141" s="31">
        <v>1999</v>
      </c>
      <c r="AB141" s="31" t="s">
        <v>50</v>
      </c>
      <c r="AC141" s="32">
        <v>0.02</v>
      </c>
      <c r="AD141" s="32">
        <v>0.02</v>
      </c>
      <c r="AE141" s="31" t="s">
        <v>44</v>
      </c>
      <c r="AF141" s="31">
        <v>1999</v>
      </c>
      <c r="AG141" s="31" t="s">
        <v>50</v>
      </c>
      <c r="AH141" s="32">
        <v>0.02</v>
      </c>
      <c r="AI141" s="32">
        <v>0.02</v>
      </c>
      <c r="AJ141" s="31" t="s">
        <v>47</v>
      </c>
      <c r="AK141" s="31" t="s">
        <v>47</v>
      </c>
      <c r="AL141" s="31" t="s">
        <v>47</v>
      </c>
      <c r="AM141" s="31" t="s">
        <v>47</v>
      </c>
      <c r="AN141" s="31" t="s">
        <v>47</v>
      </c>
      <c r="AO141" s="31" t="s">
        <v>47</v>
      </c>
      <c r="AP141" s="31" t="s">
        <v>47</v>
      </c>
      <c r="AQ141" s="31" t="s">
        <v>47</v>
      </c>
      <c r="AR141" s="31" t="s">
        <v>47</v>
      </c>
      <c r="AS141" s="31" t="s">
        <v>47</v>
      </c>
      <c r="AT141" s="31" t="s">
        <v>47</v>
      </c>
      <c r="AU141" s="31" t="s">
        <v>47</v>
      </c>
      <c r="AV141" s="31" t="s">
        <v>47</v>
      </c>
      <c r="AW141" s="31" t="s">
        <v>47</v>
      </c>
      <c r="AX141" s="31" t="s">
        <v>47</v>
      </c>
      <c r="AY141" s="31" t="s">
        <v>47</v>
      </c>
      <c r="AZ141" s="31" t="s">
        <v>47</v>
      </c>
      <c r="BA141" s="31" t="s">
        <v>47</v>
      </c>
      <c r="BB141" s="31" t="s">
        <v>47</v>
      </c>
      <c r="BC141" s="31" t="s">
        <v>47</v>
      </c>
      <c r="BD141" s="31" t="s">
        <v>47</v>
      </c>
      <c r="BE141" s="31" t="s">
        <v>47</v>
      </c>
      <c r="BF141" s="31" t="s">
        <v>47</v>
      </c>
      <c r="BG141" s="31" t="s">
        <v>47</v>
      </c>
      <c r="BH141" s="44" t="s">
        <v>50</v>
      </c>
    </row>
    <row r="142" spans="1:61" s="33" customFormat="1" ht="15" customHeight="1">
      <c r="A142" s="39">
        <v>140</v>
      </c>
      <c r="B142" s="26" t="s">
        <v>1050</v>
      </c>
      <c r="C142" s="26" t="s">
        <v>1051</v>
      </c>
      <c r="D142" s="40" t="s">
        <v>689</v>
      </c>
      <c r="E142" s="41"/>
      <c r="F142" s="42" t="s">
        <v>416</v>
      </c>
      <c r="G142" s="45" t="s">
        <v>553</v>
      </c>
      <c r="H142" s="45" t="s">
        <v>1039</v>
      </c>
      <c r="I142" s="43" t="s">
        <v>1052</v>
      </c>
      <c r="J142" s="43" t="s">
        <v>1053</v>
      </c>
      <c r="K142" s="25">
        <v>0</v>
      </c>
      <c r="L142" s="44" t="s">
        <v>51</v>
      </c>
      <c r="M142" s="44" t="s">
        <v>2</v>
      </c>
      <c r="N142" s="44" t="s">
        <v>2</v>
      </c>
      <c r="O142" s="43" t="s">
        <v>50</v>
      </c>
      <c r="P142" s="43" t="s">
        <v>47</v>
      </c>
      <c r="Q142" s="43" t="s">
        <v>47</v>
      </c>
      <c r="R142" s="43" t="s">
        <v>50</v>
      </c>
      <c r="S142" s="43" t="s">
        <v>47</v>
      </c>
      <c r="T142" s="43" t="s">
        <v>47</v>
      </c>
      <c r="U142" s="31" t="s">
        <v>669</v>
      </c>
      <c r="V142" s="31">
        <v>2015</v>
      </c>
      <c r="W142" s="31" t="s">
        <v>50</v>
      </c>
      <c r="X142" s="32">
        <v>0.05</v>
      </c>
      <c r="Y142" s="32">
        <v>0.05</v>
      </c>
      <c r="Z142" s="31" t="s">
        <v>669</v>
      </c>
      <c r="AA142" s="31">
        <v>2015</v>
      </c>
      <c r="AB142" s="31" t="s">
        <v>50</v>
      </c>
      <c r="AC142" s="32">
        <v>0.05</v>
      </c>
      <c r="AD142" s="32">
        <v>0</v>
      </c>
      <c r="AE142" s="31" t="s">
        <v>669</v>
      </c>
      <c r="AF142" s="31">
        <v>2015</v>
      </c>
      <c r="AG142" s="31" t="s">
        <v>50</v>
      </c>
      <c r="AH142" s="32">
        <v>0.05</v>
      </c>
      <c r="AI142" s="32">
        <v>0.05</v>
      </c>
      <c r="AJ142" s="31" t="s">
        <v>47</v>
      </c>
      <c r="AK142" s="31" t="s">
        <v>47</v>
      </c>
      <c r="AL142" s="31" t="s">
        <v>47</v>
      </c>
      <c r="AM142" s="31" t="s">
        <v>47</v>
      </c>
      <c r="AN142" s="31" t="s">
        <v>47</v>
      </c>
      <c r="AO142" s="31" t="s">
        <v>47</v>
      </c>
      <c r="AP142" s="31" t="s">
        <v>47</v>
      </c>
      <c r="AQ142" s="31" t="s">
        <v>47</v>
      </c>
      <c r="AR142" s="31" t="s">
        <v>47</v>
      </c>
      <c r="AS142" s="31" t="s">
        <v>47</v>
      </c>
      <c r="AT142" s="31" t="s">
        <v>47</v>
      </c>
      <c r="AU142" s="31" t="s">
        <v>47</v>
      </c>
      <c r="AV142" s="31" t="s">
        <v>47</v>
      </c>
      <c r="AW142" s="31" t="s">
        <v>47</v>
      </c>
      <c r="AX142" s="31" t="s">
        <v>47</v>
      </c>
      <c r="AY142" s="31" t="s">
        <v>47</v>
      </c>
      <c r="AZ142" s="31" t="s">
        <v>47</v>
      </c>
      <c r="BA142" s="31" t="s">
        <v>47</v>
      </c>
      <c r="BB142" s="31" t="s">
        <v>47</v>
      </c>
      <c r="BC142" s="31" t="s">
        <v>47</v>
      </c>
      <c r="BD142" s="31" t="s">
        <v>47</v>
      </c>
      <c r="BE142" s="31" t="s">
        <v>47</v>
      </c>
      <c r="BF142" s="31" t="s">
        <v>47</v>
      </c>
      <c r="BG142" s="31" t="s">
        <v>47</v>
      </c>
      <c r="BH142" s="44" t="s">
        <v>50</v>
      </c>
    </row>
    <row r="143" spans="1:61" s="33" customFormat="1" ht="15" customHeight="1">
      <c r="A143" s="39">
        <v>141</v>
      </c>
      <c r="B143" s="26" t="s">
        <v>1054</v>
      </c>
      <c r="C143" s="26" t="s">
        <v>1055</v>
      </c>
      <c r="D143" s="40" t="s">
        <v>689</v>
      </c>
      <c r="E143" s="41"/>
      <c r="F143" s="42" t="s">
        <v>416</v>
      </c>
      <c r="G143" s="45" t="s">
        <v>1056</v>
      </c>
      <c r="H143" s="45" t="s">
        <v>1057</v>
      </c>
      <c r="I143" s="43" t="s">
        <v>1058</v>
      </c>
      <c r="J143" s="43" t="s">
        <v>1059</v>
      </c>
      <c r="K143" s="25">
        <v>9408</v>
      </c>
      <c r="L143" s="44" t="s">
        <v>51</v>
      </c>
      <c r="M143" s="44" t="s">
        <v>2</v>
      </c>
      <c r="N143" s="44" t="s">
        <v>2</v>
      </c>
      <c r="O143" s="43" t="s">
        <v>50</v>
      </c>
      <c r="P143" s="43" t="s">
        <v>47</v>
      </c>
      <c r="Q143" s="43" t="s">
        <v>47</v>
      </c>
      <c r="R143" s="43" t="s">
        <v>50</v>
      </c>
      <c r="S143" s="43" t="s">
        <v>47</v>
      </c>
      <c r="T143" s="43" t="s">
        <v>47</v>
      </c>
      <c r="U143" s="31" t="s">
        <v>44</v>
      </c>
      <c r="V143" s="31">
        <v>1999</v>
      </c>
      <c r="W143" s="31" t="s">
        <v>50</v>
      </c>
      <c r="X143" s="32">
        <v>0.05</v>
      </c>
      <c r="Y143" s="32">
        <v>0.02</v>
      </c>
      <c r="Z143" s="31" t="s">
        <v>44</v>
      </c>
      <c r="AA143" s="31">
        <v>1999</v>
      </c>
      <c r="AB143" s="31" t="s">
        <v>50</v>
      </c>
      <c r="AC143" s="32">
        <v>0.05</v>
      </c>
      <c r="AD143" s="32">
        <v>0.02</v>
      </c>
      <c r="AE143" s="31" t="s">
        <v>44</v>
      </c>
      <c r="AF143" s="31">
        <v>1999</v>
      </c>
      <c r="AG143" s="31" t="s">
        <v>50</v>
      </c>
      <c r="AH143" s="32">
        <v>0.05</v>
      </c>
      <c r="AI143" s="32">
        <v>0.02</v>
      </c>
      <c r="AJ143" s="31" t="s">
        <v>47</v>
      </c>
      <c r="AK143" s="31" t="s">
        <v>47</v>
      </c>
      <c r="AL143" s="31" t="s">
        <v>47</v>
      </c>
      <c r="AM143" s="31" t="s">
        <v>47</v>
      </c>
      <c r="AN143" s="31" t="s">
        <v>47</v>
      </c>
      <c r="AO143" s="31" t="s">
        <v>47</v>
      </c>
      <c r="AP143" s="31" t="s">
        <v>47</v>
      </c>
      <c r="AQ143" s="31" t="s">
        <v>47</v>
      </c>
      <c r="AR143" s="31" t="s">
        <v>47</v>
      </c>
      <c r="AS143" s="31" t="s">
        <v>47</v>
      </c>
      <c r="AT143" s="31" t="s">
        <v>47</v>
      </c>
      <c r="AU143" s="31" t="s">
        <v>47</v>
      </c>
      <c r="AV143" s="31" t="s">
        <v>47</v>
      </c>
      <c r="AW143" s="31" t="s">
        <v>47</v>
      </c>
      <c r="AX143" s="31" t="s">
        <v>47</v>
      </c>
      <c r="AY143" s="31" t="s">
        <v>47</v>
      </c>
      <c r="AZ143" s="31" t="s">
        <v>47</v>
      </c>
      <c r="BA143" s="31" t="s">
        <v>47</v>
      </c>
      <c r="BB143" s="31" t="s">
        <v>47</v>
      </c>
      <c r="BC143" s="31" t="s">
        <v>47</v>
      </c>
      <c r="BD143" s="31" t="s">
        <v>47</v>
      </c>
      <c r="BE143" s="31" t="s">
        <v>47</v>
      </c>
      <c r="BF143" s="31" t="s">
        <v>47</v>
      </c>
      <c r="BG143" s="31" t="s">
        <v>47</v>
      </c>
      <c r="BH143" s="44" t="s">
        <v>2</v>
      </c>
    </row>
    <row r="144" spans="1:61" s="28" customFormat="1" ht="15" customHeight="1">
      <c r="A144" s="39">
        <v>142</v>
      </c>
      <c r="B144" s="26" t="s">
        <v>1060</v>
      </c>
      <c r="C144" s="26" t="s">
        <v>1061</v>
      </c>
      <c r="D144" s="40" t="s">
        <v>689</v>
      </c>
      <c r="E144" s="41"/>
      <c r="F144" s="42" t="s">
        <v>416</v>
      </c>
      <c r="G144" s="45" t="s">
        <v>1056</v>
      </c>
      <c r="H144" s="45" t="s">
        <v>1062</v>
      </c>
      <c r="I144" s="43" t="s">
        <v>1063</v>
      </c>
      <c r="J144" s="43" t="s">
        <v>1064</v>
      </c>
      <c r="K144" s="25">
        <v>9375</v>
      </c>
      <c r="L144" s="44" t="s">
        <v>51</v>
      </c>
      <c r="M144" s="44" t="s">
        <v>2</v>
      </c>
      <c r="N144" s="44" t="s">
        <v>2</v>
      </c>
      <c r="O144" s="43" t="s">
        <v>50</v>
      </c>
      <c r="P144" s="43" t="s">
        <v>47</v>
      </c>
      <c r="Q144" s="43" t="s">
        <v>47</v>
      </c>
      <c r="R144" s="43" t="s">
        <v>50</v>
      </c>
      <c r="S144" s="43" t="s">
        <v>47</v>
      </c>
      <c r="T144" s="43" t="s">
        <v>47</v>
      </c>
      <c r="U144" s="31" t="s">
        <v>44</v>
      </c>
      <c r="V144" s="31">
        <v>1999</v>
      </c>
      <c r="W144" s="31" t="s">
        <v>50</v>
      </c>
      <c r="X144" s="32">
        <v>0.05</v>
      </c>
      <c r="Y144" s="32">
        <v>0.02</v>
      </c>
      <c r="Z144" s="31" t="s">
        <v>44</v>
      </c>
      <c r="AA144" s="31">
        <v>1999</v>
      </c>
      <c r="AB144" s="31" t="s">
        <v>50</v>
      </c>
      <c r="AC144" s="32">
        <v>0.05</v>
      </c>
      <c r="AD144" s="32">
        <v>0</v>
      </c>
      <c r="AE144" s="31" t="s">
        <v>44</v>
      </c>
      <c r="AF144" s="31">
        <v>1999</v>
      </c>
      <c r="AG144" s="31" t="s">
        <v>50</v>
      </c>
      <c r="AH144" s="32">
        <v>0.05</v>
      </c>
      <c r="AI144" s="32">
        <v>0.02</v>
      </c>
      <c r="AJ144" s="31" t="s">
        <v>47</v>
      </c>
      <c r="AK144" s="31" t="s">
        <v>47</v>
      </c>
      <c r="AL144" s="31" t="s">
        <v>47</v>
      </c>
      <c r="AM144" s="31" t="s">
        <v>47</v>
      </c>
      <c r="AN144" s="31" t="s">
        <v>47</v>
      </c>
      <c r="AO144" s="31" t="s">
        <v>47</v>
      </c>
      <c r="AP144" s="31" t="s">
        <v>47</v>
      </c>
      <c r="AQ144" s="31" t="s">
        <v>47</v>
      </c>
      <c r="AR144" s="31" t="s">
        <v>47</v>
      </c>
      <c r="AS144" s="31" t="s">
        <v>47</v>
      </c>
      <c r="AT144" s="31" t="s">
        <v>47</v>
      </c>
      <c r="AU144" s="31" t="s">
        <v>47</v>
      </c>
      <c r="AV144" s="31" t="s">
        <v>47</v>
      </c>
      <c r="AW144" s="31" t="s">
        <v>47</v>
      </c>
      <c r="AX144" s="31" t="s">
        <v>47</v>
      </c>
      <c r="AY144" s="31" t="s">
        <v>47</v>
      </c>
      <c r="AZ144" s="31" t="s">
        <v>47</v>
      </c>
      <c r="BA144" s="31" t="s">
        <v>47</v>
      </c>
      <c r="BB144" s="31" t="s">
        <v>47</v>
      </c>
      <c r="BC144" s="31" t="s">
        <v>47</v>
      </c>
      <c r="BD144" s="31" t="s">
        <v>47</v>
      </c>
      <c r="BE144" s="31" t="s">
        <v>47</v>
      </c>
      <c r="BF144" s="31" t="s">
        <v>47</v>
      </c>
      <c r="BG144" s="31" t="s">
        <v>47</v>
      </c>
      <c r="BH144" s="31" t="s">
        <v>50</v>
      </c>
    </row>
    <row r="145" spans="1:154" s="33" customFormat="1" ht="15" customHeight="1">
      <c r="A145" s="39">
        <v>143</v>
      </c>
      <c r="B145" s="26" t="s">
        <v>1065</v>
      </c>
      <c r="C145" s="26" t="s">
        <v>1066</v>
      </c>
      <c r="D145" s="40" t="s">
        <v>689</v>
      </c>
      <c r="E145" s="41"/>
      <c r="F145" s="42" t="s">
        <v>416</v>
      </c>
      <c r="G145" s="45" t="s">
        <v>1056</v>
      </c>
      <c r="H145" s="45" t="s">
        <v>1067</v>
      </c>
      <c r="I145" s="43" t="s">
        <v>1068</v>
      </c>
      <c r="J145" s="43" t="s">
        <v>1069</v>
      </c>
      <c r="K145" s="25">
        <v>14524</v>
      </c>
      <c r="L145" s="44" t="s">
        <v>51</v>
      </c>
      <c r="M145" s="44" t="s">
        <v>2</v>
      </c>
      <c r="N145" s="44" t="s">
        <v>2</v>
      </c>
      <c r="O145" s="43" t="s">
        <v>50</v>
      </c>
      <c r="P145" s="43" t="s">
        <v>47</v>
      </c>
      <c r="Q145" s="43" t="s">
        <v>47</v>
      </c>
      <c r="R145" s="43" t="s">
        <v>50</v>
      </c>
      <c r="S145" s="43" t="s">
        <v>47</v>
      </c>
      <c r="T145" s="43" t="s">
        <v>47</v>
      </c>
      <c r="U145" s="31" t="s">
        <v>44</v>
      </c>
      <c r="V145" s="31">
        <v>1999</v>
      </c>
      <c r="W145" s="31" t="s">
        <v>50</v>
      </c>
      <c r="X145" s="32">
        <v>0.01</v>
      </c>
      <c r="Y145" s="32">
        <v>0.01</v>
      </c>
      <c r="Z145" s="31" t="s">
        <v>44</v>
      </c>
      <c r="AA145" s="31">
        <v>1999</v>
      </c>
      <c r="AB145" s="31" t="s">
        <v>50</v>
      </c>
      <c r="AC145" s="32">
        <v>0.01</v>
      </c>
      <c r="AD145" s="32">
        <v>0.01</v>
      </c>
      <c r="AE145" s="31" t="s">
        <v>44</v>
      </c>
      <c r="AF145" s="31">
        <v>1999</v>
      </c>
      <c r="AG145" s="31" t="s">
        <v>50</v>
      </c>
      <c r="AH145" s="32">
        <v>0.01</v>
      </c>
      <c r="AI145" s="32">
        <v>0.01</v>
      </c>
      <c r="AJ145" s="31" t="s">
        <v>47</v>
      </c>
      <c r="AK145" s="31" t="s">
        <v>47</v>
      </c>
      <c r="AL145" s="31" t="s">
        <v>47</v>
      </c>
      <c r="AM145" s="31" t="s">
        <v>47</v>
      </c>
      <c r="AN145" s="31" t="s">
        <v>47</v>
      </c>
      <c r="AO145" s="31" t="s">
        <v>47</v>
      </c>
      <c r="AP145" s="31" t="s">
        <v>47</v>
      </c>
      <c r="AQ145" s="31" t="s">
        <v>47</v>
      </c>
      <c r="AR145" s="31" t="s">
        <v>47</v>
      </c>
      <c r="AS145" s="31" t="s">
        <v>47</v>
      </c>
      <c r="AT145" s="31" t="s">
        <v>47</v>
      </c>
      <c r="AU145" s="31" t="s">
        <v>47</v>
      </c>
      <c r="AV145" s="31" t="s">
        <v>47</v>
      </c>
      <c r="AW145" s="31" t="s">
        <v>47</v>
      </c>
      <c r="AX145" s="31" t="s">
        <v>47</v>
      </c>
      <c r="AY145" s="31" t="s">
        <v>47</v>
      </c>
      <c r="AZ145" s="31" t="s">
        <v>47</v>
      </c>
      <c r="BA145" s="31" t="s">
        <v>47</v>
      </c>
      <c r="BB145" s="31" t="s">
        <v>47</v>
      </c>
      <c r="BC145" s="31" t="s">
        <v>47</v>
      </c>
      <c r="BD145" s="31" t="s">
        <v>47</v>
      </c>
      <c r="BE145" s="31" t="s">
        <v>47</v>
      </c>
      <c r="BF145" s="31" t="s">
        <v>47</v>
      </c>
      <c r="BG145" s="31" t="s">
        <v>47</v>
      </c>
      <c r="BH145" s="44" t="s">
        <v>2</v>
      </c>
    </row>
    <row r="146" spans="1:154" s="33" customFormat="1" ht="15" customHeight="1">
      <c r="A146" s="39">
        <v>144</v>
      </c>
      <c r="B146" s="26" t="s">
        <v>32</v>
      </c>
      <c r="C146" s="26" t="s">
        <v>31</v>
      </c>
      <c r="D146" s="40" t="s">
        <v>689</v>
      </c>
      <c r="E146" s="41"/>
      <c r="F146" s="42" t="s">
        <v>824</v>
      </c>
      <c r="G146" s="31" t="s">
        <v>1056</v>
      </c>
      <c r="H146" s="45" t="s">
        <v>32</v>
      </c>
      <c r="I146" s="31" t="s">
        <v>920</v>
      </c>
      <c r="J146" s="31" t="s">
        <v>920</v>
      </c>
      <c r="K146" s="25">
        <v>3267</v>
      </c>
      <c r="L146" s="44" t="s">
        <v>51</v>
      </c>
      <c r="M146" s="44" t="s">
        <v>2</v>
      </c>
      <c r="N146" s="44" t="s">
        <v>2</v>
      </c>
      <c r="O146" s="43" t="s">
        <v>50</v>
      </c>
      <c r="P146" s="43" t="s">
        <v>47</v>
      </c>
      <c r="Q146" s="43" t="s">
        <v>47</v>
      </c>
      <c r="R146" s="43" t="s">
        <v>50</v>
      </c>
      <c r="S146" s="43" t="s">
        <v>47</v>
      </c>
      <c r="T146" s="43" t="s">
        <v>47</v>
      </c>
      <c r="U146" s="31" t="s">
        <v>44</v>
      </c>
      <c r="V146" s="31">
        <v>1999</v>
      </c>
      <c r="W146" s="31" t="s">
        <v>50</v>
      </c>
      <c r="X146" s="32">
        <v>0.02</v>
      </c>
      <c r="Y146" s="32">
        <v>0</v>
      </c>
      <c r="Z146" s="31" t="s">
        <v>44</v>
      </c>
      <c r="AA146" s="31">
        <v>1999</v>
      </c>
      <c r="AB146" s="31" t="s">
        <v>50</v>
      </c>
      <c r="AC146" s="32">
        <v>0.02</v>
      </c>
      <c r="AD146" s="32">
        <v>0</v>
      </c>
      <c r="AE146" s="31" t="s">
        <v>44</v>
      </c>
      <c r="AF146" s="31">
        <v>1999</v>
      </c>
      <c r="AG146" s="31" t="s">
        <v>50</v>
      </c>
      <c r="AH146" s="32">
        <v>0.02</v>
      </c>
      <c r="AI146" s="32">
        <v>0</v>
      </c>
      <c r="AJ146" s="31" t="s">
        <v>47</v>
      </c>
      <c r="AK146" s="31" t="s">
        <v>47</v>
      </c>
      <c r="AL146" s="31" t="s">
        <v>47</v>
      </c>
      <c r="AM146" s="31" t="s">
        <v>47</v>
      </c>
      <c r="AN146" s="31" t="s">
        <v>47</v>
      </c>
      <c r="AO146" s="31" t="s">
        <v>47</v>
      </c>
      <c r="AP146" s="31" t="s">
        <v>47</v>
      </c>
      <c r="AQ146" s="31" t="s">
        <v>47</v>
      </c>
      <c r="AR146" s="31" t="s">
        <v>47</v>
      </c>
      <c r="AS146" s="31" t="s">
        <v>47</v>
      </c>
      <c r="AT146" s="31" t="s">
        <v>47</v>
      </c>
      <c r="AU146" s="31" t="s">
        <v>47</v>
      </c>
      <c r="AV146" s="31" t="s">
        <v>47</v>
      </c>
      <c r="AW146" s="31" t="s">
        <v>47</v>
      </c>
      <c r="AX146" s="31" t="s">
        <v>47</v>
      </c>
      <c r="AY146" s="31" t="s">
        <v>47</v>
      </c>
      <c r="AZ146" s="31" t="s">
        <v>47</v>
      </c>
      <c r="BA146" s="31" t="s">
        <v>47</v>
      </c>
      <c r="BB146" s="31" t="s">
        <v>47</v>
      </c>
      <c r="BC146" s="31" t="s">
        <v>47</v>
      </c>
      <c r="BD146" s="31" t="s">
        <v>47</v>
      </c>
      <c r="BE146" s="31" t="s">
        <v>47</v>
      </c>
      <c r="BF146" s="31" t="s">
        <v>47</v>
      </c>
      <c r="BG146" s="31" t="s">
        <v>47</v>
      </c>
      <c r="BH146" s="44" t="s">
        <v>50</v>
      </c>
    </row>
    <row r="147" spans="1:154" s="33" customFormat="1" ht="15" customHeight="1">
      <c r="A147" s="39">
        <v>145</v>
      </c>
      <c r="B147" s="26" t="s">
        <v>18</v>
      </c>
      <c r="C147" s="26" t="s">
        <v>17</v>
      </c>
      <c r="D147" s="40" t="s">
        <v>689</v>
      </c>
      <c r="E147" s="41"/>
      <c r="F147" s="42" t="s">
        <v>416</v>
      </c>
      <c r="G147" s="43" t="s">
        <v>559</v>
      </c>
      <c r="H147" s="45" t="s">
        <v>1070</v>
      </c>
      <c r="I147" s="43" t="s">
        <v>1071</v>
      </c>
      <c r="J147" s="43" t="s">
        <v>1072</v>
      </c>
      <c r="K147" s="25">
        <v>30923</v>
      </c>
      <c r="L147" s="44" t="s">
        <v>51</v>
      </c>
      <c r="M147" s="44" t="s">
        <v>2</v>
      </c>
      <c r="N147" s="44" t="s">
        <v>2</v>
      </c>
      <c r="O147" s="43" t="s">
        <v>50</v>
      </c>
      <c r="P147" s="43" t="s">
        <v>47</v>
      </c>
      <c r="Q147" s="43" t="s">
        <v>47</v>
      </c>
      <c r="R147" s="43" t="s">
        <v>50</v>
      </c>
      <c r="S147" s="43" t="s">
        <v>47</v>
      </c>
      <c r="T147" s="43" t="s">
        <v>47</v>
      </c>
      <c r="U147" s="31" t="s">
        <v>44</v>
      </c>
      <c r="V147" s="31">
        <v>1999</v>
      </c>
      <c r="W147" s="31" t="s">
        <v>47</v>
      </c>
      <c r="X147" s="32">
        <v>0.01</v>
      </c>
      <c r="Y147" s="32">
        <v>0</v>
      </c>
      <c r="Z147" s="31" t="s">
        <v>44</v>
      </c>
      <c r="AA147" s="31">
        <v>1999</v>
      </c>
      <c r="AB147" s="31" t="s">
        <v>47</v>
      </c>
      <c r="AC147" s="32">
        <v>0.01</v>
      </c>
      <c r="AD147" s="32">
        <v>0</v>
      </c>
      <c r="AE147" s="31" t="s">
        <v>44</v>
      </c>
      <c r="AF147" s="31">
        <v>1999</v>
      </c>
      <c r="AG147" s="31" t="s">
        <v>47</v>
      </c>
      <c r="AH147" s="32">
        <v>0.01</v>
      </c>
      <c r="AI147" s="32">
        <v>0</v>
      </c>
      <c r="AJ147" s="31" t="s">
        <v>47</v>
      </c>
      <c r="AK147" s="31" t="s">
        <v>47</v>
      </c>
      <c r="AL147" s="31" t="s">
        <v>47</v>
      </c>
      <c r="AM147" s="31" t="s">
        <v>47</v>
      </c>
      <c r="AN147" s="31" t="s">
        <v>47</v>
      </c>
      <c r="AO147" s="31" t="s">
        <v>47</v>
      </c>
      <c r="AP147" s="31" t="s">
        <v>47</v>
      </c>
      <c r="AQ147" s="31" t="s">
        <v>47</v>
      </c>
      <c r="AR147" s="31" t="s">
        <v>47</v>
      </c>
      <c r="AS147" s="31" t="s">
        <v>47</v>
      </c>
      <c r="AT147" s="31" t="s">
        <v>47</v>
      </c>
      <c r="AU147" s="31" t="s">
        <v>47</v>
      </c>
      <c r="AV147" s="31" t="s">
        <v>47</v>
      </c>
      <c r="AW147" s="31" t="s">
        <v>47</v>
      </c>
      <c r="AX147" s="31" t="s">
        <v>47</v>
      </c>
      <c r="AY147" s="31" t="s">
        <v>47</v>
      </c>
      <c r="AZ147" s="31" t="s">
        <v>47</v>
      </c>
      <c r="BA147" s="31" t="s">
        <v>47</v>
      </c>
      <c r="BB147" s="31" t="s">
        <v>47</v>
      </c>
      <c r="BC147" s="31" t="s">
        <v>47</v>
      </c>
      <c r="BD147" s="31" t="s">
        <v>47</v>
      </c>
      <c r="BE147" s="31" t="s">
        <v>47</v>
      </c>
      <c r="BF147" s="31" t="s">
        <v>47</v>
      </c>
      <c r="BG147" s="31" t="s">
        <v>47</v>
      </c>
      <c r="BH147" s="44" t="s">
        <v>50</v>
      </c>
    </row>
    <row r="148" spans="1:154" s="33" customFormat="1" ht="15" customHeight="1">
      <c r="A148" s="39">
        <v>146</v>
      </c>
      <c r="B148" s="26" t="s">
        <v>365</v>
      </c>
      <c r="C148" s="26" t="s">
        <v>1073</v>
      </c>
      <c r="D148" s="40" t="s">
        <v>868</v>
      </c>
      <c r="E148" s="41"/>
      <c r="F148" s="42" t="s">
        <v>416</v>
      </c>
      <c r="G148" s="44" t="s">
        <v>443</v>
      </c>
      <c r="H148" s="44" t="s">
        <v>459</v>
      </c>
      <c r="I148" s="31" t="s">
        <v>1074</v>
      </c>
      <c r="J148" s="31" t="s">
        <v>1075</v>
      </c>
      <c r="K148" s="25">
        <v>0</v>
      </c>
      <c r="L148" s="44" t="s">
        <v>872</v>
      </c>
      <c r="M148" s="44" t="s">
        <v>2</v>
      </c>
      <c r="N148" s="44" t="s">
        <v>2</v>
      </c>
      <c r="O148" s="43" t="s">
        <v>2</v>
      </c>
      <c r="P148" s="43" t="s">
        <v>511</v>
      </c>
      <c r="Q148" s="43">
        <v>80</v>
      </c>
      <c r="R148" s="43" t="s">
        <v>2</v>
      </c>
      <c r="S148" s="43">
        <v>400</v>
      </c>
      <c r="T148" s="43">
        <v>100</v>
      </c>
      <c r="U148" s="31" t="s">
        <v>47</v>
      </c>
      <c r="V148" s="31" t="s">
        <v>47</v>
      </c>
      <c r="W148" s="31" t="s">
        <v>47</v>
      </c>
      <c r="X148" s="31" t="s">
        <v>47</v>
      </c>
      <c r="Y148" s="32" t="s">
        <v>47</v>
      </c>
      <c r="Z148" s="31" t="s">
        <v>47</v>
      </c>
      <c r="AA148" s="31" t="s">
        <v>47</v>
      </c>
      <c r="AB148" s="31" t="s">
        <v>47</v>
      </c>
      <c r="AC148" s="31" t="s">
        <v>47</v>
      </c>
      <c r="AD148" s="32" t="s">
        <v>47</v>
      </c>
      <c r="AE148" s="31" t="s">
        <v>47</v>
      </c>
      <c r="AF148" s="31" t="s">
        <v>47</v>
      </c>
      <c r="AG148" s="31" t="s">
        <v>47</v>
      </c>
      <c r="AH148" s="31" t="s">
        <v>47</v>
      </c>
      <c r="AI148" s="32" t="s">
        <v>47</v>
      </c>
      <c r="AJ148" s="31" t="s">
        <v>47</v>
      </c>
      <c r="AK148" s="31" t="s">
        <v>47</v>
      </c>
      <c r="AL148" s="31" t="s">
        <v>47</v>
      </c>
      <c r="AM148" s="31" t="s">
        <v>47</v>
      </c>
      <c r="AN148" s="31" t="s">
        <v>47</v>
      </c>
      <c r="AO148" s="31" t="s">
        <v>47</v>
      </c>
      <c r="AP148" s="31" t="s">
        <v>47</v>
      </c>
      <c r="AQ148" s="31" t="s">
        <v>47</v>
      </c>
      <c r="AR148" s="31" t="s">
        <v>47</v>
      </c>
      <c r="AS148" s="31" t="s">
        <v>47</v>
      </c>
      <c r="AT148" s="31" t="s">
        <v>512</v>
      </c>
      <c r="AU148" s="31">
        <v>2014</v>
      </c>
      <c r="AV148" s="31">
        <v>2</v>
      </c>
      <c r="AW148" s="31">
        <v>2</v>
      </c>
      <c r="AX148" s="31" t="s">
        <v>512</v>
      </c>
      <c r="AY148" s="31" t="s">
        <v>568</v>
      </c>
      <c r="AZ148" s="31">
        <v>2014</v>
      </c>
      <c r="BA148" s="31">
        <v>2</v>
      </c>
      <c r="BB148" s="31">
        <v>2</v>
      </c>
      <c r="BC148" s="31" t="s">
        <v>512</v>
      </c>
      <c r="BD148" s="31" t="s">
        <v>569</v>
      </c>
      <c r="BE148" s="31">
        <v>2014</v>
      </c>
      <c r="BF148" s="31">
        <v>2</v>
      </c>
      <c r="BG148" s="31">
        <v>2</v>
      </c>
      <c r="BH148" s="44" t="s">
        <v>50</v>
      </c>
    </row>
    <row r="149" spans="1:154" s="56" customFormat="1" ht="15" customHeight="1">
      <c r="A149" s="39">
        <v>147</v>
      </c>
      <c r="B149" s="26" t="s">
        <v>1</v>
      </c>
      <c r="C149" s="26" t="s">
        <v>0</v>
      </c>
      <c r="D149" s="40" t="s">
        <v>868</v>
      </c>
      <c r="E149" s="41"/>
      <c r="F149" s="42" t="s">
        <v>416</v>
      </c>
      <c r="G149" s="32" t="s">
        <v>443</v>
      </c>
      <c r="H149" s="44" t="s">
        <v>459</v>
      </c>
      <c r="I149" s="31" t="s">
        <v>1076</v>
      </c>
      <c r="J149" s="31" t="s">
        <v>1077</v>
      </c>
      <c r="K149" s="25">
        <v>0</v>
      </c>
      <c r="L149" s="44" t="s">
        <v>872</v>
      </c>
      <c r="M149" s="44" t="s">
        <v>2</v>
      </c>
      <c r="N149" s="44" t="s">
        <v>2</v>
      </c>
      <c r="O149" s="43" t="s">
        <v>2</v>
      </c>
      <c r="P149" s="43" t="s">
        <v>8511</v>
      </c>
      <c r="Q149" s="43" t="s">
        <v>8512</v>
      </c>
      <c r="R149" s="43" t="s">
        <v>2</v>
      </c>
      <c r="S149" s="43" t="s">
        <v>8513</v>
      </c>
      <c r="T149" s="43">
        <v>180</v>
      </c>
      <c r="U149" s="31" t="s">
        <v>47</v>
      </c>
      <c r="V149" s="31" t="s">
        <v>47</v>
      </c>
      <c r="W149" s="31" t="s">
        <v>47</v>
      </c>
      <c r="X149" s="31" t="s">
        <v>47</v>
      </c>
      <c r="Y149" s="32" t="s">
        <v>47</v>
      </c>
      <c r="Z149" s="31" t="s">
        <v>47</v>
      </c>
      <c r="AA149" s="31" t="s">
        <v>47</v>
      </c>
      <c r="AB149" s="31" t="s">
        <v>47</v>
      </c>
      <c r="AC149" s="31" t="s">
        <v>47</v>
      </c>
      <c r="AD149" s="32" t="s">
        <v>47</v>
      </c>
      <c r="AE149" s="31" t="s">
        <v>47</v>
      </c>
      <c r="AF149" s="31" t="s">
        <v>47</v>
      </c>
      <c r="AG149" s="31" t="s">
        <v>47</v>
      </c>
      <c r="AH149" s="31" t="s">
        <v>47</v>
      </c>
      <c r="AI149" s="32" t="s">
        <v>47</v>
      </c>
      <c r="AJ149" s="31" t="s">
        <v>428</v>
      </c>
      <c r="AK149" s="31">
        <v>2007</v>
      </c>
      <c r="AL149" s="31" t="s">
        <v>50</v>
      </c>
      <c r="AM149" s="31">
        <v>10</v>
      </c>
      <c r="AN149" s="31">
        <v>2</v>
      </c>
      <c r="AO149" s="31" t="s">
        <v>598</v>
      </c>
      <c r="AP149" s="31">
        <v>2011</v>
      </c>
      <c r="AQ149" s="31" t="s">
        <v>2</v>
      </c>
      <c r="AR149" s="31">
        <v>10</v>
      </c>
      <c r="AS149" s="31">
        <v>7.2</v>
      </c>
      <c r="AT149" s="31" t="s">
        <v>512</v>
      </c>
      <c r="AU149" s="31">
        <v>2014</v>
      </c>
      <c r="AV149" s="31">
        <v>2</v>
      </c>
      <c r="AW149" s="31">
        <v>2</v>
      </c>
      <c r="AX149" s="31" t="s">
        <v>512</v>
      </c>
      <c r="AY149" s="31" t="s">
        <v>568</v>
      </c>
      <c r="AZ149" s="31">
        <v>2014</v>
      </c>
      <c r="BA149" s="31">
        <v>2</v>
      </c>
      <c r="BB149" s="31">
        <v>2</v>
      </c>
      <c r="BC149" s="31" t="s">
        <v>512</v>
      </c>
      <c r="BD149" s="31" t="s">
        <v>569</v>
      </c>
      <c r="BE149" s="31">
        <v>2014</v>
      </c>
      <c r="BF149" s="31">
        <v>2</v>
      </c>
      <c r="BG149" s="31">
        <v>2</v>
      </c>
      <c r="BH149" s="31" t="s">
        <v>50</v>
      </c>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row>
    <row r="150" spans="1:154" s="33" customFormat="1" ht="15" customHeight="1">
      <c r="A150" s="39">
        <v>148</v>
      </c>
      <c r="B150" s="26" t="s">
        <v>1078</v>
      </c>
      <c r="C150" s="26" t="s">
        <v>1079</v>
      </c>
      <c r="D150" s="40" t="s">
        <v>689</v>
      </c>
      <c r="E150" s="41"/>
      <c r="F150" s="42" t="s">
        <v>416</v>
      </c>
      <c r="G150" s="45" t="s">
        <v>443</v>
      </c>
      <c r="H150" s="45" t="s">
        <v>1078</v>
      </c>
      <c r="I150" s="43" t="s">
        <v>1080</v>
      </c>
      <c r="J150" s="43" t="s">
        <v>1081</v>
      </c>
      <c r="K150" s="25">
        <v>10614</v>
      </c>
      <c r="L150" s="44" t="s">
        <v>51</v>
      </c>
      <c r="M150" s="44" t="s">
        <v>2</v>
      </c>
      <c r="N150" s="44" t="s">
        <v>2</v>
      </c>
      <c r="O150" s="43" t="s">
        <v>50</v>
      </c>
      <c r="P150" s="43" t="s">
        <v>47</v>
      </c>
      <c r="Q150" s="43" t="s">
        <v>47</v>
      </c>
      <c r="R150" s="43" t="s">
        <v>50</v>
      </c>
      <c r="S150" s="43" t="s">
        <v>47</v>
      </c>
      <c r="T150" s="43" t="s">
        <v>47</v>
      </c>
      <c r="U150" s="31" t="s">
        <v>44</v>
      </c>
      <c r="V150" s="31">
        <v>1999</v>
      </c>
      <c r="W150" s="31" t="s">
        <v>50</v>
      </c>
      <c r="X150" s="32">
        <v>0.02</v>
      </c>
      <c r="Y150" s="32">
        <v>0.02</v>
      </c>
      <c r="Z150" s="31" t="s">
        <v>44</v>
      </c>
      <c r="AA150" s="31">
        <v>1999</v>
      </c>
      <c r="AB150" s="31" t="s">
        <v>50</v>
      </c>
      <c r="AC150" s="32">
        <v>0.02</v>
      </c>
      <c r="AD150" s="32">
        <v>0.02</v>
      </c>
      <c r="AE150" s="31" t="s">
        <v>44</v>
      </c>
      <c r="AF150" s="31">
        <v>1999</v>
      </c>
      <c r="AG150" s="31" t="s">
        <v>50</v>
      </c>
      <c r="AH150" s="32">
        <v>0.02</v>
      </c>
      <c r="AI150" s="32">
        <v>0.02</v>
      </c>
      <c r="AJ150" s="31" t="s">
        <v>47</v>
      </c>
      <c r="AK150" s="31" t="s">
        <v>47</v>
      </c>
      <c r="AL150" s="31" t="s">
        <v>47</v>
      </c>
      <c r="AM150" s="31" t="s">
        <v>47</v>
      </c>
      <c r="AN150" s="31" t="s">
        <v>47</v>
      </c>
      <c r="AO150" s="31" t="s">
        <v>47</v>
      </c>
      <c r="AP150" s="31" t="s">
        <v>47</v>
      </c>
      <c r="AQ150" s="31" t="s">
        <v>47</v>
      </c>
      <c r="AR150" s="31" t="s">
        <v>47</v>
      </c>
      <c r="AS150" s="31" t="s">
        <v>47</v>
      </c>
      <c r="AT150" s="31" t="s">
        <v>47</v>
      </c>
      <c r="AU150" s="31" t="s">
        <v>47</v>
      </c>
      <c r="AV150" s="31" t="s">
        <v>47</v>
      </c>
      <c r="AW150" s="31" t="s">
        <v>47</v>
      </c>
      <c r="AX150" s="31" t="s">
        <v>47</v>
      </c>
      <c r="AY150" s="31" t="s">
        <v>47</v>
      </c>
      <c r="AZ150" s="31" t="s">
        <v>47</v>
      </c>
      <c r="BA150" s="31" t="s">
        <v>47</v>
      </c>
      <c r="BB150" s="31" t="s">
        <v>47</v>
      </c>
      <c r="BC150" s="31" t="s">
        <v>47</v>
      </c>
      <c r="BD150" s="31" t="s">
        <v>47</v>
      </c>
      <c r="BE150" s="31" t="s">
        <v>47</v>
      </c>
      <c r="BF150" s="31" t="s">
        <v>47</v>
      </c>
      <c r="BG150" s="31" t="s">
        <v>47</v>
      </c>
      <c r="BH150" s="44" t="s">
        <v>2</v>
      </c>
    </row>
    <row r="151" spans="1:154" s="33" customFormat="1" ht="15" customHeight="1">
      <c r="A151" s="39">
        <v>149</v>
      </c>
      <c r="B151" s="26" t="s">
        <v>1082</v>
      </c>
      <c r="C151" s="26" t="s">
        <v>1083</v>
      </c>
      <c r="D151" s="40" t="s">
        <v>689</v>
      </c>
      <c r="E151" s="41"/>
      <c r="F151" s="42" t="s">
        <v>416</v>
      </c>
      <c r="G151" s="45" t="s">
        <v>443</v>
      </c>
      <c r="H151" s="45" t="s">
        <v>1082</v>
      </c>
      <c r="I151" s="43" t="s">
        <v>1084</v>
      </c>
      <c r="J151" s="43" t="s">
        <v>1085</v>
      </c>
      <c r="K151" s="25">
        <v>26562</v>
      </c>
      <c r="L151" s="44" t="s">
        <v>51</v>
      </c>
      <c r="M151" s="44" t="s">
        <v>2</v>
      </c>
      <c r="N151" s="44" t="s">
        <v>2</v>
      </c>
      <c r="O151" s="43" t="s">
        <v>50</v>
      </c>
      <c r="P151" s="43" t="s">
        <v>47</v>
      </c>
      <c r="Q151" s="43" t="s">
        <v>47</v>
      </c>
      <c r="R151" s="43" t="s">
        <v>50</v>
      </c>
      <c r="S151" s="43" t="s">
        <v>47</v>
      </c>
      <c r="T151" s="43" t="s">
        <v>47</v>
      </c>
      <c r="U151" s="31" t="s">
        <v>46</v>
      </c>
      <c r="V151" s="31">
        <v>2009</v>
      </c>
      <c r="W151" s="31" t="s">
        <v>50</v>
      </c>
      <c r="X151" s="32">
        <v>0.2</v>
      </c>
      <c r="Y151" s="32">
        <v>0.2</v>
      </c>
      <c r="Z151" s="31" t="s">
        <v>46</v>
      </c>
      <c r="AA151" s="31">
        <v>2009</v>
      </c>
      <c r="AB151" s="31" t="s">
        <v>50</v>
      </c>
      <c r="AC151" s="32">
        <v>0.2</v>
      </c>
      <c r="AD151" s="32">
        <v>0.2</v>
      </c>
      <c r="AE151" s="31" t="s">
        <v>46</v>
      </c>
      <c r="AF151" s="31">
        <v>2009</v>
      </c>
      <c r="AG151" s="31" t="s">
        <v>50</v>
      </c>
      <c r="AH151" s="32">
        <v>0.2</v>
      </c>
      <c r="AI151" s="32">
        <v>0.2</v>
      </c>
      <c r="AJ151" s="31" t="s">
        <v>47</v>
      </c>
      <c r="AK151" s="31" t="s">
        <v>47</v>
      </c>
      <c r="AL151" s="31" t="s">
        <v>47</v>
      </c>
      <c r="AM151" s="31" t="s">
        <v>47</v>
      </c>
      <c r="AN151" s="31" t="s">
        <v>47</v>
      </c>
      <c r="AO151" s="31" t="s">
        <v>47</v>
      </c>
      <c r="AP151" s="31" t="s">
        <v>47</v>
      </c>
      <c r="AQ151" s="31" t="s">
        <v>47</v>
      </c>
      <c r="AR151" s="31" t="s">
        <v>47</v>
      </c>
      <c r="AS151" s="31" t="s">
        <v>47</v>
      </c>
      <c r="AT151" s="31" t="s">
        <v>47</v>
      </c>
      <c r="AU151" s="31" t="s">
        <v>47</v>
      </c>
      <c r="AV151" s="31" t="s">
        <v>47</v>
      </c>
      <c r="AW151" s="31" t="s">
        <v>47</v>
      </c>
      <c r="AX151" s="31" t="s">
        <v>47</v>
      </c>
      <c r="AY151" s="31" t="s">
        <v>47</v>
      </c>
      <c r="AZ151" s="31" t="s">
        <v>47</v>
      </c>
      <c r="BA151" s="31" t="s">
        <v>47</v>
      </c>
      <c r="BB151" s="31" t="s">
        <v>47</v>
      </c>
      <c r="BC151" s="31" t="s">
        <v>47</v>
      </c>
      <c r="BD151" s="31" t="s">
        <v>47</v>
      </c>
      <c r="BE151" s="31" t="s">
        <v>47</v>
      </c>
      <c r="BF151" s="31" t="s">
        <v>47</v>
      </c>
      <c r="BG151" s="31" t="s">
        <v>47</v>
      </c>
      <c r="BH151" s="44" t="s">
        <v>2</v>
      </c>
    </row>
    <row r="152" spans="1:154" s="33" customFormat="1" ht="15" customHeight="1">
      <c r="A152" s="39">
        <v>150</v>
      </c>
      <c r="B152" s="26" t="s">
        <v>1086</v>
      </c>
      <c r="C152" s="26" t="s">
        <v>1087</v>
      </c>
      <c r="D152" s="40" t="s">
        <v>689</v>
      </c>
      <c r="E152" s="41"/>
      <c r="F152" s="42" t="s">
        <v>416</v>
      </c>
      <c r="G152" s="45" t="s">
        <v>443</v>
      </c>
      <c r="H152" s="45" t="s">
        <v>1086</v>
      </c>
      <c r="I152" s="43" t="s">
        <v>1088</v>
      </c>
      <c r="J152" s="43" t="s">
        <v>1089</v>
      </c>
      <c r="K152" s="25">
        <v>46766</v>
      </c>
      <c r="L152" s="44" t="s">
        <v>51</v>
      </c>
      <c r="M152" s="44" t="s">
        <v>2</v>
      </c>
      <c r="N152" s="44" t="s">
        <v>2</v>
      </c>
      <c r="O152" s="43" t="s">
        <v>50</v>
      </c>
      <c r="P152" s="43" t="s">
        <v>47</v>
      </c>
      <c r="Q152" s="43" t="s">
        <v>47</v>
      </c>
      <c r="R152" s="43" t="s">
        <v>50</v>
      </c>
      <c r="S152" s="43" t="s">
        <v>47</v>
      </c>
      <c r="T152" s="43" t="s">
        <v>47</v>
      </c>
      <c r="U152" s="31" t="s">
        <v>44</v>
      </c>
      <c r="V152" s="31">
        <v>1999</v>
      </c>
      <c r="W152" s="31" t="s">
        <v>50</v>
      </c>
      <c r="X152" s="32">
        <v>0.2</v>
      </c>
      <c r="Y152" s="32">
        <v>0.1</v>
      </c>
      <c r="Z152" s="31" t="s">
        <v>44</v>
      </c>
      <c r="AA152" s="31">
        <v>1999</v>
      </c>
      <c r="AB152" s="31" t="s">
        <v>50</v>
      </c>
      <c r="AC152" s="32">
        <v>0.2</v>
      </c>
      <c r="AD152" s="32">
        <v>0.2</v>
      </c>
      <c r="AE152" s="31" t="s">
        <v>44</v>
      </c>
      <c r="AF152" s="31">
        <v>1999</v>
      </c>
      <c r="AG152" s="31" t="s">
        <v>50</v>
      </c>
      <c r="AH152" s="32">
        <v>0.2</v>
      </c>
      <c r="AI152" s="32">
        <v>0.2</v>
      </c>
      <c r="AJ152" s="31" t="s">
        <v>47</v>
      </c>
      <c r="AK152" s="31" t="s">
        <v>47</v>
      </c>
      <c r="AL152" s="31" t="s">
        <v>47</v>
      </c>
      <c r="AM152" s="31" t="s">
        <v>47</v>
      </c>
      <c r="AN152" s="31" t="s">
        <v>47</v>
      </c>
      <c r="AO152" s="31" t="s">
        <v>47</v>
      </c>
      <c r="AP152" s="31" t="s">
        <v>47</v>
      </c>
      <c r="AQ152" s="31" t="s">
        <v>47</v>
      </c>
      <c r="AR152" s="31" t="s">
        <v>47</v>
      </c>
      <c r="AS152" s="31" t="s">
        <v>47</v>
      </c>
      <c r="AT152" s="31" t="s">
        <v>47</v>
      </c>
      <c r="AU152" s="31" t="s">
        <v>47</v>
      </c>
      <c r="AV152" s="31" t="s">
        <v>47</v>
      </c>
      <c r="AW152" s="31" t="s">
        <v>47</v>
      </c>
      <c r="AX152" s="31" t="s">
        <v>47</v>
      </c>
      <c r="AY152" s="31" t="s">
        <v>47</v>
      </c>
      <c r="AZ152" s="31" t="s">
        <v>47</v>
      </c>
      <c r="BA152" s="31" t="s">
        <v>47</v>
      </c>
      <c r="BB152" s="31" t="s">
        <v>47</v>
      </c>
      <c r="BC152" s="31" t="s">
        <v>47</v>
      </c>
      <c r="BD152" s="31" t="s">
        <v>47</v>
      </c>
      <c r="BE152" s="31" t="s">
        <v>47</v>
      </c>
      <c r="BF152" s="31" t="s">
        <v>47</v>
      </c>
      <c r="BG152" s="31" t="s">
        <v>47</v>
      </c>
      <c r="BH152" s="44" t="s">
        <v>50</v>
      </c>
    </row>
    <row r="153" spans="1:154" s="33" customFormat="1" ht="15" customHeight="1">
      <c r="A153" s="39">
        <v>151</v>
      </c>
      <c r="B153" s="26" t="s">
        <v>1090</v>
      </c>
      <c r="C153" s="26" t="s">
        <v>1091</v>
      </c>
      <c r="D153" s="40" t="s">
        <v>689</v>
      </c>
      <c r="E153" s="41"/>
      <c r="F153" s="42" t="s">
        <v>416</v>
      </c>
      <c r="G153" s="45" t="s">
        <v>443</v>
      </c>
      <c r="H153" s="45" t="s">
        <v>1090</v>
      </c>
      <c r="I153" s="43" t="s">
        <v>1092</v>
      </c>
      <c r="J153" s="43" t="s">
        <v>1093</v>
      </c>
      <c r="K153" s="25">
        <v>11236</v>
      </c>
      <c r="L153" s="44" t="s">
        <v>51</v>
      </c>
      <c r="M153" s="44" t="s">
        <v>2</v>
      </c>
      <c r="N153" s="44" t="s">
        <v>2</v>
      </c>
      <c r="O153" s="43" t="s">
        <v>50</v>
      </c>
      <c r="P153" s="43" t="s">
        <v>47</v>
      </c>
      <c r="Q153" s="43" t="s">
        <v>47</v>
      </c>
      <c r="R153" s="43" t="s">
        <v>50</v>
      </c>
      <c r="S153" s="43" t="s">
        <v>47</v>
      </c>
      <c r="T153" s="43" t="s">
        <v>47</v>
      </c>
      <c r="U153" s="31" t="s">
        <v>44</v>
      </c>
      <c r="V153" s="31">
        <v>1999</v>
      </c>
      <c r="W153" s="31" t="s">
        <v>50</v>
      </c>
      <c r="X153" s="32">
        <v>0.01</v>
      </c>
      <c r="Y153" s="32">
        <v>0</v>
      </c>
      <c r="Z153" s="31" t="s">
        <v>44</v>
      </c>
      <c r="AA153" s="31">
        <v>1999</v>
      </c>
      <c r="AB153" s="31" t="s">
        <v>50</v>
      </c>
      <c r="AC153" s="32">
        <v>0.01</v>
      </c>
      <c r="AD153" s="32">
        <v>0.01</v>
      </c>
      <c r="AE153" s="31" t="s">
        <v>44</v>
      </c>
      <c r="AF153" s="31">
        <v>1999</v>
      </c>
      <c r="AG153" s="31" t="s">
        <v>50</v>
      </c>
      <c r="AH153" s="32">
        <v>0.01</v>
      </c>
      <c r="AI153" s="32">
        <v>0.01</v>
      </c>
      <c r="AJ153" s="31" t="s">
        <v>47</v>
      </c>
      <c r="AK153" s="31" t="s">
        <v>47</v>
      </c>
      <c r="AL153" s="31" t="s">
        <v>47</v>
      </c>
      <c r="AM153" s="31" t="s">
        <v>47</v>
      </c>
      <c r="AN153" s="31" t="s">
        <v>47</v>
      </c>
      <c r="AO153" s="31" t="s">
        <v>47</v>
      </c>
      <c r="AP153" s="31" t="s">
        <v>47</v>
      </c>
      <c r="AQ153" s="31" t="s">
        <v>47</v>
      </c>
      <c r="AR153" s="31" t="s">
        <v>47</v>
      </c>
      <c r="AS153" s="31" t="s">
        <v>47</v>
      </c>
      <c r="AT153" s="31" t="s">
        <v>47</v>
      </c>
      <c r="AU153" s="31" t="s">
        <v>47</v>
      </c>
      <c r="AV153" s="31" t="s">
        <v>47</v>
      </c>
      <c r="AW153" s="31" t="s">
        <v>47</v>
      </c>
      <c r="AX153" s="31" t="s">
        <v>47</v>
      </c>
      <c r="AY153" s="31" t="s">
        <v>47</v>
      </c>
      <c r="AZ153" s="31" t="s">
        <v>47</v>
      </c>
      <c r="BA153" s="31" t="s">
        <v>47</v>
      </c>
      <c r="BB153" s="31" t="s">
        <v>47</v>
      </c>
      <c r="BC153" s="31" t="s">
        <v>47</v>
      </c>
      <c r="BD153" s="31" t="s">
        <v>47</v>
      </c>
      <c r="BE153" s="31" t="s">
        <v>47</v>
      </c>
      <c r="BF153" s="31" t="s">
        <v>47</v>
      </c>
      <c r="BG153" s="31" t="s">
        <v>47</v>
      </c>
      <c r="BH153" s="44" t="s">
        <v>2</v>
      </c>
    </row>
    <row r="154" spans="1:154" s="33" customFormat="1" ht="15" customHeight="1">
      <c r="A154" s="39">
        <v>152</v>
      </c>
      <c r="B154" s="26" t="s">
        <v>1094</v>
      </c>
      <c r="C154" s="26" t="s">
        <v>1095</v>
      </c>
      <c r="D154" s="40" t="s">
        <v>689</v>
      </c>
      <c r="E154" s="41"/>
      <c r="F154" s="42" t="s">
        <v>416</v>
      </c>
      <c r="G154" s="45" t="s">
        <v>443</v>
      </c>
      <c r="H154" s="45" t="s">
        <v>1096</v>
      </c>
      <c r="I154" s="43" t="s">
        <v>1097</v>
      </c>
      <c r="J154" s="43" t="s">
        <v>1098</v>
      </c>
      <c r="K154" s="25">
        <v>4028</v>
      </c>
      <c r="L154" s="44" t="s">
        <v>51</v>
      </c>
      <c r="M154" s="44" t="s">
        <v>2</v>
      </c>
      <c r="N154" s="44" t="s">
        <v>2</v>
      </c>
      <c r="O154" s="43" t="s">
        <v>50</v>
      </c>
      <c r="P154" s="43" t="s">
        <v>47</v>
      </c>
      <c r="Q154" s="43" t="s">
        <v>47</v>
      </c>
      <c r="R154" s="43" t="s">
        <v>50</v>
      </c>
      <c r="S154" s="43" t="s">
        <v>47</v>
      </c>
      <c r="T154" s="43" t="s">
        <v>47</v>
      </c>
      <c r="U154" s="31" t="s">
        <v>44</v>
      </c>
      <c r="V154" s="31">
        <v>1999</v>
      </c>
      <c r="W154" s="31" t="s">
        <v>50</v>
      </c>
      <c r="X154" s="32">
        <v>0.02</v>
      </c>
      <c r="Y154" s="32">
        <v>0.02</v>
      </c>
      <c r="Z154" s="31" t="s">
        <v>44</v>
      </c>
      <c r="AA154" s="31">
        <v>1999</v>
      </c>
      <c r="AB154" s="31" t="s">
        <v>50</v>
      </c>
      <c r="AC154" s="32">
        <v>0.02</v>
      </c>
      <c r="AD154" s="32">
        <v>0</v>
      </c>
      <c r="AE154" s="31" t="s">
        <v>44</v>
      </c>
      <c r="AF154" s="31">
        <v>1999</v>
      </c>
      <c r="AG154" s="31" t="s">
        <v>50</v>
      </c>
      <c r="AH154" s="32">
        <v>0.02</v>
      </c>
      <c r="AI154" s="32">
        <v>0.02</v>
      </c>
      <c r="AJ154" s="31" t="s">
        <v>47</v>
      </c>
      <c r="AK154" s="31" t="s">
        <v>47</v>
      </c>
      <c r="AL154" s="31" t="s">
        <v>47</v>
      </c>
      <c r="AM154" s="31" t="s">
        <v>47</v>
      </c>
      <c r="AN154" s="31" t="s">
        <v>47</v>
      </c>
      <c r="AO154" s="31" t="s">
        <v>47</v>
      </c>
      <c r="AP154" s="31" t="s">
        <v>47</v>
      </c>
      <c r="AQ154" s="31" t="s">
        <v>47</v>
      </c>
      <c r="AR154" s="31" t="s">
        <v>47</v>
      </c>
      <c r="AS154" s="31" t="s">
        <v>47</v>
      </c>
      <c r="AT154" s="31" t="s">
        <v>47</v>
      </c>
      <c r="AU154" s="31" t="s">
        <v>47</v>
      </c>
      <c r="AV154" s="31" t="s">
        <v>47</v>
      </c>
      <c r="AW154" s="31" t="s">
        <v>47</v>
      </c>
      <c r="AX154" s="31" t="s">
        <v>47</v>
      </c>
      <c r="AY154" s="31" t="s">
        <v>47</v>
      </c>
      <c r="AZ154" s="31" t="s">
        <v>47</v>
      </c>
      <c r="BA154" s="31" t="s">
        <v>47</v>
      </c>
      <c r="BB154" s="31" t="s">
        <v>47</v>
      </c>
      <c r="BC154" s="31" t="s">
        <v>47</v>
      </c>
      <c r="BD154" s="31" t="s">
        <v>47</v>
      </c>
      <c r="BE154" s="31" t="s">
        <v>47</v>
      </c>
      <c r="BF154" s="31" t="s">
        <v>47</v>
      </c>
      <c r="BG154" s="31" t="s">
        <v>47</v>
      </c>
      <c r="BH154" s="44" t="s">
        <v>2</v>
      </c>
    </row>
    <row r="155" spans="1:154" s="33" customFormat="1" ht="15" customHeight="1">
      <c r="A155" s="39">
        <v>153</v>
      </c>
      <c r="B155" s="26" t="s">
        <v>1099</v>
      </c>
      <c r="C155" s="26" t="s">
        <v>1100</v>
      </c>
      <c r="D155" s="40" t="s">
        <v>689</v>
      </c>
      <c r="E155" s="41"/>
      <c r="F155" s="42" t="s">
        <v>824</v>
      </c>
      <c r="G155" s="45" t="s">
        <v>443</v>
      </c>
      <c r="H155" s="45" t="s">
        <v>1099</v>
      </c>
      <c r="I155" s="43" t="s">
        <v>1101</v>
      </c>
      <c r="J155" s="43" t="s">
        <v>1102</v>
      </c>
      <c r="K155" s="25">
        <v>11360</v>
      </c>
      <c r="L155" s="44" t="s">
        <v>51</v>
      </c>
      <c r="M155" s="44" t="s">
        <v>2</v>
      </c>
      <c r="N155" s="44" t="s">
        <v>2</v>
      </c>
      <c r="O155" s="43" t="s">
        <v>50</v>
      </c>
      <c r="P155" s="43" t="s">
        <v>47</v>
      </c>
      <c r="Q155" s="43" t="s">
        <v>47</v>
      </c>
      <c r="R155" s="43" t="s">
        <v>50</v>
      </c>
      <c r="S155" s="43" t="s">
        <v>47</v>
      </c>
      <c r="T155" s="43" t="s">
        <v>47</v>
      </c>
      <c r="U155" s="31" t="s">
        <v>44</v>
      </c>
      <c r="V155" s="31">
        <v>1999</v>
      </c>
      <c r="W155" s="31" t="s">
        <v>50</v>
      </c>
      <c r="X155" s="32">
        <v>0.01</v>
      </c>
      <c r="Y155" s="32">
        <v>0</v>
      </c>
      <c r="Z155" s="31" t="s">
        <v>44</v>
      </c>
      <c r="AA155" s="31">
        <v>1999</v>
      </c>
      <c r="AB155" s="31" t="s">
        <v>50</v>
      </c>
      <c r="AC155" s="32">
        <v>0.01</v>
      </c>
      <c r="AD155" s="32">
        <v>0</v>
      </c>
      <c r="AE155" s="31" t="s">
        <v>44</v>
      </c>
      <c r="AF155" s="31">
        <v>1999</v>
      </c>
      <c r="AG155" s="31" t="s">
        <v>50</v>
      </c>
      <c r="AH155" s="32">
        <v>0.01</v>
      </c>
      <c r="AI155" s="32">
        <v>0</v>
      </c>
      <c r="AJ155" s="31" t="s">
        <v>47</v>
      </c>
      <c r="AK155" s="31" t="s">
        <v>47</v>
      </c>
      <c r="AL155" s="31" t="s">
        <v>47</v>
      </c>
      <c r="AM155" s="31" t="s">
        <v>47</v>
      </c>
      <c r="AN155" s="31" t="s">
        <v>47</v>
      </c>
      <c r="AO155" s="31" t="s">
        <v>47</v>
      </c>
      <c r="AP155" s="31" t="s">
        <v>47</v>
      </c>
      <c r="AQ155" s="31" t="s">
        <v>47</v>
      </c>
      <c r="AR155" s="31" t="s">
        <v>47</v>
      </c>
      <c r="AS155" s="31" t="s">
        <v>47</v>
      </c>
      <c r="AT155" s="31" t="s">
        <v>47</v>
      </c>
      <c r="AU155" s="31" t="s">
        <v>47</v>
      </c>
      <c r="AV155" s="31" t="s">
        <v>47</v>
      </c>
      <c r="AW155" s="31" t="s">
        <v>47</v>
      </c>
      <c r="AX155" s="31" t="s">
        <v>47</v>
      </c>
      <c r="AY155" s="31" t="s">
        <v>47</v>
      </c>
      <c r="AZ155" s="31" t="s">
        <v>47</v>
      </c>
      <c r="BA155" s="31" t="s">
        <v>47</v>
      </c>
      <c r="BB155" s="31" t="s">
        <v>47</v>
      </c>
      <c r="BC155" s="31" t="s">
        <v>47</v>
      </c>
      <c r="BD155" s="31" t="s">
        <v>47</v>
      </c>
      <c r="BE155" s="31" t="s">
        <v>47</v>
      </c>
      <c r="BF155" s="31" t="s">
        <v>47</v>
      </c>
      <c r="BG155" s="31" t="s">
        <v>47</v>
      </c>
      <c r="BH155" s="44" t="s">
        <v>50</v>
      </c>
    </row>
    <row r="156" spans="1:154" s="33" customFormat="1" ht="15" customHeight="1">
      <c r="A156" s="39">
        <v>154</v>
      </c>
      <c r="B156" s="26" t="s">
        <v>34</v>
      </c>
      <c r="C156" s="26" t="s">
        <v>33</v>
      </c>
      <c r="D156" s="40" t="s">
        <v>689</v>
      </c>
      <c r="E156" s="41"/>
      <c r="F156" s="42" t="s">
        <v>734</v>
      </c>
      <c r="G156" s="45" t="s">
        <v>443</v>
      </c>
      <c r="H156" s="45" t="s">
        <v>34</v>
      </c>
      <c r="I156" s="43" t="s">
        <v>1103</v>
      </c>
      <c r="J156" s="43" t="s">
        <v>1104</v>
      </c>
      <c r="K156" s="25">
        <v>39748</v>
      </c>
      <c r="L156" s="44" t="s">
        <v>51</v>
      </c>
      <c r="M156" s="44" t="s">
        <v>2</v>
      </c>
      <c r="N156" s="44" t="s">
        <v>2</v>
      </c>
      <c r="O156" s="43" t="s">
        <v>50</v>
      </c>
      <c r="P156" s="43" t="s">
        <v>47</v>
      </c>
      <c r="Q156" s="43" t="s">
        <v>47</v>
      </c>
      <c r="R156" s="43" t="s">
        <v>50</v>
      </c>
      <c r="S156" s="43" t="s">
        <v>47</v>
      </c>
      <c r="T156" s="43" t="s">
        <v>47</v>
      </c>
      <c r="U156" s="31" t="s">
        <v>46</v>
      </c>
      <c r="V156" s="31">
        <v>2009</v>
      </c>
      <c r="W156" s="31" t="s">
        <v>50</v>
      </c>
      <c r="X156" s="32">
        <v>0.5</v>
      </c>
      <c r="Y156" s="32">
        <v>0</v>
      </c>
      <c r="Z156" s="31" t="s">
        <v>46</v>
      </c>
      <c r="AA156" s="31">
        <v>2009</v>
      </c>
      <c r="AB156" s="31" t="s">
        <v>50</v>
      </c>
      <c r="AC156" s="32">
        <v>0.5</v>
      </c>
      <c r="AD156" s="32">
        <v>0</v>
      </c>
      <c r="AE156" s="31" t="s">
        <v>46</v>
      </c>
      <c r="AF156" s="31">
        <v>2009</v>
      </c>
      <c r="AG156" s="31" t="s">
        <v>50</v>
      </c>
      <c r="AH156" s="32">
        <v>0.5</v>
      </c>
      <c r="AI156" s="32">
        <v>0</v>
      </c>
      <c r="AJ156" s="31" t="s">
        <v>47</v>
      </c>
      <c r="AK156" s="31" t="s">
        <v>47</v>
      </c>
      <c r="AL156" s="31" t="s">
        <v>47</v>
      </c>
      <c r="AM156" s="31" t="s">
        <v>47</v>
      </c>
      <c r="AN156" s="31" t="s">
        <v>47</v>
      </c>
      <c r="AO156" s="31" t="s">
        <v>47</v>
      </c>
      <c r="AP156" s="31" t="s">
        <v>47</v>
      </c>
      <c r="AQ156" s="31" t="s">
        <v>47</v>
      </c>
      <c r="AR156" s="31" t="s">
        <v>47</v>
      </c>
      <c r="AS156" s="31" t="s">
        <v>47</v>
      </c>
      <c r="AT156" s="31" t="s">
        <v>47</v>
      </c>
      <c r="AU156" s="31" t="s">
        <v>47</v>
      </c>
      <c r="AV156" s="31" t="s">
        <v>47</v>
      </c>
      <c r="AW156" s="31" t="s">
        <v>47</v>
      </c>
      <c r="AX156" s="31" t="s">
        <v>47</v>
      </c>
      <c r="AY156" s="31" t="s">
        <v>47</v>
      </c>
      <c r="AZ156" s="31" t="s">
        <v>47</v>
      </c>
      <c r="BA156" s="31" t="s">
        <v>47</v>
      </c>
      <c r="BB156" s="31" t="s">
        <v>47</v>
      </c>
      <c r="BC156" s="31" t="s">
        <v>47</v>
      </c>
      <c r="BD156" s="31" t="s">
        <v>47</v>
      </c>
      <c r="BE156" s="31" t="s">
        <v>47</v>
      </c>
      <c r="BF156" s="31" t="s">
        <v>47</v>
      </c>
      <c r="BG156" s="31" t="s">
        <v>47</v>
      </c>
      <c r="BH156" s="44" t="s">
        <v>50</v>
      </c>
    </row>
    <row r="157" spans="1:154" s="33" customFormat="1" ht="15" customHeight="1">
      <c r="A157" s="39">
        <v>155</v>
      </c>
      <c r="B157" s="26" t="s">
        <v>1105</v>
      </c>
      <c r="C157" s="26" t="s">
        <v>1106</v>
      </c>
      <c r="D157" s="40" t="s">
        <v>689</v>
      </c>
      <c r="E157" s="41"/>
      <c r="F157" s="42" t="s">
        <v>734</v>
      </c>
      <c r="G157" s="45" t="s">
        <v>443</v>
      </c>
      <c r="H157" s="45" t="s">
        <v>1105</v>
      </c>
      <c r="I157" s="43" t="s">
        <v>1107</v>
      </c>
      <c r="J157" s="43" t="s">
        <v>1108</v>
      </c>
      <c r="K157" s="25">
        <v>4984</v>
      </c>
      <c r="L157" s="44" t="s">
        <v>51</v>
      </c>
      <c r="M157" s="44" t="s">
        <v>2</v>
      </c>
      <c r="N157" s="44" t="s">
        <v>2</v>
      </c>
      <c r="O157" s="43" t="s">
        <v>50</v>
      </c>
      <c r="P157" s="43" t="s">
        <v>47</v>
      </c>
      <c r="Q157" s="43" t="s">
        <v>47</v>
      </c>
      <c r="R157" s="43" t="s">
        <v>50</v>
      </c>
      <c r="S157" s="43" t="s">
        <v>47</v>
      </c>
      <c r="T157" s="43" t="s">
        <v>47</v>
      </c>
      <c r="U157" s="31" t="s">
        <v>576</v>
      </c>
      <c r="V157" s="31">
        <v>2009</v>
      </c>
      <c r="W157" s="31" t="s">
        <v>50</v>
      </c>
      <c r="X157" s="32">
        <v>0.2</v>
      </c>
      <c r="Y157" s="32">
        <v>0</v>
      </c>
      <c r="Z157" s="31" t="s">
        <v>576</v>
      </c>
      <c r="AA157" s="31">
        <v>2009</v>
      </c>
      <c r="AB157" s="31" t="s">
        <v>50</v>
      </c>
      <c r="AC157" s="32">
        <v>0.2</v>
      </c>
      <c r="AD157" s="32">
        <v>0</v>
      </c>
      <c r="AE157" s="31" t="s">
        <v>576</v>
      </c>
      <c r="AF157" s="31">
        <v>2009</v>
      </c>
      <c r="AG157" s="31" t="s">
        <v>50</v>
      </c>
      <c r="AH157" s="32">
        <v>0.2</v>
      </c>
      <c r="AI157" s="32">
        <v>0</v>
      </c>
      <c r="AJ157" s="31" t="s">
        <v>47</v>
      </c>
      <c r="AK157" s="31" t="s">
        <v>47</v>
      </c>
      <c r="AL157" s="31" t="s">
        <v>47</v>
      </c>
      <c r="AM157" s="31" t="s">
        <v>47</v>
      </c>
      <c r="AN157" s="31" t="s">
        <v>47</v>
      </c>
      <c r="AO157" s="31" t="s">
        <v>47</v>
      </c>
      <c r="AP157" s="31" t="s">
        <v>47</v>
      </c>
      <c r="AQ157" s="31" t="s">
        <v>47</v>
      </c>
      <c r="AR157" s="31" t="s">
        <v>47</v>
      </c>
      <c r="AS157" s="31" t="s">
        <v>47</v>
      </c>
      <c r="AT157" s="31" t="s">
        <v>47</v>
      </c>
      <c r="AU157" s="31" t="s">
        <v>47</v>
      </c>
      <c r="AV157" s="31" t="s">
        <v>47</v>
      </c>
      <c r="AW157" s="31" t="s">
        <v>47</v>
      </c>
      <c r="AX157" s="31" t="s">
        <v>47</v>
      </c>
      <c r="AY157" s="31" t="s">
        <v>47</v>
      </c>
      <c r="AZ157" s="31" t="s">
        <v>47</v>
      </c>
      <c r="BA157" s="31" t="s">
        <v>47</v>
      </c>
      <c r="BB157" s="31" t="s">
        <v>47</v>
      </c>
      <c r="BC157" s="31" t="s">
        <v>47</v>
      </c>
      <c r="BD157" s="31" t="s">
        <v>47</v>
      </c>
      <c r="BE157" s="31" t="s">
        <v>47</v>
      </c>
      <c r="BF157" s="31" t="s">
        <v>47</v>
      </c>
      <c r="BG157" s="31" t="s">
        <v>47</v>
      </c>
      <c r="BH157" s="44" t="s">
        <v>2</v>
      </c>
      <c r="BI157" s="28"/>
    </row>
    <row r="158" spans="1:154" s="56" customFormat="1" ht="15" customHeight="1">
      <c r="A158" s="39">
        <v>156</v>
      </c>
      <c r="B158" s="26" t="s">
        <v>1109</v>
      </c>
      <c r="C158" s="26" t="s">
        <v>1110</v>
      </c>
      <c r="D158" s="40" t="s">
        <v>689</v>
      </c>
      <c r="E158" s="41"/>
      <c r="F158" s="42" t="s">
        <v>734</v>
      </c>
      <c r="G158" s="45" t="s">
        <v>443</v>
      </c>
      <c r="H158" s="45" t="s">
        <v>1111</v>
      </c>
      <c r="I158" s="43" t="s">
        <v>1112</v>
      </c>
      <c r="J158" s="43" t="s">
        <v>1113</v>
      </c>
      <c r="K158" s="25">
        <v>8672</v>
      </c>
      <c r="L158" s="44" t="s">
        <v>51</v>
      </c>
      <c r="M158" s="44" t="s">
        <v>2</v>
      </c>
      <c r="N158" s="44" t="s">
        <v>2</v>
      </c>
      <c r="O158" s="43" t="s">
        <v>50</v>
      </c>
      <c r="P158" s="43" t="s">
        <v>47</v>
      </c>
      <c r="Q158" s="43" t="s">
        <v>47</v>
      </c>
      <c r="R158" s="43" t="s">
        <v>50</v>
      </c>
      <c r="S158" s="43" t="s">
        <v>47</v>
      </c>
      <c r="T158" s="43" t="s">
        <v>47</v>
      </c>
      <c r="U158" s="31" t="s">
        <v>44</v>
      </c>
      <c r="V158" s="31">
        <v>1999</v>
      </c>
      <c r="W158" s="31" t="s">
        <v>50</v>
      </c>
      <c r="X158" s="32">
        <v>0.02</v>
      </c>
      <c r="Y158" s="32">
        <v>0</v>
      </c>
      <c r="Z158" s="31" t="s">
        <v>44</v>
      </c>
      <c r="AA158" s="31">
        <v>1999</v>
      </c>
      <c r="AB158" s="31" t="s">
        <v>50</v>
      </c>
      <c r="AC158" s="32">
        <v>0.02</v>
      </c>
      <c r="AD158" s="32">
        <v>0</v>
      </c>
      <c r="AE158" s="31" t="s">
        <v>44</v>
      </c>
      <c r="AF158" s="31">
        <v>1999</v>
      </c>
      <c r="AG158" s="31" t="s">
        <v>50</v>
      </c>
      <c r="AH158" s="32">
        <v>0.02</v>
      </c>
      <c r="AI158" s="32">
        <v>0</v>
      </c>
      <c r="AJ158" s="31" t="s">
        <v>47</v>
      </c>
      <c r="AK158" s="31" t="s">
        <v>47</v>
      </c>
      <c r="AL158" s="31" t="s">
        <v>47</v>
      </c>
      <c r="AM158" s="31" t="s">
        <v>47</v>
      </c>
      <c r="AN158" s="31" t="s">
        <v>47</v>
      </c>
      <c r="AO158" s="31" t="s">
        <v>47</v>
      </c>
      <c r="AP158" s="31" t="s">
        <v>47</v>
      </c>
      <c r="AQ158" s="31" t="s">
        <v>47</v>
      </c>
      <c r="AR158" s="31" t="s">
        <v>47</v>
      </c>
      <c r="AS158" s="31" t="s">
        <v>47</v>
      </c>
      <c r="AT158" s="31" t="s">
        <v>47</v>
      </c>
      <c r="AU158" s="31" t="s">
        <v>47</v>
      </c>
      <c r="AV158" s="31" t="s">
        <v>47</v>
      </c>
      <c r="AW158" s="31" t="s">
        <v>47</v>
      </c>
      <c r="AX158" s="31" t="s">
        <v>47</v>
      </c>
      <c r="AY158" s="31" t="s">
        <v>47</v>
      </c>
      <c r="AZ158" s="31" t="s">
        <v>47</v>
      </c>
      <c r="BA158" s="31" t="s">
        <v>47</v>
      </c>
      <c r="BB158" s="31" t="s">
        <v>47</v>
      </c>
      <c r="BC158" s="31" t="s">
        <v>47</v>
      </c>
      <c r="BD158" s="31" t="s">
        <v>47</v>
      </c>
      <c r="BE158" s="31" t="s">
        <v>47</v>
      </c>
      <c r="BF158" s="31" t="s">
        <v>47</v>
      </c>
      <c r="BG158" s="31" t="s">
        <v>47</v>
      </c>
      <c r="BH158" s="31" t="s">
        <v>2</v>
      </c>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row>
    <row r="159" spans="1:154" s="33" customFormat="1" ht="15" customHeight="1">
      <c r="A159" s="39">
        <v>157</v>
      </c>
      <c r="B159" s="26" t="s">
        <v>1114</v>
      </c>
      <c r="C159" s="26" t="s">
        <v>1115</v>
      </c>
      <c r="D159" s="40" t="s">
        <v>689</v>
      </c>
      <c r="E159" s="41"/>
      <c r="F159" s="42" t="s">
        <v>416</v>
      </c>
      <c r="G159" s="45" t="s">
        <v>443</v>
      </c>
      <c r="H159" s="45" t="s">
        <v>1116</v>
      </c>
      <c r="I159" s="43" t="s">
        <v>1117</v>
      </c>
      <c r="J159" s="43" t="s">
        <v>1118</v>
      </c>
      <c r="K159" s="25">
        <v>28225</v>
      </c>
      <c r="L159" s="44" t="s">
        <v>51</v>
      </c>
      <c r="M159" s="44" t="s">
        <v>2</v>
      </c>
      <c r="N159" s="44" t="s">
        <v>2</v>
      </c>
      <c r="O159" s="43" t="s">
        <v>50</v>
      </c>
      <c r="P159" s="43" t="s">
        <v>47</v>
      </c>
      <c r="Q159" s="43" t="s">
        <v>47</v>
      </c>
      <c r="R159" s="43" t="s">
        <v>50</v>
      </c>
      <c r="S159" s="43" t="s">
        <v>47</v>
      </c>
      <c r="T159" s="43" t="s">
        <v>47</v>
      </c>
      <c r="U159" s="31" t="s">
        <v>44</v>
      </c>
      <c r="V159" s="31">
        <v>1999</v>
      </c>
      <c r="W159" s="31" t="s">
        <v>50</v>
      </c>
      <c r="X159" s="32">
        <v>0.02</v>
      </c>
      <c r="Y159" s="32">
        <v>0.02</v>
      </c>
      <c r="Z159" s="31" t="s">
        <v>44</v>
      </c>
      <c r="AA159" s="31">
        <v>1999</v>
      </c>
      <c r="AB159" s="31" t="s">
        <v>50</v>
      </c>
      <c r="AC159" s="32">
        <v>0.02</v>
      </c>
      <c r="AD159" s="32">
        <v>0.02</v>
      </c>
      <c r="AE159" s="31" t="s">
        <v>44</v>
      </c>
      <c r="AF159" s="31">
        <v>1999</v>
      </c>
      <c r="AG159" s="31" t="s">
        <v>50</v>
      </c>
      <c r="AH159" s="32">
        <v>0.02</v>
      </c>
      <c r="AI159" s="32">
        <v>0.02</v>
      </c>
      <c r="AJ159" s="31" t="s">
        <v>47</v>
      </c>
      <c r="AK159" s="31" t="s">
        <v>47</v>
      </c>
      <c r="AL159" s="31" t="s">
        <v>47</v>
      </c>
      <c r="AM159" s="31" t="s">
        <v>47</v>
      </c>
      <c r="AN159" s="31" t="s">
        <v>47</v>
      </c>
      <c r="AO159" s="31" t="s">
        <v>47</v>
      </c>
      <c r="AP159" s="31" t="s">
        <v>47</v>
      </c>
      <c r="AQ159" s="31" t="s">
        <v>47</v>
      </c>
      <c r="AR159" s="31" t="s">
        <v>47</v>
      </c>
      <c r="AS159" s="31" t="s">
        <v>47</v>
      </c>
      <c r="AT159" s="31" t="s">
        <v>47</v>
      </c>
      <c r="AU159" s="31" t="s">
        <v>47</v>
      </c>
      <c r="AV159" s="31" t="s">
        <v>47</v>
      </c>
      <c r="AW159" s="31" t="s">
        <v>47</v>
      </c>
      <c r="AX159" s="31" t="s">
        <v>47</v>
      </c>
      <c r="AY159" s="31" t="s">
        <v>47</v>
      </c>
      <c r="AZ159" s="31" t="s">
        <v>47</v>
      </c>
      <c r="BA159" s="31" t="s">
        <v>47</v>
      </c>
      <c r="BB159" s="31" t="s">
        <v>47</v>
      </c>
      <c r="BC159" s="31" t="s">
        <v>47</v>
      </c>
      <c r="BD159" s="31" t="s">
        <v>47</v>
      </c>
      <c r="BE159" s="31" t="s">
        <v>47</v>
      </c>
      <c r="BF159" s="31" t="s">
        <v>47</v>
      </c>
      <c r="BG159" s="31" t="s">
        <v>47</v>
      </c>
      <c r="BH159" s="44" t="s">
        <v>2</v>
      </c>
      <c r="BI159" s="28"/>
    </row>
    <row r="160" spans="1:154" s="33" customFormat="1" ht="15" customHeight="1">
      <c r="A160" s="39">
        <v>158</v>
      </c>
      <c r="B160" s="26" t="s">
        <v>27</v>
      </c>
      <c r="C160" s="26" t="s">
        <v>1119</v>
      </c>
      <c r="D160" s="40" t="s">
        <v>689</v>
      </c>
      <c r="E160" s="41"/>
      <c r="F160" s="42" t="s">
        <v>416</v>
      </c>
      <c r="G160" s="45" t="s">
        <v>443</v>
      </c>
      <c r="H160" s="45" t="s">
        <v>1016</v>
      </c>
      <c r="I160" s="43" t="s">
        <v>1120</v>
      </c>
      <c r="J160" s="43" t="s">
        <v>1121</v>
      </c>
      <c r="K160" s="25">
        <v>14413</v>
      </c>
      <c r="L160" s="44" t="s">
        <v>51</v>
      </c>
      <c r="M160" s="44" t="s">
        <v>2</v>
      </c>
      <c r="N160" s="44" t="s">
        <v>2</v>
      </c>
      <c r="O160" s="43" t="s">
        <v>50</v>
      </c>
      <c r="P160" s="43" t="s">
        <v>47</v>
      </c>
      <c r="Q160" s="43" t="s">
        <v>47</v>
      </c>
      <c r="R160" s="43" t="s">
        <v>50</v>
      </c>
      <c r="S160" s="43" t="s">
        <v>47</v>
      </c>
      <c r="T160" s="43" t="s">
        <v>47</v>
      </c>
      <c r="U160" s="31" t="s">
        <v>44</v>
      </c>
      <c r="V160" s="31">
        <v>1999</v>
      </c>
      <c r="W160" s="31" t="s">
        <v>50</v>
      </c>
      <c r="X160" s="32">
        <v>0.01</v>
      </c>
      <c r="Y160" s="32">
        <v>0.01</v>
      </c>
      <c r="Z160" s="31" t="s">
        <v>44</v>
      </c>
      <c r="AA160" s="31">
        <v>1999</v>
      </c>
      <c r="AB160" s="31" t="s">
        <v>50</v>
      </c>
      <c r="AC160" s="32">
        <v>0.01</v>
      </c>
      <c r="AD160" s="32">
        <v>0.01</v>
      </c>
      <c r="AE160" s="31" t="s">
        <v>44</v>
      </c>
      <c r="AF160" s="31">
        <v>1999</v>
      </c>
      <c r="AG160" s="31" t="s">
        <v>50</v>
      </c>
      <c r="AH160" s="32">
        <v>0.01</v>
      </c>
      <c r="AI160" s="32">
        <v>0.01</v>
      </c>
      <c r="AJ160" s="31" t="s">
        <v>47</v>
      </c>
      <c r="AK160" s="31" t="s">
        <v>47</v>
      </c>
      <c r="AL160" s="31" t="s">
        <v>47</v>
      </c>
      <c r="AM160" s="31" t="s">
        <v>47</v>
      </c>
      <c r="AN160" s="31" t="s">
        <v>47</v>
      </c>
      <c r="AO160" s="31" t="s">
        <v>47</v>
      </c>
      <c r="AP160" s="31" t="s">
        <v>47</v>
      </c>
      <c r="AQ160" s="31" t="s">
        <v>47</v>
      </c>
      <c r="AR160" s="31" t="s">
        <v>47</v>
      </c>
      <c r="AS160" s="31" t="s">
        <v>47</v>
      </c>
      <c r="AT160" s="31" t="s">
        <v>47</v>
      </c>
      <c r="AU160" s="31" t="s">
        <v>47</v>
      </c>
      <c r="AV160" s="31" t="s">
        <v>47</v>
      </c>
      <c r="AW160" s="31" t="s">
        <v>47</v>
      </c>
      <c r="AX160" s="31" t="s">
        <v>47</v>
      </c>
      <c r="AY160" s="31" t="s">
        <v>47</v>
      </c>
      <c r="AZ160" s="31" t="s">
        <v>47</v>
      </c>
      <c r="BA160" s="31" t="s">
        <v>47</v>
      </c>
      <c r="BB160" s="31" t="s">
        <v>47</v>
      </c>
      <c r="BC160" s="31" t="s">
        <v>47</v>
      </c>
      <c r="BD160" s="31" t="s">
        <v>47</v>
      </c>
      <c r="BE160" s="31" t="s">
        <v>47</v>
      </c>
      <c r="BF160" s="31" t="s">
        <v>47</v>
      </c>
      <c r="BG160" s="31" t="s">
        <v>47</v>
      </c>
      <c r="BH160" s="44" t="s">
        <v>2</v>
      </c>
      <c r="BI160" s="28"/>
    </row>
    <row r="161" spans="1:61" s="33" customFormat="1" ht="15" customHeight="1">
      <c r="A161" s="39">
        <v>159</v>
      </c>
      <c r="B161" s="26" t="s">
        <v>1122</v>
      </c>
      <c r="C161" s="26" t="s">
        <v>1123</v>
      </c>
      <c r="D161" s="40" t="s">
        <v>689</v>
      </c>
      <c r="E161" s="41"/>
      <c r="F161" s="42" t="s">
        <v>416</v>
      </c>
      <c r="G161" s="45" t="s">
        <v>443</v>
      </c>
      <c r="H161" s="45" t="s">
        <v>1122</v>
      </c>
      <c r="I161" s="43" t="s">
        <v>1124</v>
      </c>
      <c r="J161" s="43" t="s">
        <v>1125</v>
      </c>
      <c r="K161" s="25">
        <v>0</v>
      </c>
      <c r="L161" s="44" t="s">
        <v>51</v>
      </c>
      <c r="M161" s="44" t="s">
        <v>2</v>
      </c>
      <c r="N161" s="44" t="s">
        <v>2</v>
      </c>
      <c r="O161" s="43" t="s">
        <v>50</v>
      </c>
      <c r="P161" s="43" t="s">
        <v>47</v>
      </c>
      <c r="Q161" s="43" t="s">
        <v>47</v>
      </c>
      <c r="R161" s="43" t="s">
        <v>50</v>
      </c>
      <c r="S161" s="43" t="s">
        <v>47</v>
      </c>
      <c r="T161" s="43" t="s">
        <v>47</v>
      </c>
      <c r="U161" s="31" t="s">
        <v>44</v>
      </c>
      <c r="V161" s="31">
        <v>1999</v>
      </c>
      <c r="W161" s="31" t="s">
        <v>50</v>
      </c>
      <c r="X161" s="32">
        <v>0.02</v>
      </c>
      <c r="Y161" s="32">
        <v>0.02</v>
      </c>
      <c r="Z161" s="31" t="s">
        <v>44</v>
      </c>
      <c r="AA161" s="31">
        <v>1999</v>
      </c>
      <c r="AB161" s="31" t="s">
        <v>50</v>
      </c>
      <c r="AC161" s="32">
        <v>0.02</v>
      </c>
      <c r="AD161" s="32">
        <v>1.8499999999999999E-2</v>
      </c>
      <c r="AE161" s="31" t="s">
        <v>44</v>
      </c>
      <c r="AF161" s="31">
        <v>1999</v>
      </c>
      <c r="AG161" s="31" t="s">
        <v>50</v>
      </c>
      <c r="AH161" s="32">
        <v>0.02</v>
      </c>
      <c r="AI161" s="32">
        <v>8.9999999999999993E-3</v>
      </c>
      <c r="AJ161" s="31" t="s">
        <v>47</v>
      </c>
      <c r="AK161" s="31" t="s">
        <v>47</v>
      </c>
      <c r="AL161" s="31" t="s">
        <v>47</v>
      </c>
      <c r="AM161" s="31" t="s">
        <v>47</v>
      </c>
      <c r="AN161" s="31" t="s">
        <v>47</v>
      </c>
      <c r="AO161" s="31" t="s">
        <v>47</v>
      </c>
      <c r="AP161" s="31" t="s">
        <v>47</v>
      </c>
      <c r="AQ161" s="31" t="s">
        <v>47</v>
      </c>
      <c r="AR161" s="31" t="s">
        <v>47</v>
      </c>
      <c r="AS161" s="31" t="s">
        <v>47</v>
      </c>
      <c r="AT161" s="31" t="s">
        <v>47</v>
      </c>
      <c r="AU161" s="31" t="s">
        <v>47</v>
      </c>
      <c r="AV161" s="31" t="s">
        <v>47</v>
      </c>
      <c r="AW161" s="31" t="s">
        <v>47</v>
      </c>
      <c r="AX161" s="31" t="s">
        <v>47</v>
      </c>
      <c r="AY161" s="31" t="s">
        <v>47</v>
      </c>
      <c r="AZ161" s="31" t="s">
        <v>47</v>
      </c>
      <c r="BA161" s="31" t="s">
        <v>47</v>
      </c>
      <c r="BB161" s="31" t="s">
        <v>47</v>
      </c>
      <c r="BC161" s="31" t="s">
        <v>47</v>
      </c>
      <c r="BD161" s="31" t="s">
        <v>47</v>
      </c>
      <c r="BE161" s="31" t="s">
        <v>47</v>
      </c>
      <c r="BF161" s="31" t="s">
        <v>47</v>
      </c>
      <c r="BG161" s="31" t="s">
        <v>47</v>
      </c>
      <c r="BH161" s="44" t="s">
        <v>2</v>
      </c>
      <c r="BI161" s="28"/>
    </row>
    <row r="162" spans="1:61" s="33" customFormat="1" ht="15" customHeight="1">
      <c r="A162" s="39">
        <v>160</v>
      </c>
      <c r="B162" s="26" t="s">
        <v>22</v>
      </c>
      <c r="C162" s="26" t="s">
        <v>21</v>
      </c>
      <c r="D162" s="40" t="s">
        <v>689</v>
      </c>
      <c r="E162" s="41"/>
      <c r="F162" s="42" t="s">
        <v>824</v>
      </c>
      <c r="G162" s="45" t="s">
        <v>443</v>
      </c>
      <c r="H162" s="45" t="s">
        <v>22</v>
      </c>
      <c r="I162" s="43" t="s">
        <v>1126</v>
      </c>
      <c r="J162" s="43" t="s">
        <v>1127</v>
      </c>
      <c r="K162" s="25">
        <v>13922</v>
      </c>
      <c r="L162" s="44" t="s">
        <v>51</v>
      </c>
      <c r="M162" s="44" t="s">
        <v>2</v>
      </c>
      <c r="N162" s="44" t="s">
        <v>2</v>
      </c>
      <c r="O162" s="43" t="s">
        <v>50</v>
      </c>
      <c r="P162" s="43" t="s">
        <v>47</v>
      </c>
      <c r="Q162" s="43" t="s">
        <v>47</v>
      </c>
      <c r="R162" s="43" t="s">
        <v>50</v>
      </c>
      <c r="S162" s="43" t="s">
        <v>47</v>
      </c>
      <c r="T162" s="43" t="s">
        <v>47</v>
      </c>
      <c r="U162" s="31" t="s">
        <v>47</v>
      </c>
      <c r="V162" s="31" t="s">
        <v>47</v>
      </c>
      <c r="W162" s="31" t="s">
        <v>47</v>
      </c>
      <c r="X162" s="31">
        <v>0</v>
      </c>
      <c r="Y162" s="31">
        <v>0</v>
      </c>
      <c r="Z162" s="31" t="s">
        <v>47</v>
      </c>
      <c r="AA162" s="31" t="s">
        <v>47</v>
      </c>
      <c r="AB162" s="31" t="s">
        <v>47</v>
      </c>
      <c r="AC162" s="31">
        <v>0</v>
      </c>
      <c r="AD162" s="31">
        <v>0</v>
      </c>
      <c r="AE162" s="31" t="s">
        <v>47</v>
      </c>
      <c r="AF162" s="31" t="s">
        <v>47</v>
      </c>
      <c r="AG162" s="31" t="s">
        <v>47</v>
      </c>
      <c r="AH162" s="31">
        <v>0</v>
      </c>
      <c r="AI162" s="31">
        <v>0</v>
      </c>
      <c r="AJ162" s="31" t="s">
        <v>47</v>
      </c>
      <c r="AK162" s="31" t="s">
        <v>47</v>
      </c>
      <c r="AL162" s="31" t="s">
        <v>47</v>
      </c>
      <c r="AM162" s="31" t="s">
        <v>47</v>
      </c>
      <c r="AN162" s="31" t="s">
        <v>47</v>
      </c>
      <c r="AO162" s="31" t="s">
        <v>47</v>
      </c>
      <c r="AP162" s="31" t="s">
        <v>47</v>
      </c>
      <c r="AQ162" s="31" t="s">
        <v>47</v>
      </c>
      <c r="AR162" s="31" t="s">
        <v>47</v>
      </c>
      <c r="AS162" s="31" t="s">
        <v>47</v>
      </c>
      <c r="AT162" s="31" t="s">
        <v>47</v>
      </c>
      <c r="AU162" s="31" t="s">
        <v>47</v>
      </c>
      <c r="AV162" s="31" t="s">
        <v>47</v>
      </c>
      <c r="AW162" s="31" t="s">
        <v>47</v>
      </c>
      <c r="AX162" s="31" t="s">
        <v>47</v>
      </c>
      <c r="AY162" s="31" t="s">
        <v>47</v>
      </c>
      <c r="AZ162" s="31" t="s">
        <v>47</v>
      </c>
      <c r="BA162" s="31" t="s">
        <v>47</v>
      </c>
      <c r="BB162" s="31" t="s">
        <v>47</v>
      </c>
      <c r="BC162" s="31" t="s">
        <v>47</v>
      </c>
      <c r="BD162" s="31" t="s">
        <v>47</v>
      </c>
      <c r="BE162" s="31" t="s">
        <v>47</v>
      </c>
      <c r="BF162" s="31" t="s">
        <v>47</v>
      </c>
      <c r="BG162" s="31" t="s">
        <v>47</v>
      </c>
      <c r="BH162" s="44" t="s">
        <v>2</v>
      </c>
      <c r="BI162" s="28"/>
    </row>
    <row r="163" spans="1:61" s="33" customFormat="1" ht="15" customHeight="1">
      <c r="A163" s="39">
        <v>161</v>
      </c>
      <c r="B163" s="26" t="s">
        <v>1128</v>
      </c>
      <c r="C163" s="26" t="s">
        <v>1129</v>
      </c>
      <c r="D163" s="40" t="s">
        <v>689</v>
      </c>
      <c r="E163" s="41"/>
      <c r="F163" s="42" t="s">
        <v>824</v>
      </c>
      <c r="G163" s="45" t="s">
        <v>443</v>
      </c>
      <c r="H163" s="45" t="s">
        <v>1128</v>
      </c>
      <c r="I163" s="43" t="s">
        <v>1130</v>
      </c>
      <c r="J163" s="43" t="s">
        <v>1131</v>
      </c>
      <c r="K163" s="25">
        <v>27584</v>
      </c>
      <c r="L163" s="44" t="s">
        <v>51</v>
      </c>
      <c r="M163" s="44" t="s">
        <v>2</v>
      </c>
      <c r="N163" s="44" t="s">
        <v>2</v>
      </c>
      <c r="O163" s="43" t="s">
        <v>50</v>
      </c>
      <c r="P163" s="43" t="s">
        <v>47</v>
      </c>
      <c r="Q163" s="43" t="s">
        <v>47</v>
      </c>
      <c r="R163" s="43" t="s">
        <v>50</v>
      </c>
      <c r="S163" s="43" t="s">
        <v>47</v>
      </c>
      <c r="T163" s="43" t="s">
        <v>47</v>
      </c>
      <c r="U163" s="31" t="s">
        <v>44</v>
      </c>
      <c r="V163" s="31">
        <v>1999</v>
      </c>
      <c r="W163" s="31" t="s">
        <v>50</v>
      </c>
      <c r="X163" s="32">
        <v>0.01</v>
      </c>
      <c r="Y163" s="32">
        <v>0</v>
      </c>
      <c r="Z163" s="31" t="s">
        <v>44</v>
      </c>
      <c r="AA163" s="31">
        <v>1999</v>
      </c>
      <c r="AB163" s="31" t="s">
        <v>50</v>
      </c>
      <c r="AC163" s="32">
        <v>0.01</v>
      </c>
      <c r="AD163" s="32">
        <v>0</v>
      </c>
      <c r="AE163" s="31" t="s">
        <v>44</v>
      </c>
      <c r="AF163" s="31">
        <v>1999</v>
      </c>
      <c r="AG163" s="31" t="s">
        <v>50</v>
      </c>
      <c r="AH163" s="32">
        <v>0.01</v>
      </c>
      <c r="AI163" s="32">
        <v>0</v>
      </c>
      <c r="AJ163" s="31" t="s">
        <v>47</v>
      </c>
      <c r="AK163" s="31" t="s">
        <v>47</v>
      </c>
      <c r="AL163" s="31" t="s">
        <v>47</v>
      </c>
      <c r="AM163" s="31" t="s">
        <v>47</v>
      </c>
      <c r="AN163" s="31" t="s">
        <v>47</v>
      </c>
      <c r="AO163" s="31" t="s">
        <v>47</v>
      </c>
      <c r="AP163" s="31" t="s">
        <v>47</v>
      </c>
      <c r="AQ163" s="31" t="s">
        <v>47</v>
      </c>
      <c r="AR163" s="31" t="s">
        <v>47</v>
      </c>
      <c r="AS163" s="31" t="s">
        <v>47</v>
      </c>
      <c r="AT163" s="31" t="s">
        <v>47</v>
      </c>
      <c r="AU163" s="31" t="s">
        <v>47</v>
      </c>
      <c r="AV163" s="31" t="s">
        <v>47</v>
      </c>
      <c r="AW163" s="31" t="s">
        <v>47</v>
      </c>
      <c r="AX163" s="31" t="s">
        <v>47</v>
      </c>
      <c r="AY163" s="31" t="s">
        <v>47</v>
      </c>
      <c r="AZ163" s="31" t="s">
        <v>47</v>
      </c>
      <c r="BA163" s="31" t="s">
        <v>47</v>
      </c>
      <c r="BB163" s="31" t="s">
        <v>47</v>
      </c>
      <c r="BC163" s="31" t="s">
        <v>47</v>
      </c>
      <c r="BD163" s="31" t="s">
        <v>47</v>
      </c>
      <c r="BE163" s="31" t="s">
        <v>47</v>
      </c>
      <c r="BF163" s="31" t="s">
        <v>47</v>
      </c>
      <c r="BG163" s="31" t="s">
        <v>47</v>
      </c>
      <c r="BH163" s="44" t="s">
        <v>50</v>
      </c>
      <c r="BI163" s="28"/>
    </row>
    <row r="164" spans="1:61" s="33" customFormat="1" ht="15" customHeight="1">
      <c r="A164" s="39">
        <v>162</v>
      </c>
      <c r="B164" s="26" t="s">
        <v>1132</v>
      </c>
      <c r="C164" s="26" t="s">
        <v>1133</v>
      </c>
      <c r="D164" s="40" t="s">
        <v>689</v>
      </c>
      <c r="E164" s="41"/>
      <c r="F164" s="42" t="s">
        <v>824</v>
      </c>
      <c r="G164" s="45" t="s">
        <v>443</v>
      </c>
      <c r="H164" s="45" t="s">
        <v>1132</v>
      </c>
      <c r="I164" s="43" t="s">
        <v>1134</v>
      </c>
      <c r="J164" s="43" t="s">
        <v>1135</v>
      </c>
      <c r="K164" s="25">
        <v>5697</v>
      </c>
      <c r="L164" s="44" t="s">
        <v>51</v>
      </c>
      <c r="M164" s="44" t="s">
        <v>2</v>
      </c>
      <c r="N164" s="44" t="s">
        <v>2</v>
      </c>
      <c r="O164" s="43" t="s">
        <v>50</v>
      </c>
      <c r="P164" s="43" t="s">
        <v>47</v>
      </c>
      <c r="Q164" s="43" t="s">
        <v>47</v>
      </c>
      <c r="R164" s="43" t="s">
        <v>50</v>
      </c>
      <c r="S164" s="43" t="s">
        <v>47</v>
      </c>
      <c r="T164" s="43" t="s">
        <v>47</v>
      </c>
      <c r="U164" s="31" t="s">
        <v>44</v>
      </c>
      <c r="V164" s="31">
        <v>1999</v>
      </c>
      <c r="W164" s="31" t="s">
        <v>50</v>
      </c>
      <c r="X164" s="32">
        <v>0.01</v>
      </c>
      <c r="Y164" s="32">
        <v>0</v>
      </c>
      <c r="Z164" s="31" t="s">
        <v>44</v>
      </c>
      <c r="AA164" s="31">
        <v>1999</v>
      </c>
      <c r="AB164" s="31" t="s">
        <v>50</v>
      </c>
      <c r="AC164" s="32">
        <v>0.01</v>
      </c>
      <c r="AD164" s="32">
        <v>0</v>
      </c>
      <c r="AE164" s="31" t="s">
        <v>44</v>
      </c>
      <c r="AF164" s="31">
        <v>1999</v>
      </c>
      <c r="AG164" s="31" t="s">
        <v>50</v>
      </c>
      <c r="AH164" s="32">
        <v>0.01</v>
      </c>
      <c r="AI164" s="32">
        <v>0</v>
      </c>
      <c r="AJ164" s="31" t="s">
        <v>47</v>
      </c>
      <c r="AK164" s="31" t="s">
        <v>47</v>
      </c>
      <c r="AL164" s="31" t="s">
        <v>47</v>
      </c>
      <c r="AM164" s="31" t="s">
        <v>47</v>
      </c>
      <c r="AN164" s="31" t="s">
        <v>47</v>
      </c>
      <c r="AO164" s="31" t="s">
        <v>47</v>
      </c>
      <c r="AP164" s="31" t="s">
        <v>47</v>
      </c>
      <c r="AQ164" s="31" t="s">
        <v>47</v>
      </c>
      <c r="AR164" s="31" t="s">
        <v>47</v>
      </c>
      <c r="AS164" s="31" t="s">
        <v>47</v>
      </c>
      <c r="AT164" s="31" t="s">
        <v>47</v>
      </c>
      <c r="AU164" s="31" t="s">
        <v>47</v>
      </c>
      <c r="AV164" s="31" t="s">
        <v>47</v>
      </c>
      <c r="AW164" s="31" t="s">
        <v>47</v>
      </c>
      <c r="AX164" s="31" t="s">
        <v>47</v>
      </c>
      <c r="AY164" s="31" t="s">
        <v>47</v>
      </c>
      <c r="AZ164" s="31" t="s">
        <v>47</v>
      </c>
      <c r="BA164" s="31" t="s">
        <v>47</v>
      </c>
      <c r="BB164" s="31" t="s">
        <v>47</v>
      </c>
      <c r="BC164" s="31" t="s">
        <v>47</v>
      </c>
      <c r="BD164" s="31" t="s">
        <v>47</v>
      </c>
      <c r="BE164" s="31" t="s">
        <v>47</v>
      </c>
      <c r="BF164" s="31" t="s">
        <v>47</v>
      </c>
      <c r="BG164" s="31" t="s">
        <v>47</v>
      </c>
      <c r="BH164" s="44" t="s">
        <v>2</v>
      </c>
      <c r="BI164" s="28"/>
    </row>
    <row r="165" spans="1:61" s="33" customFormat="1" ht="15" customHeight="1">
      <c r="A165" s="39">
        <v>163</v>
      </c>
      <c r="B165" s="26" t="s">
        <v>1136</v>
      </c>
      <c r="C165" s="26" t="s">
        <v>1137</v>
      </c>
      <c r="D165" s="40" t="s">
        <v>689</v>
      </c>
      <c r="E165" s="41"/>
      <c r="F165" s="42" t="s">
        <v>416</v>
      </c>
      <c r="G165" s="45" t="s">
        <v>443</v>
      </c>
      <c r="H165" s="45" t="s">
        <v>1136</v>
      </c>
      <c r="I165" s="43" t="s">
        <v>1138</v>
      </c>
      <c r="J165" s="43" t="s">
        <v>1139</v>
      </c>
      <c r="K165" s="25">
        <v>7241</v>
      </c>
      <c r="L165" s="44" t="s">
        <v>51</v>
      </c>
      <c r="M165" s="44" t="s">
        <v>2</v>
      </c>
      <c r="N165" s="44" t="s">
        <v>2</v>
      </c>
      <c r="O165" s="43" t="s">
        <v>50</v>
      </c>
      <c r="P165" s="43" t="s">
        <v>47</v>
      </c>
      <c r="Q165" s="43" t="s">
        <v>47</v>
      </c>
      <c r="R165" s="43" t="s">
        <v>50</v>
      </c>
      <c r="S165" s="43" t="s">
        <v>47</v>
      </c>
      <c r="T165" s="43" t="s">
        <v>47</v>
      </c>
      <c r="U165" s="31" t="s">
        <v>44</v>
      </c>
      <c r="V165" s="31">
        <v>1999</v>
      </c>
      <c r="W165" s="31" t="s">
        <v>50</v>
      </c>
      <c r="X165" s="32">
        <v>0.01</v>
      </c>
      <c r="Y165" s="32">
        <v>0.01</v>
      </c>
      <c r="Z165" s="31" t="s">
        <v>44</v>
      </c>
      <c r="AA165" s="31">
        <v>1999</v>
      </c>
      <c r="AB165" s="31" t="s">
        <v>50</v>
      </c>
      <c r="AC165" s="32">
        <v>0.01</v>
      </c>
      <c r="AD165" s="32">
        <v>0.01</v>
      </c>
      <c r="AE165" s="31" t="s">
        <v>44</v>
      </c>
      <c r="AF165" s="31">
        <v>1999</v>
      </c>
      <c r="AG165" s="31" t="s">
        <v>50</v>
      </c>
      <c r="AH165" s="32">
        <v>0.01</v>
      </c>
      <c r="AI165" s="32">
        <v>0.01</v>
      </c>
      <c r="AJ165" s="31" t="s">
        <v>47</v>
      </c>
      <c r="AK165" s="31" t="s">
        <v>47</v>
      </c>
      <c r="AL165" s="31" t="s">
        <v>47</v>
      </c>
      <c r="AM165" s="31" t="s">
        <v>47</v>
      </c>
      <c r="AN165" s="31" t="s">
        <v>47</v>
      </c>
      <c r="AO165" s="31" t="s">
        <v>47</v>
      </c>
      <c r="AP165" s="31" t="s">
        <v>47</v>
      </c>
      <c r="AQ165" s="31" t="s">
        <v>47</v>
      </c>
      <c r="AR165" s="31" t="s">
        <v>47</v>
      </c>
      <c r="AS165" s="31" t="s">
        <v>47</v>
      </c>
      <c r="AT165" s="31" t="s">
        <v>47</v>
      </c>
      <c r="AU165" s="31" t="s">
        <v>47</v>
      </c>
      <c r="AV165" s="31" t="s">
        <v>47</v>
      </c>
      <c r="AW165" s="31" t="s">
        <v>47</v>
      </c>
      <c r="AX165" s="31" t="s">
        <v>47</v>
      </c>
      <c r="AY165" s="31" t="s">
        <v>47</v>
      </c>
      <c r="AZ165" s="31" t="s">
        <v>47</v>
      </c>
      <c r="BA165" s="31" t="s">
        <v>47</v>
      </c>
      <c r="BB165" s="31" t="s">
        <v>47</v>
      </c>
      <c r="BC165" s="31" t="s">
        <v>47</v>
      </c>
      <c r="BD165" s="31" t="s">
        <v>47</v>
      </c>
      <c r="BE165" s="31" t="s">
        <v>47</v>
      </c>
      <c r="BF165" s="31" t="s">
        <v>47</v>
      </c>
      <c r="BG165" s="31" t="s">
        <v>47</v>
      </c>
      <c r="BH165" s="44" t="s">
        <v>50</v>
      </c>
      <c r="BI165" s="28"/>
    </row>
    <row r="166" spans="1:61" s="33" customFormat="1" ht="15" customHeight="1">
      <c r="A166" s="39">
        <v>164</v>
      </c>
      <c r="B166" s="26" t="s">
        <v>1140</v>
      </c>
      <c r="C166" s="26" t="s">
        <v>1141</v>
      </c>
      <c r="D166" s="40" t="s">
        <v>689</v>
      </c>
      <c r="E166" s="41"/>
      <c r="F166" s="42" t="s">
        <v>734</v>
      </c>
      <c r="G166" s="45" t="s">
        <v>443</v>
      </c>
      <c r="H166" s="45" t="s">
        <v>1140</v>
      </c>
      <c r="I166" s="43" t="s">
        <v>1142</v>
      </c>
      <c r="J166" s="43" t="s">
        <v>1143</v>
      </c>
      <c r="K166" s="25">
        <v>152179</v>
      </c>
      <c r="L166" s="44" t="s">
        <v>51</v>
      </c>
      <c r="M166" s="44" t="s">
        <v>2</v>
      </c>
      <c r="N166" s="44" t="s">
        <v>2</v>
      </c>
      <c r="O166" s="43" t="s">
        <v>50</v>
      </c>
      <c r="P166" s="43" t="s">
        <v>47</v>
      </c>
      <c r="Q166" s="43" t="s">
        <v>47</v>
      </c>
      <c r="R166" s="43" t="s">
        <v>50</v>
      </c>
      <c r="S166" s="43" t="s">
        <v>47</v>
      </c>
      <c r="T166" s="43" t="s">
        <v>47</v>
      </c>
      <c r="U166" s="31" t="s">
        <v>576</v>
      </c>
      <c r="V166" s="31">
        <v>2009</v>
      </c>
      <c r="W166" s="31" t="s">
        <v>50</v>
      </c>
      <c r="X166" s="32">
        <v>0.2</v>
      </c>
      <c r="Y166" s="32">
        <v>0</v>
      </c>
      <c r="Z166" s="31" t="s">
        <v>576</v>
      </c>
      <c r="AA166" s="31">
        <v>2009</v>
      </c>
      <c r="AB166" s="31" t="s">
        <v>50</v>
      </c>
      <c r="AC166" s="32">
        <v>0.2</v>
      </c>
      <c r="AD166" s="32">
        <v>0</v>
      </c>
      <c r="AE166" s="31" t="s">
        <v>576</v>
      </c>
      <c r="AF166" s="31">
        <v>2009</v>
      </c>
      <c r="AG166" s="31" t="s">
        <v>50</v>
      </c>
      <c r="AH166" s="32">
        <v>0.2</v>
      </c>
      <c r="AI166" s="32">
        <v>0</v>
      </c>
      <c r="AJ166" s="31" t="s">
        <v>47</v>
      </c>
      <c r="AK166" s="31" t="s">
        <v>47</v>
      </c>
      <c r="AL166" s="31" t="s">
        <v>47</v>
      </c>
      <c r="AM166" s="31" t="s">
        <v>47</v>
      </c>
      <c r="AN166" s="31" t="s">
        <v>47</v>
      </c>
      <c r="AO166" s="31" t="s">
        <v>47</v>
      </c>
      <c r="AP166" s="31" t="s">
        <v>47</v>
      </c>
      <c r="AQ166" s="31" t="s">
        <v>47</v>
      </c>
      <c r="AR166" s="31" t="s">
        <v>47</v>
      </c>
      <c r="AS166" s="31" t="s">
        <v>47</v>
      </c>
      <c r="AT166" s="31" t="s">
        <v>47</v>
      </c>
      <c r="AU166" s="31" t="s">
        <v>47</v>
      </c>
      <c r="AV166" s="31" t="s">
        <v>47</v>
      </c>
      <c r="AW166" s="31" t="s">
        <v>47</v>
      </c>
      <c r="AX166" s="31" t="s">
        <v>47</v>
      </c>
      <c r="AY166" s="31" t="s">
        <v>47</v>
      </c>
      <c r="AZ166" s="31" t="s">
        <v>47</v>
      </c>
      <c r="BA166" s="31" t="s">
        <v>47</v>
      </c>
      <c r="BB166" s="31" t="s">
        <v>47</v>
      </c>
      <c r="BC166" s="31" t="s">
        <v>47</v>
      </c>
      <c r="BD166" s="31" t="s">
        <v>47</v>
      </c>
      <c r="BE166" s="31" t="s">
        <v>47</v>
      </c>
      <c r="BF166" s="31" t="s">
        <v>47</v>
      </c>
      <c r="BG166" s="31" t="s">
        <v>47</v>
      </c>
      <c r="BH166" s="44" t="s">
        <v>50</v>
      </c>
      <c r="BI166" s="28"/>
    </row>
    <row r="167" spans="1:61" s="33" customFormat="1" ht="15" customHeight="1">
      <c r="A167" s="39">
        <v>165</v>
      </c>
      <c r="B167" s="26" t="s">
        <v>14</v>
      </c>
      <c r="C167" s="26" t="s">
        <v>13</v>
      </c>
      <c r="D167" s="40" t="s">
        <v>689</v>
      </c>
      <c r="E167" s="41"/>
      <c r="F167" s="42" t="s">
        <v>824</v>
      </c>
      <c r="G167" s="45" t="s">
        <v>443</v>
      </c>
      <c r="H167" s="45" t="s">
        <v>1144</v>
      </c>
      <c r="I167" s="43" t="s">
        <v>1145</v>
      </c>
      <c r="J167" s="43" t="s">
        <v>1146</v>
      </c>
      <c r="K167" s="25">
        <v>9872</v>
      </c>
      <c r="L167" s="44" t="s">
        <v>51</v>
      </c>
      <c r="M167" s="44" t="s">
        <v>2</v>
      </c>
      <c r="N167" s="44" t="s">
        <v>2</v>
      </c>
      <c r="O167" s="43" t="s">
        <v>50</v>
      </c>
      <c r="P167" s="43" t="s">
        <v>47</v>
      </c>
      <c r="Q167" s="43" t="s">
        <v>47</v>
      </c>
      <c r="R167" s="43" t="s">
        <v>50</v>
      </c>
      <c r="S167" s="43" t="s">
        <v>47</v>
      </c>
      <c r="T167" s="43" t="s">
        <v>47</v>
      </c>
      <c r="U167" s="31" t="s">
        <v>47</v>
      </c>
      <c r="V167" s="31" t="s">
        <v>47</v>
      </c>
      <c r="W167" s="31" t="s">
        <v>47</v>
      </c>
      <c r="X167" s="31">
        <v>0.02</v>
      </c>
      <c r="Y167" s="31">
        <v>0</v>
      </c>
      <c r="Z167" s="31" t="s">
        <v>47</v>
      </c>
      <c r="AA167" s="31" t="s">
        <v>47</v>
      </c>
      <c r="AB167" s="31" t="s">
        <v>47</v>
      </c>
      <c r="AC167" s="31">
        <v>0.02</v>
      </c>
      <c r="AD167" s="31">
        <v>0</v>
      </c>
      <c r="AE167" s="31" t="s">
        <v>47</v>
      </c>
      <c r="AF167" s="31" t="s">
        <v>47</v>
      </c>
      <c r="AG167" s="31" t="s">
        <v>47</v>
      </c>
      <c r="AH167" s="31">
        <v>0.02</v>
      </c>
      <c r="AI167" s="31">
        <v>0</v>
      </c>
      <c r="AJ167" s="31" t="s">
        <v>47</v>
      </c>
      <c r="AK167" s="31" t="s">
        <v>47</v>
      </c>
      <c r="AL167" s="31" t="s">
        <v>47</v>
      </c>
      <c r="AM167" s="31" t="s">
        <v>47</v>
      </c>
      <c r="AN167" s="31" t="s">
        <v>47</v>
      </c>
      <c r="AO167" s="31" t="s">
        <v>47</v>
      </c>
      <c r="AP167" s="31" t="s">
        <v>47</v>
      </c>
      <c r="AQ167" s="31" t="s">
        <v>47</v>
      </c>
      <c r="AR167" s="31" t="s">
        <v>47</v>
      </c>
      <c r="AS167" s="31" t="s">
        <v>47</v>
      </c>
      <c r="AT167" s="31" t="s">
        <v>47</v>
      </c>
      <c r="AU167" s="31" t="s">
        <v>47</v>
      </c>
      <c r="AV167" s="31" t="s">
        <v>47</v>
      </c>
      <c r="AW167" s="31" t="s">
        <v>47</v>
      </c>
      <c r="AX167" s="31" t="s">
        <v>47</v>
      </c>
      <c r="AY167" s="31" t="s">
        <v>47</v>
      </c>
      <c r="AZ167" s="31" t="s">
        <v>47</v>
      </c>
      <c r="BA167" s="31" t="s">
        <v>47</v>
      </c>
      <c r="BB167" s="31" t="s">
        <v>47</v>
      </c>
      <c r="BC167" s="31" t="s">
        <v>47</v>
      </c>
      <c r="BD167" s="31" t="s">
        <v>47</v>
      </c>
      <c r="BE167" s="31" t="s">
        <v>47</v>
      </c>
      <c r="BF167" s="31" t="s">
        <v>47</v>
      </c>
      <c r="BG167" s="31" t="s">
        <v>47</v>
      </c>
      <c r="BH167" s="44" t="s">
        <v>2</v>
      </c>
      <c r="BI167" s="28"/>
    </row>
    <row r="168" spans="1:61" s="33" customFormat="1" ht="15" customHeight="1">
      <c r="A168" s="39">
        <v>166</v>
      </c>
      <c r="B168" s="26" t="s">
        <v>763</v>
      </c>
      <c r="C168" s="26" t="s">
        <v>1147</v>
      </c>
      <c r="D168" s="40" t="s">
        <v>689</v>
      </c>
      <c r="E168" s="41"/>
      <c r="F168" s="42" t="s">
        <v>416</v>
      </c>
      <c r="G168" s="45" t="s">
        <v>443</v>
      </c>
      <c r="H168" s="45" t="s">
        <v>1148</v>
      </c>
      <c r="I168" s="43" t="s">
        <v>1149</v>
      </c>
      <c r="J168" s="43" t="s">
        <v>1150</v>
      </c>
      <c r="K168" s="25">
        <v>9059</v>
      </c>
      <c r="L168" s="44" t="s">
        <v>51</v>
      </c>
      <c r="M168" s="44" t="s">
        <v>2</v>
      </c>
      <c r="N168" s="44" t="s">
        <v>2</v>
      </c>
      <c r="O168" s="43" t="s">
        <v>50</v>
      </c>
      <c r="P168" s="43" t="s">
        <v>47</v>
      </c>
      <c r="Q168" s="43" t="s">
        <v>47</v>
      </c>
      <c r="R168" s="43" t="s">
        <v>50</v>
      </c>
      <c r="S168" s="43" t="s">
        <v>47</v>
      </c>
      <c r="T168" s="43" t="s">
        <v>47</v>
      </c>
      <c r="U168" s="31" t="s">
        <v>563</v>
      </c>
      <c r="V168" s="46">
        <v>42793</v>
      </c>
      <c r="W168" s="31" t="s">
        <v>50</v>
      </c>
      <c r="X168" s="32">
        <v>0.02</v>
      </c>
      <c r="Y168" s="32">
        <v>0.02</v>
      </c>
      <c r="Z168" s="31" t="s">
        <v>44</v>
      </c>
      <c r="AA168" s="31">
        <v>1999</v>
      </c>
      <c r="AB168" s="31" t="s">
        <v>50</v>
      </c>
      <c r="AC168" s="32">
        <v>0.02</v>
      </c>
      <c r="AD168" s="32">
        <v>0.02</v>
      </c>
      <c r="AE168" s="31" t="s">
        <v>44</v>
      </c>
      <c r="AF168" s="31">
        <v>1999</v>
      </c>
      <c r="AG168" s="31" t="s">
        <v>50</v>
      </c>
      <c r="AH168" s="32">
        <v>0.02</v>
      </c>
      <c r="AI168" s="32">
        <v>0.02</v>
      </c>
      <c r="AJ168" s="31" t="s">
        <v>47</v>
      </c>
      <c r="AK168" s="31" t="s">
        <v>47</v>
      </c>
      <c r="AL168" s="31" t="s">
        <v>47</v>
      </c>
      <c r="AM168" s="31" t="s">
        <v>47</v>
      </c>
      <c r="AN168" s="31" t="s">
        <v>47</v>
      </c>
      <c r="AO168" s="31" t="s">
        <v>47</v>
      </c>
      <c r="AP168" s="31" t="s">
        <v>47</v>
      </c>
      <c r="AQ168" s="31" t="s">
        <v>47</v>
      </c>
      <c r="AR168" s="31" t="s">
        <v>47</v>
      </c>
      <c r="AS168" s="31" t="s">
        <v>47</v>
      </c>
      <c r="AT168" s="31" t="s">
        <v>47</v>
      </c>
      <c r="AU168" s="31" t="s">
        <v>47</v>
      </c>
      <c r="AV168" s="31" t="s">
        <v>47</v>
      </c>
      <c r="AW168" s="31" t="s">
        <v>47</v>
      </c>
      <c r="AX168" s="31" t="s">
        <v>47</v>
      </c>
      <c r="AY168" s="31" t="s">
        <v>47</v>
      </c>
      <c r="AZ168" s="31" t="s">
        <v>47</v>
      </c>
      <c r="BA168" s="31" t="s">
        <v>47</v>
      </c>
      <c r="BB168" s="31" t="s">
        <v>47</v>
      </c>
      <c r="BC168" s="31" t="s">
        <v>47</v>
      </c>
      <c r="BD168" s="31" t="s">
        <v>47</v>
      </c>
      <c r="BE168" s="31" t="s">
        <v>47</v>
      </c>
      <c r="BF168" s="31" t="s">
        <v>47</v>
      </c>
      <c r="BG168" s="31" t="s">
        <v>47</v>
      </c>
      <c r="BH168" s="44" t="s">
        <v>50</v>
      </c>
      <c r="BI168" s="28"/>
    </row>
    <row r="169" spans="1:61" s="33" customFormat="1" ht="15" customHeight="1">
      <c r="A169" s="39">
        <v>167</v>
      </c>
      <c r="B169" s="26" t="s">
        <v>1151</v>
      </c>
      <c r="C169" s="26" t="s">
        <v>1152</v>
      </c>
      <c r="D169" s="40" t="s">
        <v>689</v>
      </c>
      <c r="E169" s="41"/>
      <c r="F169" s="42" t="s">
        <v>824</v>
      </c>
      <c r="G169" s="45" t="s">
        <v>443</v>
      </c>
      <c r="H169" s="45" t="s">
        <v>1151</v>
      </c>
      <c r="I169" s="43" t="s">
        <v>1153</v>
      </c>
      <c r="J169" s="43" t="s">
        <v>1154</v>
      </c>
      <c r="K169" s="25">
        <v>13516</v>
      </c>
      <c r="L169" s="44" t="s">
        <v>51</v>
      </c>
      <c r="M169" s="44" t="s">
        <v>2</v>
      </c>
      <c r="N169" s="44" t="s">
        <v>2</v>
      </c>
      <c r="O169" s="43" t="s">
        <v>50</v>
      </c>
      <c r="P169" s="43" t="s">
        <v>47</v>
      </c>
      <c r="Q169" s="43" t="s">
        <v>47</v>
      </c>
      <c r="R169" s="43" t="s">
        <v>50</v>
      </c>
      <c r="S169" s="43" t="s">
        <v>47</v>
      </c>
      <c r="T169" s="43" t="s">
        <v>47</v>
      </c>
      <c r="U169" s="31" t="s">
        <v>46</v>
      </c>
      <c r="V169" s="31">
        <v>2009</v>
      </c>
      <c r="W169" s="31" t="s">
        <v>50</v>
      </c>
      <c r="X169" s="32">
        <v>0.2</v>
      </c>
      <c r="Y169" s="32">
        <v>0</v>
      </c>
      <c r="Z169" s="31" t="s">
        <v>46</v>
      </c>
      <c r="AA169" s="31">
        <v>2009</v>
      </c>
      <c r="AB169" s="31" t="s">
        <v>50</v>
      </c>
      <c r="AC169" s="32">
        <v>0.2</v>
      </c>
      <c r="AD169" s="32">
        <v>0</v>
      </c>
      <c r="AE169" s="31" t="s">
        <v>46</v>
      </c>
      <c r="AF169" s="31">
        <v>2009</v>
      </c>
      <c r="AG169" s="31" t="s">
        <v>50</v>
      </c>
      <c r="AH169" s="32">
        <v>0.2</v>
      </c>
      <c r="AI169" s="32">
        <v>0</v>
      </c>
      <c r="AJ169" s="31" t="s">
        <v>47</v>
      </c>
      <c r="AK169" s="31" t="s">
        <v>47</v>
      </c>
      <c r="AL169" s="31" t="s">
        <v>47</v>
      </c>
      <c r="AM169" s="31" t="s">
        <v>47</v>
      </c>
      <c r="AN169" s="31" t="s">
        <v>47</v>
      </c>
      <c r="AO169" s="31" t="s">
        <v>47</v>
      </c>
      <c r="AP169" s="31" t="s">
        <v>47</v>
      </c>
      <c r="AQ169" s="31" t="s">
        <v>47</v>
      </c>
      <c r="AR169" s="31" t="s">
        <v>47</v>
      </c>
      <c r="AS169" s="31" t="s">
        <v>47</v>
      </c>
      <c r="AT169" s="31" t="s">
        <v>47</v>
      </c>
      <c r="AU169" s="31" t="s">
        <v>47</v>
      </c>
      <c r="AV169" s="31" t="s">
        <v>47</v>
      </c>
      <c r="AW169" s="31" t="s">
        <v>47</v>
      </c>
      <c r="AX169" s="31" t="s">
        <v>47</v>
      </c>
      <c r="AY169" s="31" t="s">
        <v>47</v>
      </c>
      <c r="AZ169" s="31" t="s">
        <v>47</v>
      </c>
      <c r="BA169" s="31" t="s">
        <v>47</v>
      </c>
      <c r="BB169" s="31" t="s">
        <v>47</v>
      </c>
      <c r="BC169" s="31" t="s">
        <v>47</v>
      </c>
      <c r="BD169" s="31" t="s">
        <v>47</v>
      </c>
      <c r="BE169" s="31" t="s">
        <v>47</v>
      </c>
      <c r="BF169" s="31" t="s">
        <v>47</v>
      </c>
      <c r="BG169" s="31" t="s">
        <v>47</v>
      </c>
      <c r="BH169" s="44" t="s">
        <v>50</v>
      </c>
      <c r="BI169" s="28"/>
    </row>
    <row r="170" spans="1:61" s="33" customFormat="1" ht="15" customHeight="1">
      <c r="A170" s="39">
        <v>168</v>
      </c>
      <c r="B170" s="26" t="s">
        <v>1155</v>
      </c>
      <c r="C170" s="26" t="s">
        <v>1156</v>
      </c>
      <c r="D170" s="40" t="s">
        <v>689</v>
      </c>
      <c r="E170" s="41"/>
      <c r="F170" s="42" t="s">
        <v>416</v>
      </c>
      <c r="G170" s="45" t="s">
        <v>443</v>
      </c>
      <c r="H170" s="45" t="s">
        <v>1155</v>
      </c>
      <c r="I170" s="43" t="s">
        <v>1157</v>
      </c>
      <c r="J170" s="43" t="s">
        <v>1158</v>
      </c>
      <c r="K170" s="25">
        <v>18011</v>
      </c>
      <c r="L170" s="44" t="s">
        <v>51</v>
      </c>
      <c r="M170" s="44" t="s">
        <v>2</v>
      </c>
      <c r="N170" s="44" t="s">
        <v>2</v>
      </c>
      <c r="O170" s="43" t="s">
        <v>50</v>
      </c>
      <c r="P170" s="43" t="s">
        <v>47</v>
      </c>
      <c r="Q170" s="43" t="s">
        <v>47</v>
      </c>
      <c r="R170" s="43" t="s">
        <v>50</v>
      </c>
      <c r="S170" s="43" t="s">
        <v>47</v>
      </c>
      <c r="T170" s="43" t="s">
        <v>47</v>
      </c>
      <c r="U170" s="31" t="s">
        <v>44</v>
      </c>
      <c r="V170" s="31">
        <v>1999</v>
      </c>
      <c r="W170" s="31" t="s">
        <v>50</v>
      </c>
      <c r="X170" s="32">
        <v>0.01</v>
      </c>
      <c r="Y170" s="32">
        <v>0.01</v>
      </c>
      <c r="Z170" s="31" t="s">
        <v>44</v>
      </c>
      <c r="AA170" s="31">
        <v>1999</v>
      </c>
      <c r="AB170" s="31" t="s">
        <v>50</v>
      </c>
      <c r="AC170" s="32">
        <v>0.01</v>
      </c>
      <c r="AD170" s="32">
        <v>0.01</v>
      </c>
      <c r="AE170" s="31" t="s">
        <v>44</v>
      </c>
      <c r="AF170" s="31">
        <v>1999</v>
      </c>
      <c r="AG170" s="31" t="s">
        <v>50</v>
      </c>
      <c r="AH170" s="32">
        <v>0.01</v>
      </c>
      <c r="AI170" s="32">
        <v>0.01</v>
      </c>
      <c r="AJ170" s="31" t="s">
        <v>47</v>
      </c>
      <c r="AK170" s="31" t="s">
        <v>47</v>
      </c>
      <c r="AL170" s="31" t="s">
        <v>47</v>
      </c>
      <c r="AM170" s="31" t="s">
        <v>47</v>
      </c>
      <c r="AN170" s="31" t="s">
        <v>47</v>
      </c>
      <c r="AO170" s="31" t="s">
        <v>47</v>
      </c>
      <c r="AP170" s="31" t="s">
        <v>47</v>
      </c>
      <c r="AQ170" s="31" t="s">
        <v>47</v>
      </c>
      <c r="AR170" s="31" t="s">
        <v>47</v>
      </c>
      <c r="AS170" s="31" t="s">
        <v>47</v>
      </c>
      <c r="AT170" s="31" t="s">
        <v>47</v>
      </c>
      <c r="AU170" s="31" t="s">
        <v>47</v>
      </c>
      <c r="AV170" s="31" t="s">
        <v>47</v>
      </c>
      <c r="AW170" s="31" t="s">
        <v>47</v>
      </c>
      <c r="AX170" s="31" t="s">
        <v>47</v>
      </c>
      <c r="AY170" s="31" t="s">
        <v>47</v>
      </c>
      <c r="AZ170" s="31" t="s">
        <v>47</v>
      </c>
      <c r="BA170" s="31" t="s">
        <v>47</v>
      </c>
      <c r="BB170" s="31" t="s">
        <v>47</v>
      </c>
      <c r="BC170" s="31" t="s">
        <v>47</v>
      </c>
      <c r="BD170" s="31" t="s">
        <v>47</v>
      </c>
      <c r="BE170" s="31" t="s">
        <v>47</v>
      </c>
      <c r="BF170" s="31" t="s">
        <v>47</v>
      </c>
      <c r="BG170" s="31" t="s">
        <v>47</v>
      </c>
      <c r="BH170" s="44" t="s">
        <v>2</v>
      </c>
      <c r="BI170" s="28"/>
    </row>
    <row r="171" spans="1:61" s="33" customFormat="1" ht="15" customHeight="1">
      <c r="A171" s="39">
        <v>169</v>
      </c>
      <c r="B171" s="26" t="s">
        <v>10</v>
      </c>
      <c r="C171" s="26" t="s">
        <v>9</v>
      </c>
      <c r="D171" s="40" t="s">
        <v>689</v>
      </c>
      <c r="E171" s="41"/>
      <c r="F171" s="42" t="s">
        <v>824</v>
      </c>
      <c r="G171" s="45" t="s">
        <v>443</v>
      </c>
      <c r="H171" s="45" t="s">
        <v>10</v>
      </c>
      <c r="I171" s="43" t="s">
        <v>1159</v>
      </c>
      <c r="J171" s="43" t="s">
        <v>1160</v>
      </c>
      <c r="K171" s="25">
        <v>28373</v>
      </c>
      <c r="L171" s="44" t="s">
        <v>51</v>
      </c>
      <c r="M171" s="44" t="s">
        <v>2</v>
      </c>
      <c r="N171" s="44" t="s">
        <v>2</v>
      </c>
      <c r="O171" s="43" t="s">
        <v>50</v>
      </c>
      <c r="P171" s="43" t="s">
        <v>47</v>
      </c>
      <c r="Q171" s="43" t="s">
        <v>47</v>
      </c>
      <c r="R171" s="43" t="s">
        <v>50</v>
      </c>
      <c r="S171" s="43" t="s">
        <v>47</v>
      </c>
      <c r="T171" s="43" t="s">
        <v>47</v>
      </c>
      <c r="U171" s="31" t="s">
        <v>47</v>
      </c>
      <c r="V171" s="31" t="s">
        <v>47</v>
      </c>
      <c r="W171" s="31" t="s">
        <v>47</v>
      </c>
      <c r="X171" s="31">
        <v>0.01</v>
      </c>
      <c r="Y171" s="31">
        <v>0</v>
      </c>
      <c r="Z171" s="31" t="s">
        <v>47</v>
      </c>
      <c r="AA171" s="31" t="s">
        <v>47</v>
      </c>
      <c r="AB171" s="31" t="s">
        <v>47</v>
      </c>
      <c r="AC171" s="31">
        <v>0.01</v>
      </c>
      <c r="AD171" s="31">
        <v>0</v>
      </c>
      <c r="AE171" s="31" t="s">
        <v>47</v>
      </c>
      <c r="AF171" s="31" t="s">
        <v>47</v>
      </c>
      <c r="AG171" s="31" t="s">
        <v>47</v>
      </c>
      <c r="AH171" s="31">
        <v>0.01</v>
      </c>
      <c r="AI171" s="31">
        <v>0</v>
      </c>
      <c r="AJ171" s="31" t="s">
        <v>47</v>
      </c>
      <c r="AK171" s="31" t="s">
        <v>47</v>
      </c>
      <c r="AL171" s="31" t="s">
        <v>47</v>
      </c>
      <c r="AM171" s="31" t="s">
        <v>47</v>
      </c>
      <c r="AN171" s="31" t="s">
        <v>47</v>
      </c>
      <c r="AO171" s="31" t="s">
        <v>47</v>
      </c>
      <c r="AP171" s="31" t="s">
        <v>47</v>
      </c>
      <c r="AQ171" s="31" t="s">
        <v>47</v>
      </c>
      <c r="AR171" s="31" t="s">
        <v>47</v>
      </c>
      <c r="AS171" s="31" t="s">
        <v>47</v>
      </c>
      <c r="AT171" s="31" t="s">
        <v>47</v>
      </c>
      <c r="AU171" s="31" t="s">
        <v>47</v>
      </c>
      <c r="AV171" s="31" t="s">
        <v>47</v>
      </c>
      <c r="AW171" s="31" t="s">
        <v>47</v>
      </c>
      <c r="AX171" s="31" t="s">
        <v>47</v>
      </c>
      <c r="AY171" s="31" t="s">
        <v>47</v>
      </c>
      <c r="AZ171" s="31" t="s">
        <v>47</v>
      </c>
      <c r="BA171" s="31" t="s">
        <v>47</v>
      </c>
      <c r="BB171" s="31" t="s">
        <v>47</v>
      </c>
      <c r="BC171" s="31" t="s">
        <v>47</v>
      </c>
      <c r="BD171" s="31" t="s">
        <v>47</v>
      </c>
      <c r="BE171" s="31" t="s">
        <v>47</v>
      </c>
      <c r="BF171" s="31" t="s">
        <v>47</v>
      </c>
      <c r="BG171" s="31" t="s">
        <v>47</v>
      </c>
      <c r="BH171" s="44" t="s">
        <v>2</v>
      </c>
      <c r="BI171" s="28"/>
    </row>
    <row r="172" spans="1:61" s="33" customFormat="1" ht="15" customHeight="1">
      <c r="A172" s="39">
        <v>170</v>
      </c>
      <c r="B172" s="26" t="s">
        <v>1161</v>
      </c>
      <c r="C172" s="26" t="s">
        <v>1162</v>
      </c>
      <c r="D172" s="40" t="s">
        <v>689</v>
      </c>
      <c r="E172" s="41"/>
      <c r="F172" s="42" t="s">
        <v>416</v>
      </c>
      <c r="G172" s="45" t="s">
        <v>443</v>
      </c>
      <c r="H172" s="45" t="s">
        <v>1161</v>
      </c>
      <c r="I172" s="43" t="s">
        <v>1163</v>
      </c>
      <c r="J172" s="43" t="s">
        <v>1164</v>
      </c>
      <c r="K172" s="25">
        <v>9223</v>
      </c>
      <c r="L172" s="44" t="s">
        <v>51</v>
      </c>
      <c r="M172" s="44" t="s">
        <v>2</v>
      </c>
      <c r="N172" s="44" t="s">
        <v>2</v>
      </c>
      <c r="O172" s="43" t="s">
        <v>50</v>
      </c>
      <c r="P172" s="43" t="s">
        <v>47</v>
      </c>
      <c r="Q172" s="43" t="s">
        <v>47</v>
      </c>
      <c r="R172" s="43" t="s">
        <v>50</v>
      </c>
      <c r="S172" s="43" t="s">
        <v>47</v>
      </c>
      <c r="T172" s="43" t="s">
        <v>47</v>
      </c>
      <c r="U172" s="31" t="s">
        <v>46</v>
      </c>
      <c r="V172" s="31">
        <v>2009</v>
      </c>
      <c r="W172" s="31" t="s">
        <v>50</v>
      </c>
      <c r="X172" s="32">
        <v>0.2</v>
      </c>
      <c r="Y172" s="32">
        <v>0.16500000000000001</v>
      </c>
      <c r="Z172" s="31" t="s">
        <v>46</v>
      </c>
      <c r="AA172" s="31">
        <v>2009</v>
      </c>
      <c r="AB172" s="31" t="s">
        <v>50</v>
      </c>
      <c r="AC172" s="32">
        <v>0.2</v>
      </c>
      <c r="AD172" s="32">
        <v>0.2</v>
      </c>
      <c r="AE172" s="31" t="s">
        <v>46</v>
      </c>
      <c r="AF172" s="31">
        <v>2009</v>
      </c>
      <c r="AG172" s="31" t="s">
        <v>50</v>
      </c>
      <c r="AH172" s="32">
        <v>0.2</v>
      </c>
      <c r="AI172" s="32">
        <v>0</v>
      </c>
      <c r="AJ172" s="31" t="s">
        <v>47</v>
      </c>
      <c r="AK172" s="31" t="s">
        <v>47</v>
      </c>
      <c r="AL172" s="31" t="s">
        <v>47</v>
      </c>
      <c r="AM172" s="31" t="s">
        <v>47</v>
      </c>
      <c r="AN172" s="31" t="s">
        <v>47</v>
      </c>
      <c r="AO172" s="31" t="s">
        <v>47</v>
      </c>
      <c r="AP172" s="31" t="s">
        <v>47</v>
      </c>
      <c r="AQ172" s="31" t="s">
        <v>47</v>
      </c>
      <c r="AR172" s="31" t="s">
        <v>47</v>
      </c>
      <c r="AS172" s="31" t="s">
        <v>47</v>
      </c>
      <c r="AT172" s="31" t="s">
        <v>47</v>
      </c>
      <c r="AU172" s="31" t="s">
        <v>47</v>
      </c>
      <c r="AV172" s="31" t="s">
        <v>47</v>
      </c>
      <c r="AW172" s="31" t="s">
        <v>47</v>
      </c>
      <c r="AX172" s="31" t="s">
        <v>47</v>
      </c>
      <c r="AY172" s="31" t="s">
        <v>47</v>
      </c>
      <c r="AZ172" s="31" t="s">
        <v>47</v>
      </c>
      <c r="BA172" s="31" t="s">
        <v>47</v>
      </c>
      <c r="BB172" s="31" t="s">
        <v>47</v>
      </c>
      <c r="BC172" s="31" t="s">
        <v>47</v>
      </c>
      <c r="BD172" s="31" t="s">
        <v>47</v>
      </c>
      <c r="BE172" s="31" t="s">
        <v>47</v>
      </c>
      <c r="BF172" s="31" t="s">
        <v>47</v>
      </c>
      <c r="BG172" s="31" t="s">
        <v>47</v>
      </c>
      <c r="BH172" s="44" t="s">
        <v>2</v>
      </c>
    </row>
    <row r="173" spans="1:61" s="33" customFormat="1" ht="15" customHeight="1">
      <c r="A173" s="39">
        <v>171</v>
      </c>
      <c r="B173" s="26" t="s">
        <v>1165</v>
      </c>
      <c r="C173" s="26" t="s">
        <v>1166</v>
      </c>
      <c r="D173" s="40" t="s">
        <v>689</v>
      </c>
      <c r="E173" s="41"/>
      <c r="F173" s="42" t="s">
        <v>416</v>
      </c>
      <c r="G173" s="45" t="s">
        <v>443</v>
      </c>
      <c r="H173" s="45" t="s">
        <v>1167</v>
      </c>
      <c r="I173" s="43" t="s">
        <v>1168</v>
      </c>
      <c r="J173" s="43" t="s">
        <v>1169</v>
      </c>
      <c r="K173" s="25">
        <v>5687</v>
      </c>
      <c r="L173" s="44" t="s">
        <v>51</v>
      </c>
      <c r="M173" s="44" t="s">
        <v>2</v>
      </c>
      <c r="N173" s="44" t="s">
        <v>2</v>
      </c>
      <c r="O173" s="43" t="s">
        <v>50</v>
      </c>
      <c r="P173" s="43" t="s">
        <v>47</v>
      </c>
      <c r="Q173" s="43" t="s">
        <v>47</v>
      </c>
      <c r="R173" s="43" t="s">
        <v>50</v>
      </c>
      <c r="S173" s="43" t="s">
        <v>47</v>
      </c>
      <c r="T173" s="43" t="s">
        <v>47</v>
      </c>
      <c r="U173" s="31" t="s">
        <v>44</v>
      </c>
      <c r="V173" s="31">
        <v>1999</v>
      </c>
      <c r="W173" s="31" t="s">
        <v>50</v>
      </c>
      <c r="X173" s="32">
        <v>0.02</v>
      </c>
      <c r="Y173" s="32">
        <v>0.02</v>
      </c>
      <c r="Z173" s="31" t="s">
        <v>44</v>
      </c>
      <c r="AA173" s="31">
        <v>1999</v>
      </c>
      <c r="AB173" s="31" t="s">
        <v>50</v>
      </c>
      <c r="AC173" s="32">
        <v>0.02</v>
      </c>
      <c r="AD173" s="32">
        <v>0.02</v>
      </c>
      <c r="AE173" s="31" t="s">
        <v>44</v>
      </c>
      <c r="AF173" s="31">
        <v>1999</v>
      </c>
      <c r="AG173" s="31" t="s">
        <v>50</v>
      </c>
      <c r="AH173" s="32">
        <v>0.02</v>
      </c>
      <c r="AI173" s="32">
        <v>0.02</v>
      </c>
      <c r="AJ173" s="31" t="s">
        <v>47</v>
      </c>
      <c r="AK173" s="31" t="s">
        <v>47</v>
      </c>
      <c r="AL173" s="31" t="s">
        <v>47</v>
      </c>
      <c r="AM173" s="31" t="s">
        <v>47</v>
      </c>
      <c r="AN173" s="31" t="s">
        <v>47</v>
      </c>
      <c r="AO173" s="31" t="s">
        <v>47</v>
      </c>
      <c r="AP173" s="31" t="s">
        <v>47</v>
      </c>
      <c r="AQ173" s="31" t="s">
        <v>47</v>
      </c>
      <c r="AR173" s="31" t="s">
        <v>47</v>
      </c>
      <c r="AS173" s="31" t="s">
        <v>47</v>
      </c>
      <c r="AT173" s="31" t="s">
        <v>47</v>
      </c>
      <c r="AU173" s="31" t="s">
        <v>47</v>
      </c>
      <c r="AV173" s="31" t="s">
        <v>47</v>
      </c>
      <c r="AW173" s="31" t="s">
        <v>47</v>
      </c>
      <c r="AX173" s="31" t="s">
        <v>47</v>
      </c>
      <c r="AY173" s="31" t="s">
        <v>47</v>
      </c>
      <c r="AZ173" s="31" t="s">
        <v>47</v>
      </c>
      <c r="BA173" s="31" t="s">
        <v>47</v>
      </c>
      <c r="BB173" s="31" t="s">
        <v>47</v>
      </c>
      <c r="BC173" s="31" t="s">
        <v>47</v>
      </c>
      <c r="BD173" s="31" t="s">
        <v>47</v>
      </c>
      <c r="BE173" s="31" t="s">
        <v>47</v>
      </c>
      <c r="BF173" s="31" t="s">
        <v>47</v>
      </c>
      <c r="BG173" s="31" t="s">
        <v>47</v>
      </c>
      <c r="BH173" s="44" t="s">
        <v>2</v>
      </c>
    </row>
    <row r="174" spans="1:61" s="33" customFormat="1" ht="15" customHeight="1">
      <c r="A174" s="39">
        <v>172</v>
      </c>
      <c r="B174" s="26" t="s">
        <v>1170</v>
      </c>
      <c r="C174" s="26" t="s">
        <v>1171</v>
      </c>
      <c r="D174" s="40" t="s">
        <v>689</v>
      </c>
      <c r="E174" s="41"/>
      <c r="F174" s="42" t="s">
        <v>416</v>
      </c>
      <c r="G174" s="45" t="s">
        <v>443</v>
      </c>
      <c r="H174" s="45" t="s">
        <v>1172</v>
      </c>
      <c r="I174" s="43" t="s">
        <v>1173</v>
      </c>
      <c r="J174" s="43" t="s">
        <v>1174</v>
      </c>
      <c r="K174" s="25">
        <v>20391</v>
      </c>
      <c r="L174" s="44" t="s">
        <v>51</v>
      </c>
      <c r="M174" s="44" t="s">
        <v>2</v>
      </c>
      <c r="N174" s="44" t="s">
        <v>2</v>
      </c>
      <c r="O174" s="43" t="s">
        <v>50</v>
      </c>
      <c r="P174" s="43" t="s">
        <v>47</v>
      </c>
      <c r="Q174" s="43" t="s">
        <v>47</v>
      </c>
      <c r="R174" s="43" t="s">
        <v>50</v>
      </c>
      <c r="S174" s="43" t="s">
        <v>47</v>
      </c>
      <c r="T174" s="43" t="s">
        <v>47</v>
      </c>
      <c r="U174" s="31" t="s">
        <v>44</v>
      </c>
      <c r="V174" s="31">
        <v>1999</v>
      </c>
      <c r="W174" s="31" t="s">
        <v>50</v>
      </c>
      <c r="X174" s="32">
        <v>0.01</v>
      </c>
      <c r="Y174" s="32">
        <v>0.01</v>
      </c>
      <c r="Z174" s="31" t="s">
        <v>44</v>
      </c>
      <c r="AA174" s="31">
        <v>1999</v>
      </c>
      <c r="AB174" s="31" t="s">
        <v>50</v>
      </c>
      <c r="AC174" s="32">
        <v>0.01</v>
      </c>
      <c r="AD174" s="32">
        <v>0.01</v>
      </c>
      <c r="AE174" s="31" t="s">
        <v>44</v>
      </c>
      <c r="AF174" s="31">
        <v>1999</v>
      </c>
      <c r="AG174" s="31" t="s">
        <v>50</v>
      </c>
      <c r="AH174" s="32">
        <v>0.01</v>
      </c>
      <c r="AI174" s="32">
        <v>0.01</v>
      </c>
      <c r="AJ174" s="31" t="s">
        <v>47</v>
      </c>
      <c r="AK174" s="31" t="s">
        <v>47</v>
      </c>
      <c r="AL174" s="31" t="s">
        <v>47</v>
      </c>
      <c r="AM174" s="31" t="s">
        <v>47</v>
      </c>
      <c r="AN174" s="31" t="s">
        <v>47</v>
      </c>
      <c r="AO174" s="31" t="s">
        <v>47</v>
      </c>
      <c r="AP174" s="31" t="s">
        <v>47</v>
      </c>
      <c r="AQ174" s="31" t="s">
        <v>47</v>
      </c>
      <c r="AR174" s="31" t="s">
        <v>47</v>
      </c>
      <c r="AS174" s="31" t="s">
        <v>47</v>
      </c>
      <c r="AT174" s="31" t="s">
        <v>47</v>
      </c>
      <c r="AU174" s="31" t="s">
        <v>47</v>
      </c>
      <c r="AV174" s="31" t="s">
        <v>47</v>
      </c>
      <c r="AW174" s="31" t="s">
        <v>47</v>
      </c>
      <c r="AX174" s="31" t="s">
        <v>47</v>
      </c>
      <c r="AY174" s="31" t="s">
        <v>47</v>
      </c>
      <c r="AZ174" s="31" t="s">
        <v>47</v>
      </c>
      <c r="BA174" s="31" t="s">
        <v>47</v>
      </c>
      <c r="BB174" s="31" t="s">
        <v>47</v>
      </c>
      <c r="BC174" s="31" t="s">
        <v>47</v>
      </c>
      <c r="BD174" s="31" t="s">
        <v>47</v>
      </c>
      <c r="BE174" s="31" t="s">
        <v>47</v>
      </c>
      <c r="BF174" s="31" t="s">
        <v>47</v>
      </c>
      <c r="BG174" s="31" t="s">
        <v>47</v>
      </c>
      <c r="BH174" s="44" t="s">
        <v>50</v>
      </c>
    </row>
    <row r="175" spans="1:61" s="33" customFormat="1" ht="15" customHeight="1">
      <c r="A175" s="39">
        <v>173</v>
      </c>
      <c r="B175" s="26" t="s">
        <v>1175</v>
      </c>
      <c r="C175" s="26" t="s">
        <v>1176</v>
      </c>
      <c r="D175" s="40" t="s">
        <v>689</v>
      </c>
      <c r="E175" s="41"/>
      <c r="F175" s="42" t="s">
        <v>416</v>
      </c>
      <c r="G175" s="45" t="s">
        <v>1177</v>
      </c>
      <c r="H175" s="45" t="s">
        <v>1178</v>
      </c>
      <c r="I175" s="43" t="s">
        <v>1179</v>
      </c>
      <c r="J175" s="43" t="s">
        <v>1180</v>
      </c>
      <c r="K175" s="25">
        <v>20147</v>
      </c>
      <c r="L175" s="44" t="s">
        <v>52</v>
      </c>
      <c r="M175" s="44" t="s">
        <v>2</v>
      </c>
      <c r="N175" s="44" t="s">
        <v>2</v>
      </c>
      <c r="O175" s="43" t="s">
        <v>50</v>
      </c>
      <c r="P175" s="43" t="s">
        <v>47</v>
      </c>
      <c r="Q175" s="43" t="s">
        <v>47</v>
      </c>
      <c r="R175" s="43" t="s">
        <v>50</v>
      </c>
      <c r="S175" s="43" t="s">
        <v>47</v>
      </c>
      <c r="T175" s="43" t="s">
        <v>47</v>
      </c>
      <c r="U175" s="31" t="s">
        <v>576</v>
      </c>
      <c r="V175" s="31">
        <v>2009</v>
      </c>
      <c r="W175" s="31" t="s">
        <v>50</v>
      </c>
      <c r="X175" s="32">
        <v>0.1</v>
      </c>
      <c r="Y175" s="32">
        <v>0.1</v>
      </c>
      <c r="Z175" s="31" t="s">
        <v>576</v>
      </c>
      <c r="AA175" s="31">
        <v>2009</v>
      </c>
      <c r="AB175" s="31" t="s">
        <v>50</v>
      </c>
      <c r="AC175" s="32">
        <v>0.1</v>
      </c>
      <c r="AD175" s="32">
        <v>0.1</v>
      </c>
      <c r="AE175" s="31" t="s">
        <v>576</v>
      </c>
      <c r="AF175" s="31">
        <v>2009</v>
      </c>
      <c r="AG175" s="31" t="s">
        <v>50</v>
      </c>
      <c r="AH175" s="32">
        <v>0.1</v>
      </c>
      <c r="AI175" s="32">
        <v>0.1</v>
      </c>
      <c r="AJ175" s="31" t="s">
        <v>447</v>
      </c>
      <c r="AK175" s="53" t="s">
        <v>1181</v>
      </c>
      <c r="AL175" s="31" t="s">
        <v>2</v>
      </c>
      <c r="AM175" s="31">
        <v>1</v>
      </c>
      <c r="AN175" s="31">
        <v>0.998</v>
      </c>
      <c r="AO175" s="31" t="s">
        <v>47</v>
      </c>
      <c r="AP175" s="31" t="s">
        <v>47</v>
      </c>
      <c r="AQ175" s="31" t="s">
        <v>47</v>
      </c>
      <c r="AR175" s="31" t="s">
        <v>47</v>
      </c>
      <c r="AS175" s="31" t="s">
        <v>47</v>
      </c>
      <c r="AT175" s="31" t="s">
        <v>47</v>
      </c>
      <c r="AU175" s="31" t="s">
        <v>47</v>
      </c>
      <c r="AV175" s="31" t="s">
        <v>47</v>
      </c>
      <c r="AW175" s="31" t="s">
        <v>47</v>
      </c>
      <c r="AX175" s="31" t="s">
        <v>47</v>
      </c>
      <c r="AY175" s="31" t="s">
        <v>47</v>
      </c>
      <c r="AZ175" s="31" t="s">
        <v>47</v>
      </c>
      <c r="BA175" s="31" t="s">
        <v>47</v>
      </c>
      <c r="BB175" s="31" t="s">
        <v>47</v>
      </c>
      <c r="BC175" s="31" t="s">
        <v>47</v>
      </c>
      <c r="BD175" s="31" t="s">
        <v>47</v>
      </c>
      <c r="BE175" s="31" t="s">
        <v>47</v>
      </c>
      <c r="BF175" s="31" t="s">
        <v>47</v>
      </c>
      <c r="BG175" s="31" t="s">
        <v>47</v>
      </c>
      <c r="BH175" s="44" t="s">
        <v>2</v>
      </c>
    </row>
    <row r="176" spans="1:61" s="33" customFormat="1" ht="15" customHeight="1">
      <c r="A176" s="39">
        <v>174</v>
      </c>
      <c r="B176" s="26" t="s">
        <v>1182</v>
      </c>
      <c r="C176" s="26" t="s">
        <v>1183</v>
      </c>
      <c r="D176" s="40" t="s">
        <v>689</v>
      </c>
      <c r="E176" s="41"/>
      <c r="F176" s="42" t="s">
        <v>734</v>
      </c>
      <c r="G176" s="45" t="s">
        <v>1184</v>
      </c>
      <c r="H176" s="45" t="s">
        <v>1185</v>
      </c>
      <c r="I176" s="43" t="s">
        <v>1186</v>
      </c>
      <c r="J176" s="43" t="s">
        <v>1187</v>
      </c>
      <c r="K176" s="25">
        <v>66679</v>
      </c>
      <c r="L176" s="44" t="s">
        <v>52</v>
      </c>
      <c r="M176" s="44" t="s">
        <v>2</v>
      </c>
      <c r="N176" s="44" t="s">
        <v>2</v>
      </c>
      <c r="O176" s="43" t="s">
        <v>50</v>
      </c>
      <c r="P176" s="43" t="s">
        <v>47</v>
      </c>
      <c r="Q176" s="43" t="s">
        <v>47</v>
      </c>
      <c r="R176" s="43" t="s">
        <v>50</v>
      </c>
      <c r="S176" s="43" t="s">
        <v>47</v>
      </c>
      <c r="T176" s="43" t="s">
        <v>47</v>
      </c>
      <c r="U176" s="31" t="s">
        <v>46</v>
      </c>
      <c r="V176" s="31">
        <v>2009</v>
      </c>
      <c r="W176" s="31" t="s">
        <v>50</v>
      </c>
      <c r="X176" s="32">
        <v>0.01</v>
      </c>
      <c r="Y176" s="32">
        <v>0</v>
      </c>
      <c r="Z176" s="31" t="s">
        <v>46</v>
      </c>
      <c r="AA176" s="31">
        <v>2009</v>
      </c>
      <c r="AB176" s="31" t="s">
        <v>50</v>
      </c>
      <c r="AC176" s="32">
        <v>0.01</v>
      </c>
      <c r="AD176" s="32">
        <v>0</v>
      </c>
      <c r="AE176" s="31" t="s">
        <v>46</v>
      </c>
      <c r="AF176" s="31">
        <v>2009</v>
      </c>
      <c r="AG176" s="31" t="s">
        <v>50</v>
      </c>
      <c r="AH176" s="32">
        <v>0.01</v>
      </c>
      <c r="AI176" s="32">
        <v>0</v>
      </c>
      <c r="AJ176" s="31" t="s">
        <v>519</v>
      </c>
      <c r="AK176" s="41" t="s">
        <v>1188</v>
      </c>
      <c r="AL176" s="31" t="s">
        <v>2</v>
      </c>
      <c r="AM176" s="31">
        <v>1</v>
      </c>
      <c r="AN176" s="31">
        <v>0</v>
      </c>
      <c r="AO176" s="31" t="s">
        <v>47</v>
      </c>
      <c r="AP176" s="31" t="s">
        <v>47</v>
      </c>
      <c r="AQ176" s="31" t="s">
        <v>47</v>
      </c>
      <c r="AR176" s="31" t="s">
        <v>47</v>
      </c>
      <c r="AS176" s="31" t="s">
        <v>47</v>
      </c>
      <c r="AT176" s="31" t="s">
        <v>47</v>
      </c>
      <c r="AU176" s="31" t="s">
        <v>47</v>
      </c>
      <c r="AV176" s="31" t="s">
        <v>47</v>
      </c>
      <c r="AW176" s="31" t="s">
        <v>47</v>
      </c>
      <c r="AX176" s="31" t="s">
        <v>47</v>
      </c>
      <c r="AY176" s="31" t="s">
        <v>47</v>
      </c>
      <c r="AZ176" s="31" t="s">
        <v>47</v>
      </c>
      <c r="BA176" s="31" t="s">
        <v>47</v>
      </c>
      <c r="BB176" s="31" t="s">
        <v>47</v>
      </c>
      <c r="BC176" s="31" t="s">
        <v>47</v>
      </c>
      <c r="BD176" s="31" t="s">
        <v>47</v>
      </c>
      <c r="BE176" s="31" t="s">
        <v>47</v>
      </c>
      <c r="BF176" s="31" t="s">
        <v>47</v>
      </c>
      <c r="BG176" s="31" t="s">
        <v>47</v>
      </c>
      <c r="BH176" s="44" t="s">
        <v>2</v>
      </c>
    </row>
    <row r="177" spans="1:61" s="33" customFormat="1" ht="15" customHeight="1">
      <c r="A177" s="39">
        <v>175</v>
      </c>
      <c r="B177" s="26" t="s">
        <v>1189</v>
      </c>
      <c r="C177" s="26" t="s">
        <v>1190</v>
      </c>
      <c r="D177" s="40" t="s">
        <v>689</v>
      </c>
      <c r="E177" s="41"/>
      <c r="F177" s="42" t="s">
        <v>416</v>
      </c>
      <c r="G177" s="31" t="s">
        <v>588</v>
      </c>
      <c r="H177" s="45" t="s">
        <v>1189</v>
      </c>
      <c r="I177" s="31" t="s">
        <v>920</v>
      </c>
      <c r="J177" s="31" t="s">
        <v>920</v>
      </c>
      <c r="K177" s="25">
        <v>24611</v>
      </c>
      <c r="L177" s="44" t="s">
        <v>51</v>
      </c>
      <c r="M177" s="44" t="s">
        <v>2</v>
      </c>
      <c r="N177" s="44" t="s">
        <v>2</v>
      </c>
      <c r="O177" s="43" t="s">
        <v>50</v>
      </c>
      <c r="P177" s="43" t="s">
        <v>47</v>
      </c>
      <c r="Q177" s="43" t="s">
        <v>47</v>
      </c>
      <c r="R177" s="43" t="s">
        <v>2</v>
      </c>
      <c r="S177" s="43" t="s">
        <v>47</v>
      </c>
      <c r="T177" s="43" t="s">
        <v>47</v>
      </c>
      <c r="U177" s="31" t="s">
        <v>576</v>
      </c>
      <c r="V177" s="31">
        <v>2009</v>
      </c>
      <c r="W177" s="31" t="s">
        <v>50</v>
      </c>
      <c r="X177" s="32">
        <v>0.2</v>
      </c>
      <c r="Y177" s="32">
        <v>0.2</v>
      </c>
      <c r="Z177" s="31" t="s">
        <v>576</v>
      </c>
      <c r="AA177" s="31">
        <v>2009</v>
      </c>
      <c r="AB177" s="31" t="s">
        <v>50</v>
      </c>
      <c r="AC177" s="32">
        <v>0.2</v>
      </c>
      <c r="AD177" s="32">
        <v>0.2</v>
      </c>
      <c r="AE177" s="31" t="s">
        <v>576</v>
      </c>
      <c r="AF177" s="31">
        <v>2009</v>
      </c>
      <c r="AG177" s="31" t="s">
        <v>50</v>
      </c>
      <c r="AH177" s="32">
        <v>0.2</v>
      </c>
      <c r="AI177" s="32">
        <v>0.2</v>
      </c>
      <c r="AJ177" s="31" t="s">
        <v>47</v>
      </c>
      <c r="AK177" s="31" t="s">
        <v>47</v>
      </c>
      <c r="AL177" s="31" t="s">
        <v>47</v>
      </c>
      <c r="AM177" s="31" t="s">
        <v>47</v>
      </c>
      <c r="AN177" s="31" t="s">
        <v>47</v>
      </c>
      <c r="AO177" s="31" t="s">
        <v>47</v>
      </c>
      <c r="AP177" s="31" t="s">
        <v>47</v>
      </c>
      <c r="AQ177" s="31" t="s">
        <v>47</v>
      </c>
      <c r="AR177" s="31" t="s">
        <v>47</v>
      </c>
      <c r="AS177" s="31" t="s">
        <v>47</v>
      </c>
      <c r="AT177" s="31" t="s">
        <v>47</v>
      </c>
      <c r="AU177" s="31" t="s">
        <v>47</v>
      </c>
      <c r="AV177" s="31" t="s">
        <v>47</v>
      </c>
      <c r="AW177" s="31" t="s">
        <v>47</v>
      </c>
      <c r="AX177" s="31" t="s">
        <v>47</v>
      </c>
      <c r="AY177" s="31" t="s">
        <v>47</v>
      </c>
      <c r="AZ177" s="31" t="s">
        <v>47</v>
      </c>
      <c r="BA177" s="31" t="s">
        <v>47</v>
      </c>
      <c r="BB177" s="31" t="s">
        <v>47</v>
      </c>
      <c r="BC177" s="31" t="s">
        <v>47</v>
      </c>
      <c r="BD177" s="31" t="s">
        <v>47</v>
      </c>
      <c r="BE177" s="31" t="s">
        <v>47</v>
      </c>
      <c r="BF177" s="31" t="s">
        <v>47</v>
      </c>
      <c r="BG177" s="31" t="s">
        <v>47</v>
      </c>
      <c r="BH177" s="44" t="s">
        <v>2</v>
      </c>
    </row>
    <row r="178" spans="1:61" s="33" customFormat="1" ht="15" customHeight="1">
      <c r="A178" s="39">
        <v>176</v>
      </c>
      <c r="B178" s="26" t="s">
        <v>1191</v>
      </c>
      <c r="C178" s="26" t="s">
        <v>1192</v>
      </c>
      <c r="D178" s="40" t="s">
        <v>689</v>
      </c>
      <c r="E178" s="41"/>
      <c r="F178" s="42" t="s">
        <v>416</v>
      </c>
      <c r="G178" s="31" t="s">
        <v>588</v>
      </c>
      <c r="H178" s="45" t="s">
        <v>1191</v>
      </c>
      <c r="I178" s="43" t="s">
        <v>1193</v>
      </c>
      <c r="J178" s="43" t="s">
        <v>1194</v>
      </c>
      <c r="K178" s="25">
        <v>12655</v>
      </c>
      <c r="L178" s="44" t="s">
        <v>51</v>
      </c>
      <c r="M178" s="44" t="s">
        <v>2</v>
      </c>
      <c r="N178" s="44" t="s">
        <v>2</v>
      </c>
      <c r="O178" s="43" t="s">
        <v>50</v>
      </c>
      <c r="P178" s="43" t="s">
        <v>47</v>
      </c>
      <c r="Q178" s="43" t="s">
        <v>47</v>
      </c>
      <c r="R178" s="43" t="s">
        <v>50</v>
      </c>
      <c r="S178" s="43" t="s">
        <v>47</v>
      </c>
      <c r="T178" s="43" t="s">
        <v>47</v>
      </c>
      <c r="U178" s="31" t="s">
        <v>44</v>
      </c>
      <c r="V178" s="31">
        <v>1999</v>
      </c>
      <c r="W178" s="31" t="s">
        <v>50</v>
      </c>
      <c r="X178" s="32">
        <v>0.01</v>
      </c>
      <c r="Y178" s="32">
        <v>0.01</v>
      </c>
      <c r="Z178" s="31" t="s">
        <v>44</v>
      </c>
      <c r="AA178" s="31">
        <v>1999</v>
      </c>
      <c r="AB178" s="31" t="s">
        <v>50</v>
      </c>
      <c r="AC178" s="32">
        <v>0.01</v>
      </c>
      <c r="AD178" s="32">
        <v>0.01</v>
      </c>
      <c r="AE178" s="31" t="s">
        <v>44</v>
      </c>
      <c r="AF178" s="31">
        <v>1999</v>
      </c>
      <c r="AG178" s="31" t="s">
        <v>50</v>
      </c>
      <c r="AH178" s="32">
        <v>0.01</v>
      </c>
      <c r="AI178" s="32">
        <v>0.01</v>
      </c>
      <c r="AJ178" s="31" t="s">
        <v>47</v>
      </c>
      <c r="AK178" s="31" t="s">
        <v>47</v>
      </c>
      <c r="AL178" s="31" t="s">
        <v>47</v>
      </c>
      <c r="AM178" s="31" t="s">
        <v>47</v>
      </c>
      <c r="AN178" s="31" t="s">
        <v>47</v>
      </c>
      <c r="AO178" s="31" t="s">
        <v>47</v>
      </c>
      <c r="AP178" s="31" t="s">
        <v>47</v>
      </c>
      <c r="AQ178" s="31" t="s">
        <v>47</v>
      </c>
      <c r="AR178" s="31" t="s">
        <v>47</v>
      </c>
      <c r="AS178" s="31" t="s">
        <v>47</v>
      </c>
      <c r="AT178" s="31" t="s">
        <v>47</v>
      </c>
      <c r="AU178" s="31" t="s">
        <v>47</v>
      </c>
      <c r="AV178" s="31" t="s">
        <v>47</v>
      </c>
      <c r="AW178" s="31" t="s">
        <v>47</v>
      </c>
      <c r="AX178" s="31" t="s">
        <v>47</v>
      </c>
      <c r="AY178" s="31" t="s">
        <v>47</v>
      </c>
      <c r="AZ178" s="31" t="s">
        <v>47</v>
      </c>
      <c r="BA178" s="31" t="s">
        <v>47</v>
      </c>
      <c r="BB178" s="31" t="s">
        <v>47</v>
      </c>
      <c r="BC178" s="31" t="s">
        <v>47</v>
      </c>
      <c r="BD178" s="31" t="s">
        <v>47</v>
      </c>
      <c r="BE178" s="31" t="s">
        <v>47</v>
      </c>
      <c r="BF178" s="31" t="s">
        <v>47</v>
      </c>
      <c r="BG178" s="31" t="s">
        <v>47</v>
      </c>
      <c r="BH178" s="44" t="s">
        <v>50</v>
      </c>
    </row>
    <row r="179" spans="1:61" s="33" customFormat="1" ht="15" customHeight="1">
      <c r="A179" s="39">
        <v>177</v>
      </c>
      <c r="B179" s="26" t="s">
        <v>1195</v>
      </c>
      <c r="C179" s="26" t="s">
        <v>1196</v>
      </c>
      <c r="D179" s="40" t="s">
        <v>689</v>
      </c>
      <c r="E179" s="41"/>
      <c r="F179" s="42" t="s">
        <v>416</v>
      </c>
      <c r="G179" s="45" t="s">
        <v>588</v>
      </c>
      <c r="H179" s="45" t="s">
        <v>1197</v>
      </c>
      <c r="I179" s="43" t="s">
        <v>1198</v>
      </c>
      <c r="J179" s="43" t="s">
        <v>1199</v>
      </c>
      <c r="K179" s="25">
        <v>14532</v>
      </c>
      <c r="L179" s="44" t="s">
        <v>51</v>
      </c>
      <c r="M179" s="44" t="s">
        <v>2</v>
      </c>
      <c r="N179" s="44" t="s">
        <v>2</v>
      </c>
      <c r="O179" s="43" t="s">
        <v>50</v>
      </c>
      <c r="P179" s="43" t="s">
        <v>47</v>
      </c>
      <c r="Q179" s="43" t="s">
        <v>47</v>
      </c>
      <c r="R179" s="43" t="s">
        <v>50</v>
      </c>
      <c r="S179" s="43" t="s">
        <v>47</v>
      </c>
      <c r="T179" s="43" t="s">
        <v>47</v>
      </c>
      <c r="U179" s="31" t="s">
        <v>44</v>
      </c>
      <c r="V179" s="31">
        <v>1999</v>
      </c>
      <c r="W179" s="31" t="s">
        <v>50</v>
      </c>
      <c r="X179" s="32">
        <v>0.01</v>
      </c>
      <c r="Y179" s="32">
        <v>0.01</v>
      </c>
      <c r="Z179" s="31" t="s">
        <v>44</v>
      </c>
      <c r="AA179" s="31">
        <v>1999</v>
      </c>
      <c r="AB179" s="31" t="s">
        <v>50</v>
      </c>
      <c r="AC179" s="32">
        <v>0.01</v>
      </c>
      <c r="AD179" s="32">
        <v>0.01</v>
      </c>
      <c r="AE179" s="31" t="s">
        <v>44</v>
      </c>
      <c r="AF179" s="31">
        <v>1999</v>
      </c>
      <c r="AG179" s="31" t="s">
        <v>50</v>
      </c>
      <c r="AH179" s="32">
        <v>0.01</v>
      </c>
      <c r="AI179" s="32">
        <v>0.01</v>
      </c>
      <c r="AJ179" s="31" t="s">
        <v>47</v>
      </c>
      <c r="AK179" s="31" t="s">
        <v>47</v>
      </c>
      <c r="AL179" s="31" t="s">
        <v>47</v>
      </c>
      <c r="AM179" s="31" t="s">
        <v>47</v>
      </c>
      <c r="AN179" s="31" t="s">
        <v>47</v>
      </c>
      <c r="AO179" s="31" t="s">
        <v>47</v>
      </c>
      <c r="AP179" s="31" t="s">
        <v>47</v>
      </c>
      <c r="AQ179" s="31" t="s">
        <v>47</v>
      </c>
      <c r="AR179" s="31" t="s">
        <v>47</v>
      </c>
      <c r="AS179" s="31" t="s">
        <v>47</v>
      </c>
      <c r="AT179" s="31" t="s">
        <v>47</v>
      </c>
      <c r="AU179" s="31" t="s">
        <v>47</v>
      </c>
      <c r="AV179" s="31" t="s">
        <v>47</v>
      </c>
      <c r="AW179" s="31" t="s">
        <v>47</v>
      </c>
      <c r="AX179" s="31" t="s">
        <v>47</v>
      </c>
      <c r="AY179" s="31" t="s">
        <v>47</v>
      </c>
      <c r="AZ179" s="31" t="s">
        <v>47</v>
      </c>
      <c r="BA179" s="31" t="s">
        <v>47</v>
      </c>
      <c r="BB179" s="31" t="s">
        <v>47</v>
      </c>
      <c r="BC179" s="31" t="s">
        <v>47</v>
      </c>
      <c r="BD179" s="31" t="s">
        <v>47</v>
      </c>
      <c r="BE179" s="31" t="s">
        <v>47</v>
      </c>
      <c r="BF179" s="31" t="s">
        <v>47</v>
      </c>
      <c r="BG179" s="31" t="s">
        <v>47</v>
      </c>
      <c r="BH179" s="44" t="s">
        <v>2</v>
      </c>
    </row>
    <row r="180" spans="1:61" s="33" customFormat="1" ht="15" customHeight="1">
      <c r="A180" s="39">
        <v>178</v>
      </c>
      <c r="B180" s="26" t="s">
        <v>1200</v>
      </c>
      <c r="C180" s="26" t="s">
        <v>1201</v>
      </c>
      <c r="D180" s="40" t="s">
        <v>689</v>
      </c>
      <c r="E180" s="41"/>
      <c r="F180" s="42" t="s">
        <v>416</v>
      </c>
      <c r="G180" s="45" t="s">
        <v>588</v>
      </c>
      <c r="H180" s="45" t="s">
        <v>1200</v>
      </c>
      <c r="I180" s="43" t="s">
        <v>1202</v>
      </c>
      <c r="J180" s="43" t="s">
        <v>1203</v>
      </c>
      <c r="K180" s="25">
        <v>79891</v>
      </c>
      <c r="L180" s="44" t="s">
        <v>51</v>
      </c>
      <c r="M180" s="44" t="s">
        <v>2</v>
      </c>
      <c r="N180" s="44" t="s">
        <v>2</v>
      </c>
      <c r="O180" s="43" t="s">
        <v>50</v>
      </c>
      <c r="P180" s="43" t="s">
        <v>47</v>
      </c>
      <c r="Q180" s="43" t="s">
        <v>47</v>
      </c>
      <c r="R180" s="43" t="s">
        <v>50</v>
      </c>
      <c r="S180" s="43" t="s">
        <v>47</v>
      </c>
      <c r="T180" s="43" t="s">
        <v>47</v>
      </c>
      <c r="U180" s="31" t="s">
        <v>44</v>
      </c>
      <c r="V180" s="31">
        <v>1999</v>
      </c>
      <c r="W180" s="31" t="s">
        <v>50</v>
      </c>
      <c r="X180" s="32">
        <v>0.1</v>
      </c>
      <c r="Y180" s="32">
        <v>0.1</v>
      </c>
      <c r="Z180" s="31" t="s">
        <v>44</v>
      </c>
      <c r="AA180" s="31">
        <v>1999</v>
      </c>
      <c r="AB180" s="31" t="s">
        <v>50</v>
      </c>
      <c r="AC180" s="32">
        <v>0.1</v>
      </c>
      <c r="AD180" s="32">
        <v>0.1</v>
      </c>
      <c r="AE180" s="31" t="s">
        <v>44</v>
      </c>
      <c r="AF180" s="31">
        <v>1999</v>
      </c>
      <c r="AG180" s="31" t="s">
        <v>50</v>
      </c>
      <c r="AH180" s="32">
        <v>0.1</v>
      </c>
      <c r="AI180" s="32">
        <v>0.1</v>
      </c>
      <c r="AJ180" s="31" t="s">
        <v>47</v>
      </c>
      <c r="AK180" s="31" t="s">
        <v>47</v>
      </c>
      <c r="AL180" s="31" t="s">
        <v>47</v>
      </c>
      <c r="AM180" s="31" t="s">
        <v>47</v>
      </c>
      <c r="AN180" s="31" t="s">
        <v>47</v>
      </c>
      <c r="AO180" s="31" t="s">
        <v>47</v>
      </c>
      <c r="AP180" s="31" t="s">
        <v>47</v>
      </c>
      <c r="AQ180" s="31" t="s">
        <v>47</v>
      </c>
      <c r="AR180" s="31" t="s">
        <v>47</v>
      </c>
      <c r="AS180" s="31" t="s">
        <v>47</v>
      </c>
      <c r="AT180" s="31" t="s">
        <v>47</v>
      </c>
      <c r="AU180" s="31" t="s">
        <v>47</v>
      </c>
      <c r="AV180" s="31" t="s">
        <v>47</v>
      </c>
      <c r="AW180" s="31" t="s">
        <v>47</v>
      </c>
      <c r="AX180" s="31" t="s">
        <v>47</v>
      </c>
      <c r="AY180" s="31" t="s">
        <v>47</v>
      </c>
      <c r="AZ180" s="31" t="s">
        <v>47</v>
      </c>
      <c r="BA180" s="31" t="s">
        <v>47</v>
      </c>
      <c r="BB180" s="31" t="s">
        <v>47</v>
      </c>
      <c r="BC180" s="31" t="s">
        <v>47</v>
      </c>
      <c r="BD180" s="31" t="s">
        <v>47</v>
      </c>
      <c r="BE180" s="31" t="s">
        <v>47</v>
      </c>
      <c r="BF180" s="31" t="s">
        <v>47</v>
      </c>
      <c r="BG180" s="31" t="s">
        <v>47</v>
      </c>
      <c r="BH180" s="44" t="s">
        <v>50</v>
      </c>
    </row>
    <row r="181" spans="1:61" s="33" customFormat="1" ht="15" customHeight="1">
      <c r="A181" s="39">
        <v>179</v>
      </c>
      <c r="B181" s="26" t="s">
        <v>1204</v>
      </c>
      <c r="C181" s="26" t="s">
        <v>1205</v>
      </c>
      <c r="D181" s="40" t="s">
        <v>689</v>
      </c>
      <c r="E181" s="41"/>
      <c r="F181" s="42" t="s">
        <v>416</v>
      </c>
      <c r="G181" s="45" t="s">
        <v>588</v>
      </c>
      <c r="H181" s="45" t="s">
        <v>1204</v>
      </c>
      <c r="I181" s="43" t="s">
        <v>1206</v>
      </c>
      <c r="J181" s="43" t="s">
        <v>1207</v>
      </c>
      <c r="K181" s="25">
        <v>130716</v>
      </c>
      <c r="L181" s="44" t="s">
        <v>51</v>
      </c>
      <c r="M181" s="44" t="s">
        <v>2</v>
      </c>
      <c r="N181" s="44" t="s">
        <v>2</v>
      </c>
      <c r="O181" s="43" t="s">
        <v>50</v>
      </c>
      <c r="P181" s="43" t="s">
        <v>47</v>
      </c>
      <c r="Q181" s="43" t="s">
        <v>47</v>
      </c>
      <c r="R181" s="43" t="s">
        <v>50</v>
      </c>
      <c r="S181" s="43" t="s">
        <v>47</v>
      </c>
      <c r="T181" s="43" t="s">
        <v>47</v>
      </c>
      <c r="U181" s="31" t="s">
        <v>576</v>
      </c>
      <c r="V181" s="31">
        <v>2013</v>
      </c>
      <c r="W181" s="31" t="s">
        <v>50</v>
      </c>
      <c r="X181" s="32">
        <v>0.1</v>
      </c>
      <c r="Y181" s="32">
        <v>0.1</v>
      </c>
      <c r="Z181" s="31" t="s">
        <v>576</v>
      </c>
      <c r="AA181" s="31">
        <v>2013</v>
      </c>
      <c r="AB181" s="31" t="s">
        <v>50</v>
      </c>
      <c r="AC181" s="32">
        <v>0.1</v>
      </c>
      <c r="AD181" s="32">
        <v>0.1</v>
      </c>
      <c r="AE181" s="31" t="s">
        <v>581</v>
      </c>
      <c r="AF181" s="31">
        <v>2013</v>
      </c>
      <c r="AG181" s="31" t="s">
        <v>50</v>
      </c>
      <c r="AH181" s="32">
        <v>0.1</v>
      </c>
      <c r="AI181" s="32">
        <v>0.1</v>
      </c>
      <c r="AJ181" s="31" t="s">
        <v>47</v>
      </c>
      <c r="AK181" s="31" t="s">
        <v>47</v>
      </c>
      <c r="AL181" s="31" t="s">
        <v>47</v>
      </c>
      <c r="AM181" s="31" t="s">
        <v>47</v>
      </c>
      <c r="AN181" s="31" t="s">
        <v>47</v>
      </c>
      <c r="AO181" s="31" t="s">
        <v>47</v>
      </c>
      <c r="AP181" s="31" t="s">
        <v>47</v>
      </c>
      <c r="AQ181" s="31" t="s">
        <v>47</v>
      </c>
      <c r="AR181" s="31" t="s">
        <v>47</v>
      </c>
      <c r="AS181" s="31" t="s">
        <v>47</v>
      </c>
      <c r="AT181" s="31" t="s">
        <v>47</v>
      </c>
      <c r="AU181" s="31" t="s">
        <v>47</v>
      </c>
      <c r="AV181" s="31" t="s">
        <v>47</v>
      </c>
      <c r="AW181" s="31" t="s">
        <v>47</v>
      </c>
      <c r="AX181" s="31" t="s">
        <v>47</v>
      </c>
      <c r="AY181" s="31" t="s">
        <v>47</v>
      </c>
      <c r="AZ181" s="31" t="s">
        <v>47</v>
      </c>
      <c r="BA181" s="31" t="s">
        <v>47</v>
      </c>
      <c r="BB181" s="31" t="s">
        <v>47</v>
      </c>
      <c r="BC181" s="31" t="s">
        <v>47</v>
      </c>
      <c r="BD181" s="31" t="s">
        <v>47</v>
      </c>
      <c r="BE181" s="31" t="s">
        <v>47</v>
      </c>
      <c r="BF181" s="31" t="s">
        <v>47</v>
      </c>
      <c r="BG181" s="31" t="s">
        <v>47</v>
      </c>
      <c r="BH181" s="44" t="s">
        <v>2</v>
      </c>
    </row>
    <row r="182" spans="1:61" s="33" customFormat="1" ht="15" customHeight="1">
      <c r="A182" s="39">
        <v>180</v>
      </c>
      <c r="B182" s="26" t="s">
        <v>1208</v>
      </c>
      <c r="C182" s="26" t="s">
        <v>1209</v>
      </c>
      <c r="D182" s="40" t="s">
        <v>689</v>
      </c>
      <c r="E182" s="41"/>
      <c r="F182" s="42" t="s">
        <v>416</v>
      </c>
      <c r="G182" s="45" t="s">
        <v>588</v>
      </c>
      <c r="H182" s="45" t="s">
        <v>1210</v>
      </c>
      <c r="I182" s="43" t="s">
        <v>1211</v>
      </c>
      <c r="J182" s="43" t="s">
        <v>1212</v>
      </c>
      <c r="K182" s="25">
        <v>33517</v>
      </c>
      <c r="L182" s="44" t="s">
        <v>51</v>
      </c>
      <c r="M182" s="44" t="s">
        <v>2</v>
      </c>
      <c r="N182" s="44" t="s">
        <v>2</v>
      </c>
      <c r="O182" s="43" t="s">
        <v>50</v>
      </c>
      <c r="P182" s="43" t="s">
        <v>47</v>
      </c>
      <c r="Q182" s="43" t="s">
        <v>47</v>
      </c>
      <c r="R182" s="43" t="s">
        <v>50</v>
      </c>
      <c r="S182" s="43" t="s">
        <v>47</v>
      </c>
      <c r="T182" s="43" t="s">
        <v>47</v>
      </c>
      <c r="U182" s="31" t="s">
        <v>44</v>
      </c>
      <c r="V182" s="31">
        <v>1999</v>
      </c>
      <c r="W182" s="31" t="s">
        <v>50</v>
      </c>
      <c r="X182" s="32">
        <v>0.01</v>
      </c>
      <c r="Y182" s="32">
        <v>0.01</v>
      </c>
      <c r="Z182" s="31" t="s">
        <v>44</v>
      </c>
      <c r="AA182" s="31">
        <v>1999</v>
      </c>
      <c r="AB182" s="31" t="s">
        <v>50</v>
      </c>
      <c r="AC182" s="32">
        <v>0.01</v>
      </c>
      <c r="AD182" s="32">
        <v>0.01</v>
      </c>
      <c r="AE182" s="31" t="s">
        <v>44</v>
      </c>
      <c r="AF182" s="31">
        <v>1999</v>
      </c>
      <c r="AG182" s="31" t="s">
        <v>50</v>
      </c>
      <c r="AH182" s="32">
        <v>0.01</v>
      </c>
      <c r="AI182" s="32">
        <v>0.01</v>
      </c>
      <c r="AJ182" s="31" t="s">
        <v>47</v>
      </c>
      <c r="AK182" s="31" t="s">
        <v>47</v>
      </c>
      <c r="AL182" s="31" t="s">
        <v>47</v>
      </c>
      <c r="AM182" s="31" t="s">
        <v>47</v>
      </c>
      <c r="AN182" s="31" t="s">
        <v>47</v>
      </c>
      <c r="AO182" s="31" t="s">
        <v>47</v>
      </c>
      <c r="AP182" s="31" t="s">
        <v>47</v>
      </c>
      <c r="AQ182" s="31" t="s">
        <v>47</v>
      </c>
      <c r="AR182" s="31" t="s">
        <v>47</v>
      </c>
      <c r="AS182" s="31" t="s">
        <v>47</v>
      </c>
      <c r="AT182" s="31" t="s">
        <v>47</v>
      </c>
      <c r="AU182" s="31" t="s">
        <v>47</v>
      </c>
      <c r="AV182" s="31" t="s">
        <v>47</v>
      </c>
      <c r="AW182" s="31" t="s">
        <v>47</v>
      </c>
      <c r="AX182" s="31" t="s">
        <v>47</v>
      </c>
      <c r="AY182" s="31" t="s">
        <v>47</v>
      </c>
      <c r="AZ182" s="31" t="s">
        <v>47</v>
      </c>
      <c r="BA182" s="31" t="s">
        <v>47</v>
      </c>
      <c r="BB182" s="31" t="s">
        <v>47</v>
      </c>
      <c r="BC182" s="31" t="s">
        <v>47</v>
      </c>
      <c r="BD182" s="31" t="s">
        <v>47</v>
      </c>
      <c r="BE182" s="31" t="s">
        <v>47</v>
      </c>
      <c r="BF182" s="31" t="s">
        <v>47</v>
      </c>
      <c r="BG182" s="31" t="s">
        <v>47</v>
      </c>
      <c r="BH182" s="44" t="s">
        <v>2</v>
      </c>
    </row>
    <row r="183" spans="1:61" s="33" customFormat="1" ht="15" customHeight="1">
      <c r="A183" s="39">
        <v>181</v>
      </c>
      <c r="B183" s="26" t="s">
        <v>1213</v>
      </c>
      <c r="C183" s="26" t="s">
        <v>1214</v>
      </c>
      <c r="D183" s="40" t="s">
        <v>689</v>
      </c>
      <c r="E183" s="41"/>
      <c r="F183" s="42" t="s">
        <v>416</v>
      </c>
      <c r="G183" s="45" t="s">
        <v>588</v>
      </c>
      <c r="H183" s="45" t="s">
        <v>1215</v>
      </c>
      <c r="I183" s="43" t="s">
        <v>1216</v>
      </c>
      <c r="J183" s="43" t="s">
        <v>1217</v>
      </c>
      <c r="K183" s="25">
        <v>14358</v>
      </c>
      <c r="L183" s="44" t="s">
        <v>51</v>
      </c>
      <c r="M183" s="44" t="s">
        <v>2</v>
      </c>
      <c r="N183" s="44" t="s">
        <v>2</v>
      </c>
      <c r="O183" s="43" t="s">
        <v>50</v>
      </c>
      <c r="P183" s="43" t="s">
        <v>47</v>
      </c>
      <c r="Q183" s="43" t="s">
        <v>47</v>
      </c>
      <c r="R183" s="43" t="s">
        <v>50</v>
      </c>
      <c r="S183" s="43" t="s">
        <v>47</v>
      </c>
      <c r="T183" s="43" t="s">
        <v>47</v>
      </c>
      <c r="U183" s="31" t="s">
        <v>44</v>
      </c>
      <c r="V183" s="31">
        <v>1999</v>
      </c>
      <c r="W183" s="31" t="s">
        <v>50</v>
      </c>
      <c r="X183" s="32">
        <v>0.01</v>
      </c>
      <c r="Y183" s="32">
        <v>0.01</v>
      </c>
      <c r="Z183" s="31" t="s">
        <v>44</v>
      </c>
      <c r="AA183" s="31">
        <v>1999</v>
      </c>
      <c r="AB183" s="31" t="s">
        <v>50</v>
      </c>
      <c r="AC183" s="32">
        <v>0.01</v>
      </c>
      <c r="AD183" s="32">
        <v>0.01</v>
      </c>
      <c r="AE183" s="31" t="s">
        <v>44</v>
      </c>
      <c r="AF183" s="31">
        <v>1999</v>
      </c>
      <c r="AG183" s="31" t="s">
        <v>50</v>
      </c>
      <c r="AH183" s="32">
        <v>0.01</v>
      </c>
      <c r="AI183" s="32">
        <v>0.01</v>
      </c>
      <c r="AJ183" s="31" t="s">
        <v>47</v>
      </c>
      <c r="AK183" s="31" t="s">
        <v>47</v>
      </c>
      <c r="AL183" s="31" t="s">
        <v>47</v>
      </c>
      <c r="AM183" s="31" t="s">
        <v>47</v>
      </c>
      <c r="AN183" s="31" t="s">
        <v>47</v>
      </c>
      <c r="AO183" s="31" t="s">
        <v>47</v>
      </c>
      <c r="AP183" s="31" t="s">
        <v>47</v>
      </c>
      <c r="AQ183" s="31" t="s">
        <v>47</v>
      </c>
      <c r="AR183" s="31" t="s">
        <v>47</v>
      </c>
      <c r="AS183" s="31" t="s">
        <v>47</v>
      </c>
      <c r="AT183" s="31" t="s">
        <v>47</v>
      </c>
      <c r="AU183" s="31" t="s">
        <v>47</v>
      </c>
      <c r="AV183" s="31" t="s">
        <v>47</v>
      </c>
      <c r="AW183" s="31" t="s">
        <v>47</v>
      </c>
      <c r="AX183" s="31" t="s">
        <v>47</v>
      </c>
      <c r="AY183" s="31" t="s">
        <v>47</v>
      </c>
      <c r="AZ183" s="31" t="s">
        <v>47</v>
      </c>
      <c r="BA183" s="31" t="s">
        <v>47</v>
      </c>
      <c r="BB183" s="31" t="s">
        <v>47</v>
      </c>
      <c r="BC183" s="31" t="s">
        <v>47</v>
      </c>
      <c r="BD183" s="31" t="s">
        <v>47</v>
      </c>
      <c r="BE183" s="31" t="s">
        <v>47</v>
      </c>
      <c r="BF183" s="31" t="s">
        <v>47</v>
      </c>
      <c r="BG183" s="31" t="s">
        <v>47</v>
      </c>
      <c r="BH183" s="44" t="s">
        <v>2</v>
      </c>
    </row>
    <row r="184" spans="1:61" s="33" customFormat="1" ht="15" customHeight="1">
      <c r="A184" s="39">
        <v>182</v>
      </c>
      <c r="B184" s="26" t="s">
        <v>958</v>
      </c>
      <c r="C184" s="26" t="s">
        <v>1218</v>
      </c>
      <c r="D184" s="40" t="s">
        <v>689</v>
      </c>
      <c r="E184" s="41"/>
      <c r="F184" s="42" t="s">
        <v>416</v>
      </c>
      <c r="G184" s="45" t="s">
        <v>588</v>
      </c>
      <c r="H184" s="45" t="s">
        <v>958</v>
      </c>
      <c r="I184" s="43" t="s">
        <v>1219</v>
      </c>
      <c r="J184" s="43" t="s">
        <v>1220</v>
      </c>
      <c r="K184" s="25">
        <v>11556</v>
      </c>
      <c r="L184" s="44" t="s">
        <v>51</v>
      </c>
      <c r="M184" s="44" t="s">
        <v>2</v>
      </c>
      <c r="N184" s="44" t="s">
        <v>2</v>
      </c>
      <c r="O184" s="43" t="s">
        <v>50</v>
      </c>
      <c r="P184" s="43" t="s">
        <v>47</v>
      </c>
      <c r="Q184" s="43" t="s">
        <v>47</v>
      </c>
      <c r="R184" s="43" t="s">
        <v>50</v>
      </c>
      <c r="S184" s="43" t="s">
        <v>47</v>
      </c>
      <c r="T184" s="43" t="s">
        <v>47</v>
      </c>
      <c r="U184" s="31" t="s">
        <v>44</v>
      </c>
      <c r="V184" s="31">
        <v>1999</v>
      </c>
      <c r="W184" s="31" t="s">
        <v>50</v>
      </c>
      <c r="X184" s="32">
        <v>0.02</v>
      </c>
      <c r="Y184" s="32">
        <v>0.02</v>
      </c>
      <c r="Z184" s="31" t="s">
        <v>44</v>
      </c>
      <c r="AA184" s="31">
        <v>1999</v>
      </c>
      <c r="AB184" s="31" t="s">
        <v>50</v>
      </c>
      <c r="AC184" s="32">
        <v>0.02</v>
      </c>
      <c r="AD184" s="32">
        <v>1.2E-2</v>
      </c>
      <c r="AE184" s="31" t="s">
        <v>44</v>
      </c>
      <c r="AF184" s="31">
        <v>1999</v>
      </c>
      <c r="AG184" s="31" t="s">
        <v>50</v>
      </c>
      <c r="AH184" s="32">
        <v>0.02</v>
      </c>
      <c r="AI184" s="32">
        <v>0.02</v>
      </c>
      <c r="AJ184" s="31" t="s">
        <v>47</v>
      </c>
      <c r="AK184" s="31" t="s">
        <v>47</v>
      </c>
      <c r="AL184" s="31" t="s">
        <v>47</v>
      </c>
      <c r="AM184" s="31" t="s">
        <v>47</v>
      </c>
      <c r="AN184" s="31" t="s">
        <v>47</v>
      </c>
      <c r="AO184" s="31" t="s">
        <v>47</v>
      </c>
      <c r="AP184" s="31" t="s">
        <v>47</v>
      </c>
      <c r="AQ184" s="31" t="s">
        <v>47</v>
      </c>
      <c r="AR184" s="31" t="s">
        <v>47</v>
      </c>
      <c r="AS184" s="31" t="s">
        <v>47</v>
      </c>
      <c r="AT184" s="31" t="s">
        <v>47</v>
      </c>
      <c r="AU184" s="31" t="s">
        <v>47</v>
      </c>
      <c r="AV184" s="31" t="s">
        <v>47</v>
      </c>
      <c r="AW184" s="31" t="s">
        <v>47</v>
      </c>
      <c r="AX184" s="31" t="s">
        <v>47</v>
      </c>
      <c r="AY184" s="31" t="s">
        <v>47</v>
      </c>
      <c r="AZ184" s="31" t="s">
        <v>47</v>
      </c>
      <c r="BA184" s="31" t="s">
        <v>47</v>
      </c>
      <c r="BB184" s="31" t="s">
        <v>47</v>
      </c>
      <c r="BC184" s="31" t="s">
        <v>47</v>
      </c>
      <c r="BD184" s="31" t="s">
        <v>47</v>
      </c>
      <c r="BE184" s="31" t="s">
        <v>47</v>
      </c>
      <c r="BF184" s="31" t="s">
        <v>47</v>
      </c>
      <c r="BG184" s="31" t="s">
        <v>47</v>
      </c>
      <c r="BH184" s="44" t="s">
        <v>2</v>
      </c>
    </row>
    <row r="185" spans="1:61" s="33" customFormat="1" ht="15" customHeight="1">
      <c r="A185" s="39">
        <v>183</v>
      </c>
      <c r="B185" s="26" t="s">
        <v>1221</v>
      </c>
      <c r="C185" s="26" t="s">
        <v>1222</v>
      </c>
      <c r="D185" s="40" t="s">
        <v>689</v>
      </c>
      <c r="E185" s="41"/>
      <c r="F185" s="42" t="s">
        <v>416</v>
      </c>
      <c r="G185" s="45" t="s">
        <v>588</v>
      </c>
      <c r="H185" s="45" t="s">
        <v>1221</v>
      </c>
      <c r="I185" s="43" t="s">
        <v>1223</v>
      </c>
      <c r="J185" s="43" t="s">
        <v>1224</v>
      </c>
      <c r="K185" s="25">
        <v>8838</v>
      </c>
      <c r="L185" s="44" t="s">
        <v>51</v>
      </c>
      <c r="M185" s="44" t="s">
        <v>2</v>
      </c>
      <c r="N185" s="44" t="s">
        <v>2</v>
      </c>
      <c r="O185" s="43" t="s">
        <v>50</v>
      </c>
      <c r="P185" s="43" t="s">
        <v>47</v>
      </c>
      <c r="Q185" s="43" t="s">
        <v>47</v>
      </c>
      <c r="R185" s="43" t="s">
        <v>50</v>
      </c>
      <c r="S185" s="43" t="s">
        <v>47</v>
      </c>
      <c r="T185" s="43" t="s">
        <v>47</v>
      </c>
      <c r="U185" s="31" t="s">
        <v>44</v>
      </c>
      <c r="V185" s="31">
        <v>1999</v>
      </c>
      <c r="W185" s="31" t="s">
        <v>50</v>
      </c>
      <c r="X185" s="32">
        <v>0.01</v>
      </c>
      <c r="Y185" s="32">
        <v>0.01</v>
      </c>
      <c r="Z185" s="31" t="s">
        <v>44</v>
      </c>
      <c r="AA185" s="31">
        <v>1999</v>
      </c>
      <c r="AB185" s="31" t="s">
        <v>50</v>
      </c>
      <c r="AC185" s="32">
        <v>0.01</v>
      </c>
      <c r="AD185" s="32">
        <v>0.01</v>
      </c>
      <c r="AE185" s="31" t="s">
        <v>44</v>
      </c>
      <c r="AF185" s="31">
        <v>1999</v>
      </c>
      <c r="AG185" s="31" t="s">
        <v>50</v>
      </c>
      <c r="AH185" s="32">
        <v>0.01</v>
      </c>
      <c r="AI185" s="32">
        <v>0.01</v>
      </c>
      <c r="AJ185" s="31" t="s">
        <v>47</v>
      </c>
      <c r="AK185" s="31" t="s">
        <v>47</v>
      </c>
      <c r="AL185" s="31" t="s">
        <v>47</v>
      </c>
      <c r="AM185" s="31" t="s">
        <v>47</v>
      </c>
      <c r="AN185" s="31" t="s">
        <v>47</v>
      </c>
      <c r="AO185" s="31" t="s">
        <v>47</v>
      </c>
      <c r="AP185" s="31" t="s">
        <v>47</v>
      </c>
      <c r="AQ185" s="31" t="s">
        <v>47</v>
      </c>
      <c r="AR185" s="31" t="s">
        <v>47</v>
      </c>
      <c r="AS185" s="31" t="s">
        <v>47</v>
      </c>
      <c r="AT185" s="31" t="s">
        <v>47</v>
      </c>
      <c r="AU185" s="31" t="s">
        <v>47</v>
      </c>
      <c r="AV185" s="31" t="s">
        <v>47</v>
      </c>
      <c r="AW185" s="31" t="s">
        <v>47</v>
      </c>
      <c r="AX185" s="31" t="s">
        <v>47</v>
      </c>
      <c r="AY185" s="31" t="s">
        <v>47</v>
      </c>
      <c r="AZ185" s="31" t="s">
        <v>47</v>
      </c>
      <c r="BA185" s="31" t="s">
        <v>47</v>
      </c>
      <c r="BB185" s="31" t="s">
        <v>47</v>
      </c>
      <c r="BC185" s="31" t="s">
        <v>47</v>
      </c>
      <c r="BD185" s="31" t="s">
        <v>47</v>
      </c>
      <c r="BE185" s="31" t="s">
        <v>47</v>
      </c>
      <c r="BF185" s="31" t="s">
        <v>47</v>
      </c>
      <c r="BG185" s="31" t="s">
        <v>47</v>
      </c>
      <c r="BH185" s="44" t="s">
        <v>2</v>
      </c>
    </row>
    <row r="186" spans="1:61" s="33" customFormat="1" ht="15" customHeight="1">
      <c r="A186" s="39">
        <v>184</v>
      </c>
      <c r="B186" s="26" t="s">
        <v>1225</v>
      </c>
      <c r="C186" s="26" t="s">
        <v>1226</v>
      </c>
      <c r="D186" s="40" t="s">
        <v>689</v>
      </c>
      <c r="E186" s="41"/>
      <c r="F186" s="42" t="s">
        <v>416</v>
      </c>
      <c r="G186" s="45" t="s">
        <v>588</v>
      </c>
      <c r="H186" s="45" t="s">
        <v>1225</v>
      </c>
      <c r="I186" s="43" t="s">
        <v>1227</v>
      </c>
      <c r="J186" s="43" t="s">
        <v>1228</v>
      </c>
      <c r="K186" s="25">
        <v>20386</v>
      </c>
      <c r="L186" s="44" t="s">
        <v>51</v>
      </c>
      <c r="M186" s="44" t="s">
        <v>2</v>
      </c>
      <c r="N186" s="44" t="s">
        <v>2</v>
      </c>
      <c r="O186" s="43" t="s">
        <v>50</v>
      </c>
      <c r="P186" s="43" t="s">
        <v>47</v>
      </c>
      <c r="Q186" s="43" t="s">
        <v>47</v>
      </c>
      <c r="R186" s="43" t="s">
        <v>50</v>
      </c>
      <c r="S186" s="43" t="s">
        <v>47</v>
      </c>
      <c r="T186" s="43" t="s">
        <v>47</v>
      </c>
      <c r="U186" s="31" t="s">
        <v>44</v>
      </c>
      <c r="V186" s="31">
        <v>1999</v>
      </c>
      <c r="W186" s="31" t="s">
        <v>50</v>
      </c>
      <c r="X186" s="32">
        <v>0.01</v>
      </c>
      <c r="Y186" s="32">
        <v>0.01</v>
      </c>
      <c r="Z186" s="31" t="s">
        <v>44</v>
      </c>
      <c r="AA186" s="31">
        <v>1999</v>
      </c>
      <c r="AB186" s="31" t="s">
        <v>50</v>
      </c>
      <c r="AC186" s="32">
        <v>0.01</v>
      </c>
      <c r="AD186" s="32">
        <v>0.01</v>
      </c>
      <c r="AE186" s="31" t="s">
        <v>44</v>
      </c>
      <c r="AF186" s="31">
        <v>1999</v>
      </c>
      <c r="AG186" s="31" t="s">
        <v>50</v>
      </c>
      <c r="AH186" s="32">
        <v>0.01</v>
      </c>
      <c r="AI186" s="32">
        <v>0.01</v>
      </c>
      <c r="AJ186" s="31" t="s">
        <v>47</v>
      </c>
      <c r="AK186" s="31" t="s">
        <v>47</v>
      </c>
      <c r="AL186" s="31" t="s">
        <v>47</v>
      </c>
      <c r="AM186" s="31" t="s">
        <v>47</v>
      </c>
      <c r="AN186" s="31" t="s">
        <v>47</v>
      </c>
      <c r="AO186" s="31" t="s">
        <v>47</v>
      </c>
      <c r="AP186" s="31" t="s">
        <v>47</v>
      </c>
      <c r="AQ186" s="31" t="s">
        <v>47</v>
      </c>
      <c r="AR186" s="31" t="s">
        <v>47</v>
      </c>
      <c r="AS186" s="31" t="s">
        <v>47</v>
      </c>
      <c r="AT186" s="31" t="s">
        <v>47</v>
      </c>
      <c r="AU186" s="31" t="s">
        <v>47</v>
      </c>
      <c r="AV186" s="31" t="s">
        <v>47</v>
      </c>
      <c r="AW186" s="31" t="s">
        <v>47</v>
      </c>
      <c r="AX186" s="31" t="s">
        <v>47</v>
      </c>
      <c r="AY186" s="31" t="s">
        <v>47</v>
      </c>
      <c r="AZ186" s="31" t="s">
        <v>47</v>
      </c>
      <c r="BA186" s="31" t="s">
        <v>47</v>
      </c>
      <c r="BB186" s="31" t="s">
        <v>47</v>
      </c>
      <c r="BC186" s="31" t="s">
        <v>47</v>
      </c>
      <c r="BD186" s="31" t="s">
        <v>47</v>
      </c>
      <c r="BE186" s="31" t="s">
        <v>47</v>
      </c>
      <c r="BF186" s="31" t="s">
        <v>47</v>
      </c>
      <c r="BG186" s="31" t="s">
        <v>47</v>
      </c>
      <c r="BH186" s="44" t="s">
        <v>50</v>
      </c>
    </row>
    <row r="187" spans="1:61" s="33" customFormat="1" ht="15" customHeight="1">
      <c r="A187" s="39">
        <v>185</v>
      </c>
      <c r="B187" s="26" t="s">
        <v>327</v>
      </c>
      <c r="C187" s="26" t="s">
        <v>1229</v>
      </c>
      <c r="D187" s="40" t="s">
        <v>689</v>
      </c>
      <c r="E187" s="41"/>
      <c r="F187" s="42" t="s">
        <v>416</v>
      </c>
      <c r="G187" s="45" t="s">
        <v>449</v>
      </c>
      <c r="H187" s="45" t="s">
        <v>327</v>
      </c>
      <c r="I187" s="43" t="s">
        <v>450</v>
      </c>
      <c r="J187" s="43" t="s">
        <v>1230</v>
      </c>
      <c r="K187" s="25">
        <v>186532</v>
      </c>
      <c r="L187" s="44" t="s">
        <v>51</v>
      </c>
      <c r="M187" s="44" t="s">
        <v>2</v>
      </c>
      <c r="N187" s="44" t="s">
        <v>2</v>
      </c>
      <c r="O187" s="43" t="s">
        <v>50</v>
      </c>
      <c r="P187" s="43" t="s">
        <v>47</v>
      </c>
      <c r="Q187" s="43" t="s">
        <v>47</v>
      </c>
      <c r="R187" s="43" t="s">
        <v>50</v>
      </c>
      <c r="S187" s="43" t="s">
        <v>47</v>
      </c>
      <c r="T187" s="43" t="s">
        <v>47</v>
      </c>
      <c r="U187" s="31" t="s">
        <v>45</v>
      </c>
      <c r="V187" s="49">
        <v>41282</v>
      </c>
      <c r="W187" s="31" t="s">
        <v>2</v>
      </c>
      <c r="X187" s="32">
        <v>0.14000000000000001</v>
      </c>
      <c r="Y187" s="32">
        <v>0.125</v>
      </c>
      <c r="Z187" s="31" t="s">
        <v>45</v>
      </c>
      <c r="AA187" s="49">
        <v>41282</v>
      </c>
      <c r="AB187" s="31" t="s">
        <v>50</v>
      </c>
      <c r="AC187" s="32">
        <v>0.15</v>
      </c>
      <c r="AD187" s="32">
        <v>0.125</v>
      </c>
      <c r="AE187" s="31" t="s">
        <v>45</v>
      </c>
      <c r="AF187" s="49">
        <v>41282</v>
      </c>
      <c r="AG187" s="31" t="s">
        <v>50</v>
      </c>
      <c r="AH187" s="32">
        <v>0.15</v>
      </c>
      <c r="AI187" s="32">
        <v>0.125</v>
      </c>
      <c r="AJ187" s="31" t="s">
        <v>47</v>
      </c>
      <c r="AK187" s="31" t="s">
        <v>47</v>
      </c>
      <c r="AL187" s="31" t="s">
        <v>47</v>
      </c>
      <c r="AM187" s="31" t="s">
        <v>47</v>
      </c>
      <c r="AN187" s="31" t="s">
        <v>47</v>
      </c>
      <c r="AO187" s="31" t="s">
        <v>47</v>
      </c>
      <c r="AP187" s="31" t="s">
        <v>47</v>
      </c>
      <c r="AQ187" s="31" t="s">
        <v>47</v>
      </c>
      <c r="AR187" s="31" t="s">
        <v>47</v>
      </c>
      <c r="AS187" s="31" t="s">
        <v>47</v>
      </c>
      <c r="AT187" s="31" t="s">
        <v>47</v>
      </c>
      <c r="AU187" s="31" t="s">
        <v>47</v>
      </c>
      <c r="AV187" s="31" t="s">
        <v>47</v>
      </c>
      <c r="AW187" s="31" t="s">
        <v>47</v>
      </c>
      <c r="AX187" s="31" t="s">
        <v>47</v>
      </c>
      <c r="AY187" s="31" t="s">
        <v>47</v>
      </c>
      <c r="AZ187" s="31" t="s">
        <v>47</v>
      </c>
      <c r="BA187" s="31" t="s">
        <v>47</v>
      </c>
      <c r="BB187" s="31" t="s">
        <v>47</v>
      </c>
      <c r="BC187" s="31" t="s">
        <v>47</v>
      </c>
      <c r="BD187" s="31" t="s">
        <v>47</v>
      </c>
      <c r="BE187" s="31" t="s">
        <v>47</v>
      </c>
      <c r="BF187" s="31" t="s">
        <v>47</v>
      </c>
      <c r="BG187" s="31" t="s">
        <v>47</v>
      </c>
      <c r="BH187" s="44" t="s">
        <v>2</v>
      </c>
    </row>
    <row r="188" spans="1:61" s="33" customFormat="1" ht="15" customHeight="1">
      <c r="A188" s="39">
        <v>186</v>
      </c>
      <c r="B188" s="26" t="s">
        <v>1231</v>
      </c>
      <c r="C188" s="26" t="s">
        <v>1232</v>
      </c>
      <c r="D188" s="40" t="s">
        <v>689</v>
      </c>
      <c r="E188" s="41"/>
      <c r="F188" s="42" t="s">
        <v>416</v>
      </c>
      <c r="G188" s="45" t="s">
        <v>616</v>
      </c>
      <c r="H188" s="45" t="s">
        <v>1231</v>
      </c>
      <c r="I188" s="43" t="s">
        <v>1233</v>
      </c>
      <c r="J188" s="43" t="s">
        <v>1234</v>
      </c>
      <c r="K188" s="25">
        <v>15337</v>
      </c>
      <c r="L188" s="44" t="s">
        <v>51</v>
      </c>
      <c r="M188" s="44" t="s">
        <v>2</v>
      </c>
      <c r="N188" s="44" t="s">
        <v>2</v>
      </c>
      <c r="O188" s="43" t="s">
        <v>50</v>
      </c>
      <c r="P188" s="43" t="s">
        <v>47</v>
      </c>
      <c r="Q188" s="43" t="s">
        <v>47</v>
      </c>
      <c r="R188" s="43" t="s">
        <v>50</v>
      </c>
      <c r="S188" s="43" t="s">
        <v>47</v>
      </c>
      <c r="T188" s="43" t="s">
        <v>47</v>
      </c>
      <c r="U188" s="31" t="s">
        <v>854</v>
      </c>
      <c r="V188" s="31">
        <v>1999</v>
      </c>
      <c r="W188" s="31" t="s">
        <v>50</v>
      </c>
      <c r="X188" s="32">
        <v>0.05</v>
      </c>
      <c r="Y188" s="32">
        <v>0.05</v>
      </c>
      <c r="Z188" s="31" t="s">
        <v>854</v>
      </c>
      <c r="AA188" s="31">
        <v>1999</v>
      </c>
      <c r="AB188" s="31" t="s">
        <v>50</v>
      </c>
      <c r="AC188" s="32">
        <v>0.05</v>
      </c>
      <c r="AD188" s="32">
        <v>0.05</v>
      </c>
      <c r="AE188" s="31" t="s">
        <v>854</v>
      </c>
      <c r="AF188" s="31">
        <v>1999</v>
      </c>
      <c r="AG188" s="31" t="s">
        <v>50</v>
      </c>
      <c r="AH188" s="32">
        <v>0.05</v>
      </c>
      <c r="AI188" s="32">
        <v>0.05</v>
      </c>
      <c r="AJ188" s="31" t="s">
        <v>47</v>
      </c>
      <c r="AK188" s="31" t="s">
        <v>47</v>
      </c>
      <c r="AL188" s="31" t="s">
        <v>47</v>
      </c>
      <c r="AM188" s="31" t="s">
        <v>47</v>
      </c>
      <c r="AN188" s="31" t="s">
        <v>47</v>
      </c>
      <c r="AO188" s="31" t="s">
        <v>47</v>
      </c>
      <c r="AP188" s="31" t="s">
        <v>47</v>
      </c>
      <c r="AQ188" s="31" t="s">
        <v>47</v>
      </c>
      <c r="AR188" s="31" t="s">
        <v>47</v>
      </c>
      <c r="AS188" s="31" t="s">
        <v>47</v>
      </c>
      <c r="AT188" s="31" t="s">
        <v>47</v>
      </c>
      <c r="AU188" s="31" t="s">
        <v>47</v>
      </c>
      <c r="AV188" s="31" t="s">
        <v>47</v>
      </c>
      <c r="AW188" s="31" t="s">
        <v>47</v>
      </c>
      <c r="AX188" s="31" t="s">
        <v>47</v>
      </c>
      <c r="AY188" s="31" t="s">
        <v>47</v>
      </c>
      <c r="AZ188" s="31" t="s">
        <v>47</v>
      </c>
      <c r="BA188" s="31" t="s">
        <v>47</v>
      </c>
      <c r="BB188" s="31" t="s">
        <v>47</v>
      </c>
      <c r="BC188" s="31" t="s">
        <v>47</v>
      </c>
      <c r="BD188" s="31" t="s">
        <v>47</v>
      </c>
      <c r="BE188" s="31" t="s">
        <v>47</v>
      </c>
      <c r="BF188" s="31" t="s">
        <v>47</v>
      </c>
      <c r="BG188" s="31" t="s">
        <v>47</v>
      </c>
      <c r="BH188" s="44" t="s">
        <v>2</v>
      </c>
      <c r="BI188" s="28"/>
    </row>
    <row r="189" spans="1:61" s="33" customFormat="1" ht="15" customHeight="1">
      <c r="A189" s="39">
        <v>187</v>
      </c>
      <c r="B189" s="26" t="s">
        <v>1235</v>
      </c>
      <c r="C189" s="26" t="s">
        <v>1236</v>
      </c>
      <c r="D189" s="40" t="s">
        <v>689</v>
      </c>
      <c r="E189" s="41"/>
      <c r="F189" s="42" t="s">
        <v>824</v>
      </c>
      <c r="G189" s="45" t="s">
        <v>616</v>
      </c>
      <c r="H189" s="45" t="s">
        <v>1237</v>
      </c>
      <c r="I189" s="43" t="s">
        <v>1238</v>
      </c>
      <c r="J189" s="43" t="s">
        <v>1239</v>
      </c>
      <c r="K189" s="25">
        <v>13967</v>
      </c>
      <c r="L189" s="44" t="s">
        <v>51</v>
      </c>
      <c r="M189" s="44" t="s">
        <v>2</v>
      </c>
      <c r="N189" s="44" t="s">
        <v>2</v>
      </c>
      <c r="O189" s="43" t="s">
        <v>50</v>
      </c>
      <c r="P189" s="43" t="s">
        <v>47</v>
      </c>
      <c r="Q189" s="43" t="s">
        <v>47</v>
      </c>
      <c r="R189" s="43" t="s">
        <v>50</v>
      </c>
      <c r="S189" s="43" t="s">
        <v>47</v>
      </c>
      <c r="T189" s="43" t="s">
        <v>47</v>
      </c>
      <c r="U189" s="31" t="s">
        <v>854</v>
      </c>
      <c r="V189" s="31">
        <v>1999</v>
      </c>
      <c r="W189" s="31" t="s">
        <v>50</v>
      </c>
      <c r="X189" s="32">
        <v>0.01</v>
      </c>
      <c r="Y189" s="32">
        <v>0</v>
      </c>
      <c r="Z189" s="31" t="s">
        <v>854</v>
      </c>
      <c r="AA189" s="31">
        <v>1999</v>
      </c>
      <c r="AB189" s="31" t="s">
        <v>50</v>
      </c>
      <c r="AC189" s="32">
        <v>0.01</v>
      </c>
      <c r="AD189" s="32">
        <v>0</v>
      </c>
      <c r="AE189" s="31" t="s">
        <v>854</v>
      </c>
      <c r="AF189" s="31">
        <v>1999</v>
      </c>
      <c r="AG189" s="31" t="s">
        <v>50</v>
      </c>
      <c r="AH189" s="32">
        <v>0.01</v>
      </c>
      <c r="AI189" s="32">
        <v>0</v>
      </c>
      <c r="AJ189" s="31" t="s">
        <v>47</v>
      </c>
      <c r="AK189" s="31" t="s">
        <v>47</v>
      </c>
      <c r="AL189" s="31" t="s">
        <v>47</v>
      </c>
      <c r="AM189" s="31" t="s">
        <v>47</v>
      </c>
      <c r="AN189" s="31" t="s">
        <v>47</v>
      </c>
      <c r="AO189" s="31" t="s">
        <v>47</v>
      </c>
      <c r="AP189" s="31" t="s">
        <v>47</v>
      </c>
      <c r="AQ189" s="31" t="s">
        <v>47</v>
      </c>
      <c r="AR189" s="31" t="s">
        <v>47</v>
      </c>
      <c r="AS189" s="31" t="s">
        <v>47</v>
      </c>
      <c r="AT189" s="31" t="s">
        <v>47</v>
      </c>
      <c r="AU189" s="31" t="s">
        <v>47</v>
      </c>
      <c r="AV189" s="31" t="s">
        <v>47</v>
      </c>
      <c r="AW189" s="31" t="s">
        <v>47</v>
      </c>
      <c r="AX189" s="31" t="s">
        <v>47</v>
      </c>
      <c r="AY189" s="31" t="s">
        <v>47</v>
      </c>
      <c r="AZ189" s="31" t="s">
        <v>47</v>
      </c>
      <c r="BA189" s="31" t="s">
        <v>47</v>
      </c>
      <c r="BB189" s="31" t="s">
        <v>47</v>
      </c>
      <c r="BC189" s="31" t="s">
        <v>47</v>
      </c>
      <c r="BD189" s="31" t="s">
        <v>47</v>
      </c>
      <c r="BE189" s="31" t="s">
        <v>47</v>
      </c>
      <c r="BF189" s="31" t="s">
        <v>47</v>
      </c>
      <c r="BG189" s="31" t="s">
        <v>47</v>
      </c>
      <c r="BH189" s="44" t="s">
        <v>2</v>
      </c>
      <c r="BI189" s="28"/>
    </row>
    <row r="190" spans="1:61" s="33" customFormat="1" ht="15" customHeight="1">
      <c r="A190" s="39">
        <v>188</v>
      </c>
      <c r="B190" s="26" t="s">
        <v>1240</v>
      </c>
      <c r="C190" s="26" t="s">
        <v>1241</v>
      </c>
      <c r="D190" s="40" t="s">
        <v>689</v>
      </c>
      <c r="E190" s="41"/>
      <c r="F190" s="42" t="s">
        <v>416</v>
      </c>
      <c r="G190" s="45" t="s">
        <v>616</v>
      </c>
      <c r="H190" s="45" t="s">
        <v>1240</v>
      </c>
      <c r="I190" s="43" t="s">
        <v>1242</v>
      </c>
      <c r="J190" s="43" t="s">
        <v>1243</v>
      </c>
      <c r="K190" s="25">
        <v>15262</v>
      </c>
      <c r="L190" s="44" t="s">
        <v>51</v>
      </c>
      <c r="M190" s="44" t="s">
        <v>2</v>
      </c>
      <c r="N190" s="44" t="s">
        <v>2</v>
      </c>
      <c r="O190" s="43" t="s">
        <v>50</v>
      </c>
      <c r="P190" s="43" t="s">
        <v>47</v>
      </c>
      <c r="Q190" s="43" t="s">
        <v>47</v>
      </c>
      <c r="R190" s="43" t="s">
        <v>50</v>
      </c>
      <c r="S190" s="43" t="s">
        <v>47</v>
      </c>
      <c r="T190" s="43" t="s">
        <v>47</v>
      </c>
      <c r="U190" s="31" t="s">
        <v>1244</v>
      </c>
      <c r="V190" s="54">
        <v>41485</v>
      </c>
      <c r="W190" s="31" t="s">
        <v>50</v>
      </c>
      <c r="X190" s="32">
        <v>0.1</v>
      </c>
      <c r="Y190" s="32">
        <v>0.1</v>
      </c>
      <c r="Z190" s="31" t="s">
        <v>576</v>
      </c>
      <c r="AA190" s="54">
        <v>41485</v>
      </c>
      <c r="AB190" s="31" t="s">
        <v>50</v>
      </c>
      <c r="AC190" s="32">
        <v>0.1</v>
      </c>
      <c r="AD190" s="32">
        <v>0.1</v>
      </c>
      <c r="AE190" s="31" t="s">
        <v>576</v>
      </c>
      <c r="AF190" s="54">
        <v>41485</v>
      </c>
      <c r="AG190" s="31" t="s">
        <v>50</v>
      </c>
      <c r="AH190" s="32">
        <v>0.1</v>
      </c>
      <c r="AI190" s="32">
        <v>0.1</v>
      </c>
      <c r="AJ190" s="31" t="s">
        <v>47</v>
      </c>
      <c r="AK190" s="31" t="s">
        <v>47</v>
      </c>
      <c r="AL190" s="31" t="s">
        <v>47</v>
      </c>
      <c r="AM190" s="31" t="s">
        <v>47</v>
      </c>
      <c r="AN190" s="31" t="s">
        <v>47</v>
      </c>
      <c r="AO190" s="31" t="s">
        <v>47</v>
      </c>
      <c r="AP190" s="31" t="s">
        <v>47</v>
      </c>
      <c r="AQ190" s="31" t="s">
        <v>47</v>
      </c>
      <c r="AR190" s="31" t="s">
        <v>47</v>
      </c>
      <c r="AS190" s="31" t="s">
        <v>47</v>
      </c>
      <c r="AT190" s="31" t="s">
        <v>47</v>
      </c>
      <c r="AU190" s="31" t="s">
        <v>47</v>
      </c>
      <c r="AV190" s="31" t="s">
        <v>47</v>
      </c>
      <c r="AW190" s="31" t="s">
        <v>47</v>
      </c>
      <c r="AX190" s="31" t="s">
        <v>47</v>
      </c>
      <c r="AY190" s="31" t="s">
        <v>47</v>
      </c>
      <c r="AZ190" s="31" t="s">
        <v>47</v>
      </c>
      <c r="BA190" s="31" t="s">
        <v>47</v>
      </c>
      <c r="BB190" s="31" t="s">
        <v>47</v>
      </c>
      <c r="BC190" s="31" t="s">
        <v>47</v>
      </c>
      <c r="BD190" s="31" t="s">
        <v>47</v>
      </c>
      <c r="BE190" s="31" t="s">
        <v>47</v>
      </c>
      <c r="BF190" s="31" t="s">
        <v>47</v>
      </c>
      <c r="BG190" s="31" t="s">
        <v>47</v>
      </c>
      <c r="BH190" s="44" t="s">
        <v>2</v>
      </c>
      <c r="BI190" s="28"/>
    </row>
    <row r="191" spans="1:61" s="33" customFormat="1" ht="15" customHeight="1">
      <c r="A191" s="39">
        <v>189</v>
      </c>
      <c r="B191" s="26" t="s">
        <v>1245</v>
      </c>
      <c r="C191" s="26" t="s">
        <v>1246</v>
      </c>
      <c r="D191" s="40" t="s">
        <v>689</v>
      </c>
      <c r="E191" s="41"/>
      <c r="F191" s="42" t="s">
        <v>734</v>
      </c>
      <c r="G191" s="45" t="s">
        <v>616</v>
      </c>
      <c r="H191" s="45" t="s">
        <v>1247</v>
      </c>
      <c r="I191" s="43" t="s">
        <v>1248</v>
      </c>
      <c r="J191" s="43" t="s">
        <v>1249</v>
      </c>
      <c r="K191" s="25">
        <v>9938</v>
      </c>
      <c r="L191" s="44" t="s">
        <v>51</v>
      </c>
      <c r="M191" s="44" t="s">
        <v>2</v>
      </c>
      <c r="N191" s="44" t="s">
        <v>2</v>
      </c>
      <c r="O191" s="43" t="s">
        <v>50</v>
      </c>
      <c r="P191" s="43" t="s">
        <v>47</v>
      </c>
      <c r="Q191" s="43" t="s">
        <v>47</v>
      </c>
      <c r="R191" s="43" t="s">
        <v>50</v>
      </c>
      <c r="S191" s="43" t="s">
        <v>47</v>
      </c>
      <c r="T191" s="43" t="s">
        <v>47</v>
      </c>
      <c r="U191" s="31" t="s">
        <v>45</v>
      </c>
      <c r="V191" s="49">
        <v>41304</v>
      </c>
      <c r="W191" s="31" t="s">
        <v>50</v>
      </c>
      <c r="X191" s="32">
        <v>0.2</v>
      </c>
      <c r="Y191" s="32">
        <v>0</v>
      </c>
      <c r="Z191" s="31" t="s">
        <v>45</v>
      </c>
      <c r="AA191" s="49">
        <v>41304</v>
      </c>
      <c r="AB191" s="31" t="s">
        <v>50</v>
      </c>
      <c r="AC191" s="32">
        <v>0.2</v>
      </c>
      <c r="AD191" s="32">
        <v>0</v>
      </c>
      <c r="AE191" s="31" t="s">
        <v>45</v>
      </c>
      <c r="AF191" s="49">
        <v>41304</v>
      </c>
      <c r="AG191" s="31" t="s">
        <v>50</v>
      </c>
      <c r="AH191" s="32">
        <v>0.2</v>
      </c>
      <c r="AI191" s="32">
        <v>0</v>
      </c>
      <c r="AJ191" s="31" t="s">
        <v>47</v>
      </c>
      <c r="AK191" s="31" t="s">
        <v>47</v>
      </c>
      <c r="AL191" s="31" t="s">
        <v>47</v>
      </c>
      <c r="AM191" s="31" t="s">
        <v>47</v>
      </c>
      <c r="AN191" s="31" t="s">
        <v>47</v>
      </c>
      <c r="AO191" s="31" t="s">
        <v>47</v>
      </c>
      <c r="AP191" s="31" t="s">
        <v>47</v>
      </c>
      <c r="AQ191" s="31" t="s">
        <v>47</v>
      </c>
      <c r="AR191" s="31" t="s">
        <v>47</v>
      </c>
      <c r="AS191" s="31" t="s">
        <v>47</v>
      </c>
      <c r="AT191" s="31" t="s">
        <v>47</v>
      </c>
      <c r="AU191" s="31" t="s">
        <v>47</v>
      </c>
      <c r="AV191" s="31" t="s">
        <v>47</v>
      </c>
      <c r="AW191" s="31" t="s">
        <v>47</v>
      </c>
      <c r="AX191" s="31" t="s">
        <v>47</v>
      </c>
      <c r="AY191" s="31" t="s">
        <v>47</v>
      </c>
      <c r="AZ191" s="31" t="s">
        <v>47</v>
      </c>
      <c r="BA191" s="31" t="s">
        <v>47</v>
      </c>
      <c r="BB191" s="31" t="s">
        <v>47</v>
      </c>
      <c r="BC191" s="31" t="s">
        <v>47</v>
      </c>
      <c r="BD191" s="31" t="s">
        <v>47</v>
      </c>
      <c r="BE191" s="31" t="s">
        <v>47</v>
      </c>
      <c r="BF191" s="31" t="s">
        <v>47</v>
      </c>
      <c r="BG191" s="31" t="s">
        <v>47</v>
      </c>
      <c r="BH191" s="44" t="s">
        <v>2</v>
      </c>
      <c r="BI191" s="28"/>
    </row>
    <row r="192" spans="1:61" s="33" customFormat="1" ht="15" customHeight="1">
      <c r="A192" s="39">
        <v>190</v>
      </c>
      <c r="B192" s="26" t="s">
        <v>1250</v>
      </c>
      <c r="C192" s="26" t="s">
        <v>1251</v>
      </c>
      <c r="D192" s="40" t="s">
        <v>689</v>
      </c>
      <c r="E192" s="41"/>
      <c r="F192" s="42" t="s">
        <v>734</v>
      </c>
      <c r="G192" s="45" t="s">
        <v>616</v>
      </c>
      <c r="H192" s="45" t="s">
        <v>1252</v>
      </c>
      <c r="I192" s="43" t="s">
        <v>1253</v>
      </c>
      <c r="J192" s="43" t="s">
        <v>1254</v>
      </c>
      <c r="K192" s="25">
        <v>12515</v>
      </c>
      <c r="L192" s="44" t="s">
        <v>51</v>
      </c>
      <c r="M192" s="44" t="s">
        <v>2</v>
      </c>
      <c r="N192" s="44" t="s">
        <v>2</v>
      </c>
      <c r="O192" s="43" t="s">
        <v>50</v>
      </c>
      <c r="P192" s="43" t="s">
        <v>47</v>
      </c>
      <c r="Q192" s="43" t="s">
        <v>47</v>
      </c>
      <c r="R192" s="43" t="s">
        <v>50</v>
      </c>
      <c r="S192" s="43" t="s">
        <v>47</v>
      </c>
      <c r="T192" s="43" t="s">
        <v>47</v>
      </c>
      <c r="U192" s="31" t="s">
        <v>45</v>
      </c>
      <c r="V192" s="49">
        <v>41300</v>
      </c>
      <c r="W192" s="31" t="s">
        <v>50</v>
      </c>
      <c r="X192" s="32">
        <v>0.2</v>
      </c>
      <c r="Y192" s="32">
        <v>0</v>
      </c>
      <c r="Z192" s="31" t="s">
        <v>45</v>
      </c>
      <c r="AA192" s="49">
        <v>41300</v>
      </c>
      <c r="AB192" s="31" t="s">
        <v>50</v>
      </c>
      <c r="AC192" s="32">
        <v>0.2</v>
      </c>
      <c r="AD192" s="32">
        <v>0</v>
      </c>
      <c r="AE192" s="31" t="s">
        <v>45</v>
      </c>
      <c r="AF192" s="49">
        <v>41300</v>
      </c>
      <c r="AG192" s="31" t="s">
        <v>50</v>
      </c>
      <c r="AH192" s="32">
        <v>0.2</v>
      </c>
      <c r="AI192" s="32">
        <v>0</v>
      </c>
      <c r="AJ192" s="31" t="s">
        <v>47</v>
      </c>
      <c r="AK192" s="31" t="s">
        <v>47</v>
      </c>
      <c r="AL192" s="31" t="s">
        <v>47</v>
      </c>
      <c r="AM192" s="31" t="s">
        <v>47</v>
      </c>
      <c r="AN192" s="31" t="s">
        <v>47</v>
      </c>
      <c r="AO192" s="31" t="s">
        <v>47</v>
      </c>
      <c r="AP192" s="31" t="s">
        <v>47</v>
      </c>
      <c r="AQ192" s="31" t="s">
        <v>47</v>
      </c>
      <c r="AR192" s="31" t="s">
        <v>47</v>
      </c>
      <c r="AS192" s="31" t="s">
        <v>47</v>
      </c>
      <c r="AT192" s="31" t="s">
        <v>47</v>
      </c>
      <c r="AU192" s="31" t="s">
        <v>47</v>
      </c>
      <c r="AV192" s="31" t="s">
        <v>47</v>
      </c>
      <c r="AW192" s="31" t="s">
        <v>47</v>
      </c>
      <c r="AX192" s="31" t="s">
        <v>47</v>
      </c>
      <c r="AY192" s="31" t="s">
        <v>47</v>
      </c>
      <c r="AZ192" s="31" t="s">
        <v>47</v>
      </c>
      <c r="BA192" s="31" t="s">
        <v>47</v>
      </c>
      <c r="BB192" s="31" t="s">
        <v>47</v>
      </c>
      <c r="BC192" s="31" t="s">
        <v>47</v>
      </c>
      <c r="BD192" s="31" t="s">
        <v>47</v>
      </c>
      <c r="BE192" s="31" t="s">
        <v>47</v>
      </c>
      <c r="BF192" s="31" t="s">
        <v>47</v>
      </c>
      <c r="BG192" s="31" t="s">
        <v>47</v>
      </c>
      <c r="BH192" s="44" t="s">
        <v>2</v>
      </c>
    </row>
    <row r="193" spans="1:61" s="33" customFormat="1" ht="15" customHeight="1">
      <c r="A193" s="39">
        <v>191</v>
      </c>
      <c r="B193" s="26" t="s">
        <v>1255</v>
      </c>
      <c r="C193" s="26" t="s">
        <v>1256</v>
      </c>
      <c r="D193" s="40" t="s">
        <v>689</v>
      </c>
      <c r="E193" s="41"/>
      <c r="F193" s="42" t="s">
        <v>416</v>
      </c>
      <c r="G193" s="45" t="s">
        <v>616</v>
      </c>
      <c r="H193" s="45" t="s">
        <v>548</v>
      </c>
      <c r="I193" s="43" t="s">
        <v>1257</v>
      </c>
      <c r="J193" s="43" t="s">
        <v>1258</v>
      </c>
      <c r="K193" s="25">
        <v>11901</v>
      </c>
      <c r="L193" s="44" t="s">
        <v>51</v>
      </c>
      <c r="M193" s="44" t="s">
        <v>2</v>
      </c>
      <c r="N193" s="44" t="s">
        <v>2</v>
      </c>
      <c r="O193" s="43" t="s">
        <v>50</v>
      </c>
      <c r="P193" s="43" t="s">
        <v>47</v>
      </c>
      <c r="Q193" s="43" t="s">
        <v>47</v>
      </c>
      <c r="R193" s="43" t="s">
        <v>50</v>
      </c>
      <c r="S193" s="43" t="s">
        <v>47</v>
      </c>
      <c r="T193" s="43" t="s">
        <v>47</v>
      </c>
      <c r="U193" s="31" t="s">
        <v>854</v>
      </c>
      <c r="V193" s="31">
        <v>1999</v>
      </c>
      <c r="W193" s="31" t="s">
        <v>50</v>
      </c>
      <c r="X193" s="32">
        <v>0.01</v>
      </c>
      <c r="Y193" s="32">
        <v>0.01</v>
      </c>
      <c r="Z193" s="31" t="s">
        <v>854</v>
      </c>
      <c r="AA193" s="31">
        <v>1999</v>
      </c>
      <c r="AB193" s="31" t="s">
        <v>50</v>
      </c>
      <c r="AC193" s="32">
        <v>0.01</v>
      </c>
      <c r="AD193" s="32">
        <v>0.01</v>
      </c>
      <c r="AE193" s="31" t="s">
        <v>854</v>
      </c>
      <c r="AF193" s="31">
        <v>1999</v>
      </c>
      <c r="AG193" s="31" t="s">
        <v>50</v>
      </c>
      <c r="AH193" s="32">
        <v>0.01</v>
      </c>
      <c r="AI193" s="32">
        <v>0.01</v>
      </c>
      <c r="AJ193" s="31" t="s">
        <v>47</v>
      </c>
      <c r="AK193" s="31" t="s">
        <v>47</v>
      </c>
      <c r="AL193" s="31" t="s">
        <v>47</v>
      </c>
      <c r="AM193" s="31" t="s">
        <v>47</v>
      </c>
      <c r="AN193" s="31" t="s">
        <v>47</v>
      </c>
      <c r="AO193" s="31" t="s">
        <v>47</v>
      </c>
      <c r="AP193" s="31" t="s">
        <v>47</v>
      </c>
      <c r="AQ193" s="31" t="s">
        <v>47</v>
      </c>
      <c r="AR193" s="31" t="s">
        <v>47</v>
      </c>
      <c r="AS193" s="31" t="s">
        <v>47</v>
      </c>
      <c r="AT193" s="31" t="s">
        <v>47</v>
      </c>
      <c r="AU193" s="31" t="s">
        <v>47</v>
      </c>
      <c r="AV193" s="31" t="s">
        <v>47</v>
      </c>
      <c r="AW193" s="31" t="s">
        <v>47</v>
      </c>
      <c r="AX193" s="31" t="s">
        <v>47</v>
      </c>
      <c r="AY193" s="31" t="s">
        <v>47</v>
      </c>
      <c r="AZ193" s="31" t="s">
        <v>47</v>
      </c>
      <c r="BA193" s="31" t="s">
        <v>47</v>
      </c>
      <c r="BB193" s="31" t="s">
        <v>47</v>
      </c>
      <c r="BC193" s="31" t="s">
        <v>47</v>
      </c>
      <c r="BD193" s="31" t="s">
        <v>47</v>
      </c>
      <c r="BE193" s="31" t="s">
        <v>47</v>
      </c>
      <c r="BF193" s="31" t="s">
        <v>47</v>
      </c>
      <c r="BG193" s="31" t="s">
        <v>47</v>
      </c>
      <c r="BH193" s="44" t="s">
        <v>2</v>
      </c>
    </row>
    <row r="194" spans="1:61" s="33" customFormat="1" ht="15" customHeight="1">
      <c r="A194" s="39">
        <v>192</v>
      </c>
      <c r="B194" s="26" t="s">
        <v>1259</v>
      </c>
      <c r="C194" s="26" t="s">
        <v>1260</v>
      </c>
      <c r="D194" s="40" t="s">
        <v>689</v>
      </c>
      <c r="E194" s="41"/>
      <c r="F194" s="42" t="s">
        <v>416</v>
      </c>
      <c r="G194" s="45" t="s">
        <v>616</v>
      </c>
      <c r="H194" s="45" t="s">
        <v>1261</v>
      </c>
      <c r="I194" s="43" t="s">
        <v>1262</v>
      </c>
      <c r="J194" s="43" t="s">
        <v>1263</v>
      </c>
      <c r="K194" s="25">
        <v>7715</v>
      </c>
      <c r="L194" s="44" t="s">
        <v>51</v>
      </c>
      <c r="M194" s="44" t="s">
        <v>2</v>
      </c>
      <c r="N194" s="44" t="s">
        <v>2</v>
      </c>
      <c r="O194" s="43" t="s">
        <v>50</v>
      </c>
      <c r="P194" s="43" t="s">
        <v>47</v>
      </c>
      <c r="Q194" s="43" t="s">
        <v>47</v>
      </c>
      <c r="R194" s="43" t="s">
        <v>50</v>
      </c>
      <c r="S194" s="43" t="s">
        <v>47</v>
      </c>
      <c r="T194" s="43" t="s">
        <v>47</v>
      </c>
      <c r="U194" s="31" t="s">
        <v>854</v>
      </c>
      <c r="V194" s="31">
        <v>1999</v>
      </c>
      <c r="W194" s="31" t="s">
        <v>50</v>
      </c>
      <c r="X194" s="32">
        <v>0.02</v>
      </c>
      <c r="Y194" s="32">
        <v>0.02</v>
      </c>
      <c r="Z194" s="31" t="s">
        <v>854</v>
      </c>
      <c r="AA194" s="31">
        <v>1999</v>
      </c>
      <c r="AB194" s="31" t="s">
        <v>50</v>
      </c>
      <c r="AC194" s="32">
        <v>0.02</v>
      </c>
      <c r="AD194" s="32">
        <v>0.02</v>
      </c>
      <c r="AE194" s="31" t="s">
        <v>854</v>
      </c>
      <c r="AF194" s="31">
        <v>1999</v>
      </c>
      <c r="AG194" s="31" t="s">
        <v>50</v>
      </c>
      <c r="AH194" s="32">
        <v>0.02</v>
      </c>
      <c r="AI194" s="32">
        <v>0.02</v>
      </c>
      <c r="AJ194" s="31" t="s">
        <v>47</v>
      </c>
      <c r="AK194" s="31" t="s">
        <v>47</v>
      </c>
      <c r="AL194" s="31" t="s">
        <v>47</v>
      </c>
      <c r="AM194" s="31" t="s">
        <v>47</v>
      </c>
      <c r="AN194" s="31" t="s">
        <v>47</v>
      </c>
      <c r="AO194" s="31" t="s">
        <v>47</v>
      </c>
      <c r="AP194" s="31" t="s">
        <v>47</v>
      </c>
      <c r="AQ194" s="31" t="s">
        <v>47</v>
      </c>
      <c r="AR194" s="31" t="s">
        <v>47</v>
      </c>
      <c r="AS194" s="31" t="s">
        <v>47</v>
      </c>
      <c r="AT194" s="31" t="s">
        <v>47</v>
      </c>
      <c r="AU194" s="31" t="s">
        <v>47</v>
      </c>
      <c r="AV194" s="31" t="s">
        <v>47</v>
      </c>
      <c r="AW194" s="31" t="s">
        <v>47</v>
      </c>
      <c r="AX194" s="31" t="s">
        <v>47</v>
      </c>
      <c r="AY194" s="31" t="s">
        <v>47</v>
      </c>
      <c r="AZ194" s="31" t="s">
        <v>47</v>
      </c>
      <c r="BA194" s="31" t="s">
        <v>47</v>
      </c>
      <c r="BB194" s="31" t="s">
        <v>47</v>
      </c>
      <c r="BC194" s="31" t="s">
        <v>47</v>
      </c>
      <c r="BD194" s="31" t="s">
        <v>47</v>
      </c>
      <c r="BE194" s="31" t="s">
        <v>47</v>
      </c>
      <c r="BF194" s="31" t="s">
        <v>47</v>
      </c>
      <c r="BG194" s="31" t="s">
        <v>47</v>
      </c>
      <c r="BH194" s="44" t="s">
        <v>2</v>
      </c>
    </row>
    <row r="195" spans="1:61" s="33" customFormat="1" ht="15" customHeight="1">
      <c r="A195" s="39">
        <v>193</v>
      </c>
      <c r="B195" s="26" t="s">
        <v>1264</v>
      </c>
      <c r="C195" s="26" t="s">
        <v>1265</v>
      </c>
      <c r="D195" s="40" t="s">
        <v>689</v>
      </c>
      <c r="E195" s="41"/>
      <c r="F195" s="42" t="s">
        <v>416</v>
      </c>
      <c r="G195" s="45" t="s">
        <v>616</v>
      </c>
      <c r="H195" s="45" t="s">
        <v>1266</v>
      </c>
      <c r="I195" s="43" t="s">
        <v>1267</v>
      </c>
      <c r="J195" s="43" t="s">
        <v>1268</v>
      </c>
      <c r="K195" s="25">
        <v>9368</v>
      </c>
      <c r="L195" s="44" t="s">
        <v>51</v>
      </c>
      <c r="M195" s="44" t="s">
        <v>2</v>
      </c>
      <c r="N195" s="44" t="s">
        <v>2</v>
      </c>
      <c r="O195" s="43" t="s">
        <v>50</v>
      </c>
      <c r="P195" s="43" t="s">
        <v>47</v>
      </c>
      <c r="Q195" s="43" t="s">
        <v>47</v>
      </c>
      <c r="R195" s="43" t="s">
        <v>2</v>
      </c>
      <c r="S195" s="43" t="s">
        <v>47</v>
      </c>
      <c r="T195" s="43" t="s">
        <v>47</v>
      </c>
      <c r="U195" s="31" t="s">
        <v>45</v>
      </c>
      <c r="V195" s="49">
        <v>41298</v>
      </c>
      <c r="W195" s="31" t="s">
        <v>50</v>
      </c>
      <c r="X195" s="32">
        <v>0.2</v>
      </c>
      <c r="Y195" s="32">
        <v>0.2</v>
      </c>
      <c r="Z195" s="31" t="s">
        <v>45</v>
      </c>
      <c r="AA195" s="49">
        <v>41298</v>
      </c>
      <c r="AB195" s="31" t="s">
        <v>50</v>
      </c>
      <c r="AC195" s="32">
        <v>0.2</v>
      </c>
      <c r="AD195" s="32">
        <v>0.2</v>
      </c>
      <c r="AE195" s="31" t="s">
        <v>45</v>
      </c>
      <c r="AF195" s="49">
        <v>41298</v>
      </c>
      <c r="AG195" s="31" t="s">
        <v>50</v>
      </c>
      <c r="AH195" s="32">
        <v>0.2</v>
      </c>
      <c r="AI195" s="32">
        <v>0.2</v>
      </c>
      <c r="AJ195" s="31" t="s">
        <v>47</v>
      </c>
      <c r="AK195" s="31" t="s">
        <v>47</v>
      </c>
      <c r="AL195" s="31" t="s">
        <v>47</v>
      </c>
      <c r="AM195" s="31" t="s">
        <v>47</v>
      </c>
      <c r="AN195" s="31" t="s">
        <v>47</v>
      </c>
      <c r="AO195" s="31" t="s">
        <v>47</v>
      </c>
      <c r="AP195" s="31" t="s">
        <v>47</v>
      </c>
      <c r="AQ195" s="31" t="s">
        <v>47</v>
      </c>
      <c r="AR195" s="31" t="s">
        <v>47</v>
      </c>
      <c r="AS195" s="31" t="s">
        <v>47</v>
      </c>
      <c r="AT195" s="31" t="s">
        <v>47</v>
      </c>
      <c r="AU195" s="31" t="s">
        <v>47</v>
      </c>
      <c r="AV195" s="31" t="s">
        <v>47</v>
      </c>
      <c r="AW195" s="31" t="s">
        <v>47</v>
      </c>
      <c r="AX195" s="31" t="s">
        <v>47</v>
      </c>
      <c r="AY195" s="31" t="s">
        <v>47</v>
      </c>
      <c r="AZ195" s="31" t="s">
        <v>47</v>
      </c>
      <c r="BA195" s="31" t="s">
        <v>47</v>
      </c>
      <c r="BB195" s="31" t="s">
        <v>47</v>
      </c>
      <c r="BC195" s="31" t="s">
        <v>47</v>
      </c>
      <c r="BD195" s="31" t="s">
        <v>47</v>
      </c>
      <c r="BE195" s="31" t="s">
        <v>47</v>
      </c>
      <c r="BF195" s="31" t="s">
        <v>47</v>
      </c>
      <c r="BG195" s="31" t="s">
        <v>47</v>
      </c>
      <c r="BH195" s="44" t="s">
        <v>2</v>
      </c>
    </row>
    <row r="196" spans="1:61" s="33" customFormat="1" ht="15" customHeight="1">
      <c r="A196" s="39">
        <v>194</v>
      </c>
      <c r="B196" s="26" t="s">
        <v>1269</v>
      </c>
      <c r="C196" s="26" t="s">
        <v>1270</v>
      </c>
      <c r="D196" s="40" t="s">
        <v>689</v>
      </c>
      <c r="E196" s="41"/>
      <c r="F196" s="42" t="s">
        <v>824</v>
      </c>
      <c r="G196" s="45" t="s">
        <v>616</v>
      </c>
      <c r="H196" s="45" t="s">
        <v>1271</v>
      </c>
      <c r="I196" s="43" t="s">
        <v>1272</v>
      </c>
      <c r="J196" s="43" t="s">
        <v>1273</v>
      </c>
      <c r="K196" s="25">
        <v>101992</v>
      </c>
      <c r="L196" s="44" t="s">
        <v>51</v>
      </c>
      <c r="M196" s="44" t="s">
        <v>2</v>
      </c>
      <c r="N196" s="44" t="s">
        <v>2</v>
      </c>
      <c r="O196" s="43" t="s">
        <v>50</v>
      </c>
      <c r="P196" s="43" t="s">
        <v>47</v>
      </c>
      <c r="Q196" s="43" t="s">
        <v>47</v>
      </c>
      <c r="R196" s="43" t="s">
        <v>50</v>
      </c>
      <c r="S196" s="43" t="s">
        <v>47</v>
      </c>
      <c r="T196" s="43" t="s">
        <v>47</v>
      </c>
      <c r="U196" s="31" t="s">
        <v>46</v>
      </c>
      <c r="V196" s="31">
        <v>2009</v>
      </c>
      <c r="W196" s="31" t="s">
        <v>50</v>
      </c>
      <c r="X196" s="32">
        <v>0.2</v>
      </c>
      <c r="Y196" s="32">
        <v>0</v>
      </c>
      <c r="Z196" s="31" t="s">
        <v>46</v>
      </c>
      <c r="AA196" s="31">
        <v>2009</v>
      </c>
      <c r="AB196" s="31" t="s">
        <v>50</v>
      </c>
      <c r="AC196" s="32">
        <v>0.2</v>
      </c>
      <c r="AD196" s="32">
        <v>0</v>
      </c>
      <c r="AE196" s="31" t="s">
        <v>46</v>
      </c>
      <c r="AF196" s="31">
        <v>2009</v>
      </c>
      <c r="AG196" s="31" t="s">
        <v>50</v>
      </c>
      <c r="AH196" s="32">
        <v>0.2</v>
      </c>
      <c r="AI196" s="32">
        <v>0</v>
      </c>
      <c r="AJ196" s="31" t="s">
        <v>47</v>
      </c>
      <c r="AK196" s="31" t="s">
        <v>47</v>
      </c>
      <c r="AL196" s="31" t="s">
        <v>47</v>
      </c>
      <c r="AM196" s="31" t="s">
        <v>47</v>
      </c>
      <c r="AN196" s="31" t="s">
        <v>47</v>
      </c>
      <c r="AO196" s="31" t="s">
        <v>47</v>
      </c>
      <c r="AP196" s="31" t="s">
        <v>47</v>
      </c>
      <c r="AQ196" s="31" t="s">
        <v>47</v>
      </c>
      <c r="AR196" s="31" t="s">
        <v>47</v>
      </c>
      <c r="AS196" s="31" t="s">
        <v>47</v>
      </c>
      <c r="AT196" s="31" t="s">
        <v>47</v>
      </c>
      <c r="AU196" s="31" t="s">
        <v>47</v>
      </c>
      <c r="AV196" s="31" t="s">
        <v>47</v>
      </c>
      <c r="AW196" s="31" t="s">
        <v>47</v>
      </c>
      <c r="AX196" s="31" t="s">
        <v>47</v>
      </c>
      <c r="AY196" s="31" t="s">
        <v>47</v>
      </c>
      <c r="AZ196" s="31" t="s">
        <v>47</v>
      </c>
      <c r="BA196" s="31" t="s">
        <v>47</v>
      </c>
      <c r="BB196" s="31" t="s">
        <v>47</v>
      </c>
      <c r="BC196" s="31" t="s">
        <v>47</v>
      </c>
      <c r="BD196" s="31" t="s">
        <v>47</v>
      </c>
      <c r="BE196" s="31" t="s">
        <v>47</v>
      </c>
      <c r="BF196" s="31" t="s">
        <v>47</v>
      </c>
      <c r="BG196" s="31" t="s">
        <v>47</v>
      </c>
      <c r="BH196" s="44" t="s">
        <v>50</v>
      </c>
    </row>
    <row r="197" spans="1:61" s="33" customFormat="1" ht="15" customHeight="1">
      <c r="A197" s="39">
        <v>195</v>
      </c>
      <c r="B197" s="26" t="s">
        <v>1274</v>
      </c>
      <c r="C197" s="26" t="s">
        <v>1275</v>
      </c>
      <c r="D197" s="40" t="s">
        <v>689</v>
      </c>
      <c r="E197" s="41"/>
      <c r="F197" s="42" t="s">
        <v>416</v>
      </c>
      <c r="G197" s="45" t="s">
        <v>616</v>
      </c>
      <c r="H197" s="45" t="s">
        <v>1276</v>
      </c>
      <c r="I197" s="43" t="s">
        <v>1277</v>
      </c>
      <c r="J197" s="43" t="s">
        <v>1278</v>
      </c>
      <c r="K197" s="25">
        <v>7471</v>
      </c>
      <c r="L197" s="44" t="s">
        <v>51</v>
      </c>
      <c r="M197" s="44" t="s">
        <v>2</v>
      </c>
      <c r="N197" s="44" t="s">
        <v>2</v>
      </c>
      <c r="O197" s="43" t="s">
        <v>50</v>
      </c>
      <c r="P197" s="43" t="s">
        <v>47</v>
      </c>
      <c r="Q197" s="43" t="s">
        <v>47</v>
      </c>
      <c r="R197" s="43" t="s">
        <v>50</v>
      </c>
      <c r="S197" s="43" t="s">
        <v>47</v>
      </c>
      <c r="T197" s="43" t="s">
        <v>47</v>
      </c>
      <c r="U197" s="31" t="s">
        <v>1244</v>
      </c>
      <c r="V197" s="54">
        <v>41479</v>
      </c>
      <c r="W197" s="31" t="s">
        <v>50</v>
      </c>
      <c r="X197" s="32">
        <v>0.1</v>
      </c>
      <c r="Y197" s="32">
        <v>0.1</v>
      </c>
      <c r="Z197" s="31" t="s">
        <v>519</v>
      </c>
      <c r="AA197" s="31">
        <v>2009</v>
      </c>
      <c r="AB197" s="31" t="s">
        <v>50</v>
      </c>
      <c r="AC197" s="32">
        <v>0.1</v>
      </c>
      <c r="AD197" s="32">
        <v>0.1</v>
      </c>
      <c r="AE197" s="31" t="s">
        <v>519</v>
      </c>
      <c r="AF197" s="31">
        <v>2009</v>
      </c>
      <c r="AG197" s="31" t="s">
        <v>50</v>
      </c>
      <c r="AH197" s="32">
        <v>0.1</v>
      </c>
      <c r="AI197" s="32">
        <v>0.1</v>
      </c>
      <c r="AJ197" s="31" t="s">
        <v>47</v>
      </c>
      <c r="AK197" s="31" t="s">
        <v>47</v>
      </c>
      <c r="AL197" s="31" t="s">
        <v>47</v>
      </c>
      <c r="AM197" s="31" t="s">
        <v>47</v>
      </c>
      <c r="AN197" s="31" t="s">
        <v>47</v>
      </c>
      <c r="AO197" s="31" t="s">
        <v>47</v>
      </c>
      <c r="AP197" s="31" t="s">
        <v>47</v>
      </c>
      <c r="AQ197" s="31" t="s">
        <v>47</v>
      </c>
      <c r="AR197" s="31" t="s">
        <v>47</v>
      </c>
      <c r="AS197" s="31" t="s">
        <v>47</v>
      </c>
      <c r="AT197" s="31" t="s">
        <v>47</v>
      </c>
      <c r="AU197" s="31" t="s">
        <v>47</v>
      </c>
      <c r="AV197" s="31" t="s">
        <v>47</v>
      </c>
      <c r="AW197" s="31" t="s">
        <v>47</v>
      </c>
      <c r="AX197" s="31" t="s">
        <v>47</v>
      </c>
      <c r="AY197" s="31" t="s">
        <v>47</v>
      </c>
      <c r="AZ197" s="31" t="s">
        <v>47</v>
      </c>
      <c r="BA197" s="31" t="s">
        <v>47</v>
      </c>
      <c r="BB197" s="31" t="s">
        <v>47</v>
      </c>
      <c r="BC197" s="31" t="s">
        <v>47</v>
      </c>
      <c r="BD197" s="31" t="s">
        <v>47</v>
      </c>
      <c r="BE197" s="31" t="s">
        <v>47</v>
      </c>
      <c r="BF197" s="31" t="s">
        <v>47</v>
      </c>
      <c r="BG197" s="31" t="s">
        <v>47</v>
      </c>
      <c r="BH197" s="44" t="s">
        <v>2</v>
      </c>
    </row>
    <row r="198" spans="1:61" s="33" customFormat="1" ht="15" customHeight="1">
      <c r="A198" s="39">
        <v>196</v>
      </c>
      <c r="B198" s="26" t="s">
        <v>1279</v>
      </c>
      <c r="C198" s="26" t="s">
        <v>1280</v>
      </c>
      <c r="D198" s="40" t="s">
        <v>689</v>
      </c>
      <c r="E198" s="41"/>
      <c r="F198" s="42" t="s">
        <v>416</v>
      </c>
      <c r="G198" s="45" t="s">
        <v>616</v>
      </c>
      <c r="H198" s="45" t="s">
        <v>1279</v>
      </c>
      <c r="I198" s="43" t="s">
        <v>1281</v>
      </c>
      <c r="J198" s="43" t="s">
        <v>1282</v>
      </c>
      <c r="K198" s="25">
        <v>19495</v>
      </c>
      <c r="L198" s="44" t="s">
        <v>51</v>
      </c>
      <c r="M198" s="44" t="s">
        <v>2</v>
      </c>
      <c r="N198" s="44" t="s">
        <v>2</v>
      </c>
      <c r="O198" s="43" t="s">
        <v>50</v>
      </c>
      <c r="P198" s="43" t="s">
        <v>47</v>
      </c>
      <c r="Q198" s="43" t="s">
        <v>47</v>
      </c>
      <c r="R198" s="43" t="s">
        <v>50</v>
      </c>
      <c r="S198" s="43" t="s">
        <v>47</v>
      </c>
      <c r="T198" s="43" t="s">
        <v>47</v>
      </c>
      <c r="U198" s="31" t="s">
        <v>854</v>
      </c>
      <c r="V198" s="31">
        <v>1999</v>
      </c>
      <c r="W198" s="31" t="s">
        <v>50</v>
      </c>
      <c r="X198" s="32">
        <v>0.01</v>
      </c>
      <c r="Y198" s="32">
        <v>0.01</v>
      </c>
      <c r="Z198" s="31" t="s">
        <v>854</v>
      </c>
      <c r="AA198" s="31">
        <v>1999</v>
      </c>
      <c r="AB198" s="31" t="s">
        <v>50</v>
      </c>
      <c r="AC198" s="32">
        <v>0.01</v>
      </c>
      <c r="AD198" s="32">
        <v>0.01</v>
      </c>
      <c r="AE198" s="31" t="s">
        <v>854</v>
      </c>
      <c r="AF198" s="31">
        <v>1999</v>
      </c>
      <c r="AG198" s="31" t="s">
        <v>50</v>
      </c>
      <c r="AH198" s="32">
        <v>0.01</v>
      </c>
      <c r="AI198" s="32">
        <v>0.01</v>
      </c>
      <c r="AJ198" s="31" t="s">
        <v>47</v>
      </c>
      <c r="AK198" s="31" t="s">
        <v>47</v>
      </c>
      <c r="AL198" s="31" t="s">
        <v>47</v>
      </c>
      <c r="AM198" s="31" t="s">
        <v>47</v>
      </c>
      <c r="AN198" s="31" t="s">
        <v>47</v>
      </c>
      <c r="AO198" s="31" t="s">
        <v>47</v>
      </c>
      <c r="AP198" s="31" t="s">
        <v>47</v>
      </c>
      <c r="AQ198" s="31" t="s">
        <v>47</v>
      </c>
      <c r="AR198" s="31" t="s">
        <v>47</v>
      </c>
      <c r="AS198" s="31" t="s">
        <v>47</v>
      </c>
      <c r="AT198" s="31" t="s">
        <v>47</v>
      </c>
      <c r="AU198" s="31" t="s">
        <v>47</v>
      </c>
      <c r="AV198" s="31" t="s">
        <v>47</v>
      </c>
      <c r="AW198" s="31" t="s">
        <v>47</v>
      </c>
      <c r="AX198" s="31" t="s">
        <v>47</v>
      </c>
      <c r="AY198" s="31" t="s">
        <v>47</v>
      </c>
      <c r="AZ198" s="31" t="s">
        <v>47</v>
      </c>
      <c r="BA198" s="31" t="s">
        <v>47</v>
      </c>
      <c r="BB198" s="31" t="s">
        <v>47</v>
      </c>
      <c r="BC198" s="31" t="s">
        <v>47</v>
      </c>
      <c r="BD198" s="31" t="s">
        <v>47</v>
      </c>
      <c r="BE198" s="31" t="s">
        <v>47</v>
      </c>
      <c r="BF198" s="31" t="s">
        <v>47</v>
      </c>
      <c r="BG198" s="31" t="s">
        <v>47</v>
      </c>
      <c r="BH198" s="44" t="s">
        <v>2</v>
      </c>
    </row>
    <row r="199" spans="1:61" s="33" customFormat="1" ht="15" customHeight="1">
      <c r="A199" s="39">
        <v>197</v>
      </c>
      <c r="B199" s="26" t="s">
        <v>1283</v>
      </c>
      <c r="C199" s="26" t="s">
        <v>1284</v>
      </c>
      <c r="D199" s="40" t="s">
        <v>689</v>
      </c>
      <c r="E199" s="41"/>
      <c r="F199" s="42" t="s">
        <v>416</v>
      </c>
      <c r="G199" s="45" t="s">
        <v>616</v>
      </c>
      <c r="H199" s="45" t="s">
        <v>1283</v>
      </c>
      <c r="I199" s="43" t="s">
        <v>1285</v>
      </c>
      <c r="J199" s="43" t="s">
        <v>1286</v>
      </c>
      <c r="K199" s="25">
        <v>49362</v>
      </c>
      <c r="L199" s="44" t="s">
        <v>52</v>
      </c>
      <c r="M199" s="44" t="s">
        <v>2</v>
      </c>
      <c r="N199" s="44" t="s">
        <v>2</v>
      </c>
      <c r="O199" s="43" t="s">
        <v>50</v>
      </c>
      <c r="P199" s="43" t="s">
        <v>47</v>
      </c>
      <c r="Q199" s="43" t="s">
        <v>47</v>
      </c>
      <c r="R199" s="43" t="s">
        <v>50</v>
      </c>
      <c r="S199" s="43" t="s">
        <v>47</v>
      </c>
      <c r="T199" s="43" t="s">
        <v>47</v>
      </c>
      <c r="U199" s="31" t="s">
        <v>854</v>
      </c>
      <c r="V199" s="31">
        <v>1999</v>
      </c>
      <c r="W199" s="31" t="s">
        <v>50</v>
      </c>
      <c r="X199" s="32">
        <v>0.1</v>
      </c>
      <c r="Y199" s="32">
        <v>0.1</v>
      </c>
      <c r="Z199" s="31" t="s">
        <v>854</v>
      </c>
      <c r="AA199" s="31">
        <v>1999</v>
      </c>
      <c r="AB199" s="31" t="s">
        <v>50</v>
      </c>
      <c r="AC199" s="32">
        <v>0.1</v>
      </c>
      <c r="AD199" s="32">
        <v>0.01</v>
      </c>
      <c r="AE199" s="31" t="s">
        <v>854</v>
      </c>
      <c r="AF199" s="31">
        <v>1999</v>
      </c>
      <c r="AG199" s="31" t="s">
        <v>50</v>
      </c>
      <c r="AH199" s="32">
        <v>0.1</v>
      </c>
      <c r="AI199" s="32">
        <v>0.01</v>
      </c>
      <c r="AJ199" s="31" t="s">
        <v>48</v>
      </c>
      <c r="AK199" s="31">
        <v>2014</v>
      </c>
      <c r="AL199" s="31" t="s">
        <v>2</v>
      </c>
      <c r="AM199" s="31">
        <v>1</v>
      </c>
      <c r="AN199" s="31">
        <v>1</v>
      </c>
      <c r="AO199" s="31" t="s">
        <v>47</v>
      </c>
      <c r="AP199" s="31" t="s">
        <v>47</v>
      </c>
      <c r="AQ199" s="31" t="s">
        <v>47</v>
      </c>
      <c r="AR199" s="31" t="s">
        <v>47</v>
      </c>
      <c r="AS199" s="31" t="s">
        <v>47</v>
      </c>
      <c r="AT199" s="31" t="s">
        <v>47</v>
      </c>
      <c r="AU199" s="31" t="s">
        <v>47</v>
      </c>
      <c r="AV199" s="31" t="s">
        <v>47</v>
      </c>
      <c r="AW199" s="31" t="s">
        <v>47</v>
      </c>
      <c r="AX199" s="31" t="s">
        <v>47</v>
      </c>
      <c r="AY199" s="31" t="s">
        <v>47</v>
      </c>
      <c r="AZ199" s="31" t="s">
        <v>47</v>
      </c>
      <c r="BA199" s="31" t="s">
        <v>47</v>
      </c>
      <c r="BB199" s="31" t="s">
        <v>47</v>
      </c>
      <c r="BC199" s="31" t="s">
        <v>47</v>
      </c>
      <c r="BD199" s="31" t="s">
        <v>47</v>
      </c>
      <c r="BE199" s="31" t="s">
        <v>47</v>
      </c>
      <c r="BF199" s="31" t="s">
        <v>47</v>
      </c>
      <c r="BG199" s="31" t="s">
        <v>47</v>
      </c>
      <c r="BH199" s="44" t="s">
        <v>2</v>
      </c>
    </row>
    <row r="200" spans="1:61" s="33" customFormat="1" ht="15" customHeight="1">
      <c r="A200" s="39">
        <v>198</v>
      </c>
      <c r="B200" s="26" t="s">
        <v>1287</v>
      </c>
      <c r="C200" s="26" t="s">
        <v>1288</v>
      </c>
      <c r="D200" s="40" t="s">
        <v>689</v>
      </c>
      <c r="E200" s="41"/>
      <c r="F200" s="42" t="s">
        <v>416</v>
      </c>
      <c r="G200" s="45" t="s">
        <v>616</v>
      </c>
      <c r="H200" s="45" t="s">
        <v>1289</v>
      </c>
      <c r="I200" s="43" t="s">
        <v>1290</v>
      </c>
      <c r="J200" s="43" t="s">
        <v>1291</v>
      </c>
      <c r="K200" s="25">
        <v>32475</v>
      </c>
      <c r="L200" s="44" t="s">
        <v>51</v>
      </c>
      <c r="M200" s="44" t="s">
        <v>2</v>
      </c>
      <c r="N200" s="44" t="s">
        <v>2</v>
      </c>
      <c r="O200" s="43" t="s">
        <v>50</v>
      </c>
      <c r="P200" s="43" t="s">
        <v>47</v>
      </c>
      <c r="Q200" s="43" t="s">
        <v>47</v>
      </c>
      <c r="R200" s="43" t="s">
        <v>50</v>
      </c>
      <c r="S200" s="43" t="s">
        <v>47</v>
      </c>
      <c r="T200" s="43" t="s">
        <v>47</v>
      </c>
      <c r="U200" s="31" t="s">
        <v>854</v>
      </c>
      <c r="V200" s="31">
        <v>1999</v>
      </c>
      <c r="W200" s="31" t="s">
        <v>50</v>
      </c>
      <c r="X200" s="32">
        <v>0.02</v>
      </c>
      <c r="Y200" s="32">
        <v>0.02</v>
      </c>
      <c r="Z200" s="31" t="s">
        <v>854</v>
      </c>
      <c r="AA200" s="31">
        <v>1999</v>
      </c>
      <c r="AB200" s="31" t="s">
        <v>50</v>
      </c>
      <c r="AC200" s="32">
        <v>0.02</v>
      </c>
      <c r="AD200" s="32">
        <v>0.02</v>
      </c>
      <c r="AE200" s="31" t="s">
        <v>854</v>
      </c>
      <c r="AF200" s="31">
        <v>1999</v>
      </c>
      <c r="AG200" s="31" t="s">
        <v>50</v>
      </c>
      <c r="AH200" s="32">
        <v>0.02</v>
      </c>
      <c r="AI200" s="32">
        <v>0.02</v>
      </c>
      <c r="AJ200" s="31" t="s">
        <v>47</v>
      </c>
      <c r="AK200" s="31" t="s">
        <v>47</v>
      </c>
      <c r="AL200" s="31" t="s">
        <v>47</v>
      </c>
      <c r="AM200" s="31" t="s">
        <v>47</v>
      </c>
      <c r="AN200" s="31" t="s">
        <v>47</v>
      </c>
      <c r="AO200" s="31" t="s">
        <v>47</v>
      </c>
      <c r="AP200" s="31" t="s">
        <v>47</v>
      </c>
      <c r="AQ200" s="31" t="s">
        <v>47</v>
      </c>
      <c r="AR200" s="31" t="s">
        <v>47</v>
      </c>
      <c r="AS200" s="31" t="s">
        <v>47</v>
      </c>
      <c r="AT200" s="31" t="s">
        <v>47</v>
      </c>
      <c r="AU200" s="31" t="s">
        <v>47</v>
      </c>
      <c r="AV200" s="31" t="s">
        <v>47</v>
      </c>
      <c r="AW200" s="31" t="s">
        <v>47</v>
      </c>
      <c r="AX200" s="31" t="s">
        <v>47</v>
      </c>
      <c r="AY200" s="31" t="s">
        <v>47</v>
      </c>
      <c r="AZ200" s="31" t="s">
        <v>47</v>
      </c>
      <c r="BA200" s="31" t="s">
        <v>47</v>
      </c>
      <c r="BB200" s="31" t="s">
        <v>47</v>
      </c>
      <c r="BC200" s="31" t="s">
        <v>47</v>
      </c>
      <c r="BD200" s="31" t="s">
        <v>47</v>
      </c>
      <c r="BE200" s="31" t="s">
        <v>47</v>
      </c>
      <c r="BF200" s="31" t="s">
        <v>47</v>
      </c>
      <c r="BG200" s="31" t="s">
        <v>47</v>
      </c>
      <c r="BH200" s="44" t="s">
        <v>2</v>
      </c>
    </row>
    <row r="201" spans="1:61" s="33" customFormat="1" ht="15" customHeight="1">
      <c r="A201" s="39">
        <v>199</v>
      </c>
      <c r="B201" s="26" t="s">
        <v>1292</v>
      </c>
      <c r="C201" s="26" t="s">
        <v>1293</v>
      </c>
      <c r="D201" s="40" t="s">
        <v>689</v>
      </c>
      <c r="E201" s="41"/>
      <c r="F201" s="42" t="s">
        <v>416</v>
      </c>
      <c r="G201" s="45" t="s">
        <v>616</v>
      </c>
      <c r="H201" s="45" t="s">
        <v>1294</v>
      </c>
      <c r="I201" s="43" t="s">
        <v>1295</v>
      </c>
      <c r="J201" s="43" t="s">
        <v>1296</v>
      </c>
      <c r="K201" s="25">
        <v>20147</v>
      </c>
      <c r="L201" s="44" t="s">
        <v>51</v>
      </c>
      <c r="M201" s="44" t="s">
        <v>2</v>
      </c>
      <c r="N201" s="44" t="s">
        <v>2</v>
      </c>
      <c r="O201" s="43" t="s">
        <v>50</v>
      </c>
      <c r="P201" s="43" t="s">
        <v>47</v>
      </c>
      <c r="Q201" s="43" t="s">
        <v>47</v>
      </c>
      <c r="R201" s="43" t="s">
        <v>50</v>
      </c>
      <c r="S201" s="43" t="s">
        <v>47</v>
      </c>
      <c r="T201" s="43" t="s">
        <v>47</v>
      </c>
      <c r="U201" s="31" t="s">
        <v>563</v>
      </c>
      <c r="V201" s="31">
        <v>2017</v>
      </c>
      <c r="W201" s="31" t="s">
        <v>50</v>
      </c>
      <c r="X201" s="32">
        <v>0.02</v>
      </c>
      <c r="Y201" s="32">
        <v>0</v>
      </c>
      <c r="Z201" s="31" t="s">
        <v>563</v>
      </c>
      <c r="AA201" s="31">
        <v>2017</v>
      </c>
      <c r="AB201" s="31" t="s">
        <v>50</v>
      </c>
      <c r="AC201" s="32">
        <v>0.02</v>
      </c>
      <c r="AD201" s="32">
        <v>0</v>
      </c>
      <c r="AE201" s="31" t="s">
        <v>854</v>
      </c>
      <c r="AF201" s="31">
        <v>1999</v>
      </c>
      <c r="AG201" s="31" t="s">
        <v>50</v>
      </c>
      <c r="AH201" s="32">
        <v>0.02</v>
      </c>
      <c r="AI201" s="32">
        <v>0</v>
      </c>
      <c r="AJ201" s="31" t="s">
        <v>47</v>
      </c>
      <c r="AK201" s="31" t="s">
        <v>47</v>
      </c>
      <c r="AL201" s="31" t="s">
        <v>47</v>
      </c>
      <c r="AM201" s="31" t="s">
        <v>47</v>
      </c>
      <c r="AN201" s="31" t="s">
        <v>47</v>
      </c>
      <c r="AO201" s="31" t="s">
        <v>47</v>
      </c>
      <c r="AP201" s="31" t="s">
        <v>47</v>
      </c>
      <c r="AQ201" s="31" t="s">
        <v>47</v>
      </c>
      <c r="AR201" s="31" t="s">
        <v>47</v>
      </c>
      <c r="AS201" s="31" t="s">
        <v>47</v>
      </c>
      <c r="AT201" s="31" t="s">
        <v>47</v>
      </c>
      <c r="AU201" s="31" t="s">
        <v>47</v>
      </c>
      <c r="AV201" s="31" t="s">
        <v>47</v>
      </c>
      <c r="AW201" s="31" t="s">
        <v>47</v>
      </c>
      <c r="AX201" s="31" t="s">
        <v>47</v>
      </c>
      <c r="AY201" s="31" t="s">
        <v>47</v>
      </c>
      <c r="AZ201" s="31" t="s">
        <v>47</v>
      </c>
      <c r="BA201" s="31" t="s">
        <v>47</v>
      </c>
      <c r="BB201" s="31" t="s">
        <v>47</v>
      </c>
      <c r="BC201" s="31" t="s">
        <v>47</v>
      </c>
      <c r="BD201" s="31" t="s">
        <v>47</v>
      </c>
      <c r="BE201" s="31" t="s">
        <v>47</v>
      </c>
      <c r="BF201" s="31" t="s">
        <v>47</v>
      </c>
      <c r="BG201" s="31" t="s">
        <v>47</v>
      </c>
      <c r="BH201" s="44" t="s">
        <v>2</v>
      </c>
      <c r="BI201" s="28"/>
    </row>
    <row r="202" spans="1:61" s="33" customFormat="1" ht="15" customHeight="1">
      <c r="A202" s="39">
        <v>200</v>
      </c>
      <c r="B202" s="26" t="s">
        <v>1297</v>
      </c>
      <c r="C202" s="26" t="s">
        <v>1298</v>
      </c>
      <c r="D202" s="40" t="s">
        <v>689</v>
      </c>
      <c r="E202" s="41"/>
      <c r="F202" s="42" t="s">
        <v>416</v>
      </c>
      <c r="G202" s="45" t="s">
        <v>616</v>
      </c>
      <c r="H202" s="45" t="s">
        <v>1299</v>
      </c>
      <c r="I202" s="43" t="s">
        <v>1300</v>
      </c>
      <c r="J202" s="43" t="s">
        <v>1301</v>
      </c>
      <c r="K202" s="25">
        <v>27518</v>
      </c>
      <c r="L202" s="44" t="s">
        <v>51</v>
      </c>
      <c r="M202" s="44" t="s">
        <v>2</v>
      </c>
      <c r="N202" s="44" t="s">
        <v>2</v>
      </c>
      <c r="O202" s="43" t="s">
        <v>50</v>
      </c>
      <c r="P202" s="43" t="s">
        <v>47</v>
      </c>
      <c r="Q202" s="43" t="s">
        <v>47</v>
      </c>
      <c r="R202" s="43" t="s">
        <v>50</v>
      </c>
      <c r="S202" s="43" t="s">
        <v>47</v>
      </c>
      <c r="T202" s="43" t="s">
        <v>47</v>
      </c>
      <c r="U202" s="31" t="s">
        <v>576</v>
      </c>
      <c r="V202" s="54">
        <v>41490</v>
      </c>
      <c r="W202" s="31" t="s">
        <v>50</v>
      </c>
      <c r="X202" s="32">
        <v>0.1</v>
      </c>
      <c r="Y202" s="32">
        <v>0.1</v>
      </c>
      <c r="Z202" s="31" t="s">
        <v>576</v>
      </c>
      <c r="AA202" s="54">
        <v>41490</v>
      </c>
      <c r="AB202" s="31" t="s">
        <v>50</v>
      </c>
      <c r="AC202" s="32">
        <v>0.1</v>
      </c>
      <c r="AD202" s="32">
        <v>0.1</v>
      </c>
      <c r="AE202" s="31" t="s">
        <v>576</v>
      </c>
      <c r="AF202" s="54">
        <v>41490</v>
      </c>
      <c r="AG202" s="31" t="s">
        <v>50</v>
      </c>
      <c r="AH202" s="32">
        <v>0.1</v>
      </c>
      <c r="AI202" s="32">
        <v>0.1</v>
      </c>
      <c r="AJ202" s="31" t="s">
        <v>47</v>
      </c>
      <c r="AK202" s="31" t="s">
        <v>47</v>
      </c>
      <c r="AL202" s="31" t="s">
        <v>47</v>
      </c>
      <c r="AM202" s="31" t="s">
        <v>47</v>
      </c>
      <c r="AN202" s="31" t="s">
        <v>47</v>
      </c>
      <c r="AO202" s="31" t="s">
        <v>47</v>
      </c>
      <c r="AP202" s="31" t="s">
        <v>47</v>
      </c>
      <c r="AQ202" s="31" t="s">
        <v>47</v>
      </c>
      <c r="AR202" s="31" t="s">
        <v>47</v>
      </c>
      <c r="AS202" s="31" t="s">
        <v>47</v>
      </c>
      <c r="AT202" s="31" t="s">
        <v>47</v>
      </c>
      <c r="AU202" s="31" t="s">
        <v>47</v>
      </c>
      <c r="AV202" s="31" t="s">
        <v>47</v>
      </c>
      <c r="AW202" s="31" t="s">
        <v>47</v>
      </c>
      <c r="AX202" s="31" t="s">
        <v>47</v>
      </c>
      <c r="AY202" s="31" t="s">
        <v>47</v>
      </c>
      <c r="AZ202" s="31" t="s">
        <v>47</v>
      </c>
      <c r="BA202" s="31" t="s">
        <v>47</v>
      </c>
      <c r="BB202" s="31" t="s">
        <v>47</v>
      </c>
      <c r="BC202" s="31" t="s">
        <v>47</v>
      </c>
      <c r="BD202" s="31" t="s">
        <v>47</v>
      </c>
      <c r="BE202" s="31" t="s">
        <v>47</v>
      </c>
      <c r="BF202" s="31" t="s">
        <v>47</v>
      </c>
      <c r="BG202" s="31" t="s">
        <v>47</v>
      </c>
      <c r="BH202" s="44" t="s">
        <v>2</v>
      </c>
    </row>
    <row r="203" spans="1:61" s="33" customFormat="1" ht="15" customHeight="1">
      <c r="A203" s="39">
        <v>201</v>
      </c>
      <c r="B203" s="26" t="s">
        <v>1302</v>
      </c>
      <c r="C203" s="26" t="s">
        <v>1303</v>
      </c>
      <c r="D203" s="40" t="s">
        <v>689</v>
      </c>
      <c r="E203" s="41"/>
      <c r="F203" s="42" t="s">
        <v>416</v>
      </c>
      <c r="G203" s="45" t="s">
        <v>616</v>
      </c>
      <c r="H203" s="45" t="s">
        <v>1302</v>
      </c>
      <c r="I203" s="43" t="s">
        <v>1304</v>
      </c>
      <c r="J203" s="43" t="s">
        <v>1305</v>
      </c>
      <c r="K203" s="25">
        <v>21265</v>
      </c>
      <c r="L203" s="44" t="s">
        <v>51</v>
      </c>
      <c r="M203" s="44" t="s">
        <v>2</v>
      </c>
      <c r="N203" s="44" t="s">
        <v>2</v>
      </c>
      <c r="O203" s="43" t="s">
        <v>50</v>
      </c>
      <c r="P203" s="43" t="s">
        <v>47</v>
      </c>
      <c r="Q203" s="43" t="s">
        <v>47</v>
      </c>
      <c r="R203" s="43" t="s">
        <v>2</v>
      </c>
      <c r="S203" s="43" t="s">
        <v>47</v>
      </c>
      <c r="T203" s="43" t="s">
        <v>47</v>
      </c>
      <c r="U203" s="31" t="s">
        <v>45</v>
      </c>
      <c r="V203" s="49">
        <v>41300</v>
      </c>
      <c r="W203" s="31" t="s">
        <v>50</v>
      </c>
      <c r="X203" s="32">
        <v>0.2</v>
      </c>
      <c r="Y203" s="32">
        <v>0.2</v>
      </c>
      <c r="Z203" s="31" t="s">
        <v>45</v>
      </c>
      <c r="AA203" s="49">
        <v>41300</v>
      </c>
      <c r="AB203" s="31" t="s">
        <v>50</v>
      </c>
      <c r="AC203" s="32">
        <v>0.2</v>
      </c>
      <c r="AD203" s="32">
        <v>0.2</v>
      </c>
      <c r="AE203" s="31" t="s">
        <v>45</v>
      </c>
      <c r="AF203" s="49">
        <v>41300</v>
      </c>
      <c r="AG203" s="31" t="s">
        <v>50</v>
      </c>
      <c r="AH203" s="32">
        <v>0.2</v>
      </c>
      <c r="AI203" s="32">
        <v>0</v>
      </c>
      <c r="AJ203" s="31" t="s">
        <v>47</v>
      </c>
      <c r="AK203" s="31" t="s">
        <v>47</v>
      </c>
      <c r="AL203" s="31" t="s">
        <v>47</v>
      </c>
      <c r="AM203" s="31" t="s">
        <v>47</v>
      </c>
      <c r="AN203" s="31" t="s">
        <v>47</v>
      </c>
      <c r="AO203" s="31" t="s">
        <v>47</v>
      </c>
      <c r="AP203" s="31" t="s">
        <v>47</v>
      </c>
      <c r="AQ203" s="31" t="s">
        <v>47</v>
      </c>
      <c r="AR203" s="31" t="s">
        <v>47</v>
      </c>
      <c r="AS203" s="31" t="s">
        <v>47</v>
      </c>
      <c r="AT203" s="31" t="s">
        <v>47</v>
      </c>
      <c r="AU203" s="31" t="s">
        <v>47</v>
      </c>
      <c r="AV203" s="31" t="s">
        <v>47</v>
      </c>
      <c r="AW203" s="31" t="s">
        <v>47</v>
      </c>
      <c r="AX203" s="31" t="s">
        <v>47</v>
      </c>
      <c r="AY203" s="31" t="s">
        <v>47</v>
      </c>
      <c r="AZ203" s="31" t="s">
        <v>47</v>
      </c>
      <c r="BA203" s="31" t="s">
        <v>47</v>
      </c>
      <c r="BB203" s="31" t="s">
        <v>47</v>
      </c>
      <c r="BC203" s="31" t="s">
        <v>47</v>
      </c>
      <c r="BD203" s="31" t="s">
        <v>47</v>
      </c>
      <c r="BE203" s="31" t="s">
        <v>47</v>
      </c>
      <c r="BF203" s="31" t="s">
        <v>47</v>
      </c>
      <c r="BG203" s="31" t="s">
        <v>47</v>
      </c>
      <c r="BH203" s="44" t="s">
        <v>2</v>
      </c>
    </row>
    <row r="204" spans="1:61" s="33" customFormat="1" ht="15" customHeight="1">
      <c r="A204" s="39">
        <v>202</v>
      </c>
      <c r="B204" s="26" t="s">
        <v>1306</v>
      </c>
      <c r="C204" s="26" t="s">
        <v>1307</v>
      </c>
      <c r="D204" s="40" t="s">
        <v>689</v>
      </c>
      <c r="E204" s="41"/>
      <c r="F204" s="42" t="s">
        <v>416</v>
      </c>
      <c r="G204" s="45" t="s">
        <v>616</v>
      </c>
      <c r="H204" s="45" t="s">
        <v>1306</v>
      </c>
      <c r="I204" s="43" t="s">
        <v>1308</v>
      </c>
      <c r="J204" s="43" t="s">
        <v>1309</v>
      </c>
      <c r="K204" s="25">
        <v>9383</v>
      </c>
      <c r="L204" s="44" t="s">
        <v>51</v>
      </c>
      <c r="M204" s="44" t="s">
        <v>2</v>
      </c>
      <c r="N204" s="44" t="s">
        <v>2</v>
      </c>
      <c r="O204" s="43" t="s">
        <v>50</v>
      </c>
      <c r="P204" s="43" t="s">
        <v>47</v>
      </c>
      <c r="Q204" s="43" t="s">
        <v>47</v>
      </c>
      <c r="R204" s="43" t="s">
        <v>50</v>
      </c>
      <c r="S204" s="43" t="s">
        <v>47</v>
      </c>
      <c r="T204" s="43" t="s">
        <v>47</v>
      </c>
      <c r="U204" s="31" t="s">
        <v>854</v>
      </c>
      <c r="V204" s="31">
        <v>1999</v>
      </c>
      <c r="W204" s="31" t="s">
        <v>50</v>
      </c>
      <c r="X204" s="32">
        <v>0.02</v>
      </c>
      <c r="Y204" s="32">
        <v>0.01</v>
      </c>
      <c r="Z204" s="31" t="s">
        <v>854</v>
      </c>
      <c r="AA204" s="31">
        <v>1999</v>
      </c>
      <c r="AB204" s="31" t="s">
        <v>50</v>
      </c>
      <c r="AC204" s="32">
        <v>0.02</v>
      </c>
      <c r="AD204" s="32">
        <v>0.01</v>
      </c>
      <c r="AE204" s="31" t="s">
        <v>854</v>
      </c>
      <c r="AF204" s="31">
        <v>1999</v>
      </c>
      <c r="AG204" s="31" t="s">
        <v>50</v>
      </c>
      <c r="AH204" s="32">
        <v>0.02</v>
      </c>
      <c r="AI204" s="32">
        <v>0.01</v>
      </c>
      <c r="AJ204" s="31" t="s">
        <v>47</v>
      </c>
      <c r="AK204" s="31" t="s">
        <v>47</v>
      </c>
      <c r="AL204" s="31" t="s">
        <v>47</v>
      </c>
      <c r="AM204" s="31" t="s">
        <v>47</v>
      </c>
      <c r="AN204" s="31" t="s">
        <v>47</v>
      </c>
      <c r="AO204" s="31" t="s">
        <v>47</v>
      </c>
      <c r="AP204" s="31" t="s">
        <v>47</v>
      </c>
      <c r="AQ204" s="31" t="s">
        <v>47</v>
      </c>
      <c r="AR204" s="31" t="s">
        <v>47</v>
      </c>
      <c r="AS204" s="31" t="s">
        <v>47</v>
      </c>
      <c r="AT204" s="31" t="s">
        <v>47</v>
      </c>
      <c r="AU204" s="31" t="s">
        <v>47</v>
      </c>
      <c r="AV204" s="31" t="s">
        <v>47</v>
      </c>
      <c r="AW204" s="31" t="s">
        <v>47</v>
      </c>
      <c r="AX204" s="31" t="s">
        <v>47</v>
      </c>
      <c r="AY204" s="31" t="s">
        <v>47</v>
      </c>
      <c r="AZ204" s="31" t="s">
        <v>47</v>
      </c>
      <c r="BA204" s="31" t="s">
        <v>47</v>
      </c>
      <c r="BB204" s="31" t="s">
        <v>47</v>
      </c>
      <c r="BC204" s="31" t="s">
        <v>47</v>
      </c>
      <c r="BD204" s="31" t="s">
        <v>47</v>
      </c>
      <c r="BE204" s="31" t="s">
        <v>47</v>
      </c>
      <c r="BF204" s="31" t="s">
        <v>47</v>
      </c>
      <c r="BG204" s="31" t="s">
        <v>47</v>
      </c>
      <c r="BH204" s="44" t="s">
        <v>2</v>
      </c>
    </row>
    <row r="205" spans="1:61" s="33" customFormat="1" ht="15" customHeight="1">
      <c r="A205" s="39">
        <v>203</v>
      </c>
      <c r="B205" s="26" t="s">
        <v>1310</v>
      </c>
      <c r="C205" s="26" t="s">
        <v>1311</v>
      </c>
      <c r="D205" s="40" t="s">
        <v>689</v>
      </c>
      <c r="E205" s="41"/>
      <c r="F205" s="42" t="s">
        <v>416</v>
      </c>
      <c r="G205" s="45" t="s">
        <v>621</v>
      </c>
      <c r="H205" s="45" t="s">
        <v>1312</v>
      </c>
      <c r="I205" s="43" t="s">
        <v>1313</v>
      </c>
      <c r="J205" s="43" t="s">
        <v>1314</v>
      </c>
      <c r="K205" s="25">
        <v>13575</v>
      </c>
      <c r="L205" s="44" t="s">
        <v>52</v>
      </c>
      <c r="M205" s="44" t="s">
        <v>2</v>
      </c>
      <c r="N205" s="44" t="s">
        <v>2</v>
      </c>
      <c r="O205" s="43" t="s">
        <v>50</v>
      </c>
      <c r="P205" s="43" t="s">
        <v>47</v>
      </c>
      <c r="Q205" s="43" t="s">
        <v>47</v>
      </c>
      <c r="R205" s="43" t="s">
        <v>2</v>
      </c>
      <c r="S205" s="43" t="s">
        <v>47</v>
      </c>
      <c r="T205" s="43" t="s">
        <v>47</v>
      </c>
      <c r="U205" s="31" t="s">
        <v>44</v>
      </c>
      <c r="V205" s="31">
        <v>1999</v>
      </c>
      <c r="W205" s="31" t="s">
        <v>50</v>
      </c>
      <c r="X205" s="32">
        <v>0.01</v>
      </c>
      <c r="Y205" s="32">
        <v>0.01</v>
      </c>
      <c r="Z205" s="31" t="s">
        <v>44</v>
      </c>
      <c r="AA205" s="31">
        <v>1999</v>
      </c>
      <c r="AB205" s="31" t="s">
        <v>50</v>
      </c>
      <c r="AC205" s="32">
        <v>0.01</v>
      </c>
      <c r="AD205" s="32">
        <v>0.01</v>
      </c>
      <c r="AE205" s="31" t="s">
        <v>44</v>
      </c>
      <c r="AF205" s="31">
        <v>1999</v>
      </c>
      <c r="AG205" s="31" t="s">
        <v>50</v>
      </c>
      <c r="AH205" s="32">
        <v>0.01</v>
      </c>
      <c r="AI205" s="32">
        <v>0.01</v>
      </c>
      <c r="AJ205" s="31" t="s">
        <v>598</v>
      </c>
      <c r="AK205" s="51">
        <v>41265</v>
      </c>
      <c r="AL205" s="31" t="s">
        <v>2</v>
      </c>
      <c r="AM205" s="31">
        <v>1</v>
      </c>
      <c r="AN205" s="31">
        <v>1</v>
      </c>
      <c r="AO205" s="31" t="s">
        <v>47</v>
      </c>
      <c r="AP205" s="31" t="s">
        <v>47</v>
      </c>
      <c r="AQ205" s="31" t="s">
        <v>47</v>
      </c>
      <c r="AR205" s="31" t="s">
        <v>47</v>
      </c>
      <c r="AS205" s="31" t="s">
        <v>47</v>
      </c>
      <c r="AT205" s="31" t="s">
        <v>47</v>
      </c>
      <c r="AU205" s="31" t="s">
        <v>47</v>
      </c>
      <c r="AV205" s="31" t="s">
        <v>47</v>
      </c>
      <c r="AW205" s="31" t="s">
        <v>47</v>
      </c>
      <c r="AX205" s="31" t="s">
        <v>47</v>
      </c>
      <c r="AY205" s="31" t="s">
        <v>47</v>
      </c>
      <c r="AZ205" s="31" t="s">
        <v>47</v>
      </c>
      <c r="BA205" s="31" t="s">
        <v>47</v>
      </c>
      <c r="BB205" s="31" t="s">
        <v>47</v>
      </c>
      <c r="BC205" s="31" t="s">
        <v>47</v>
      </c>
      <c r="BD205" s="31" t="s">
        <v>47</v>
      </c>
      <c r="BE205" s="31" t="s">
        <v>47</v>
      </c>
      <c r="BF205" s="31" t="s">
        <v>47</v>
      </c>
      <c r="BG205" s="31" t="s">
        <v>47</v>
      </c>
      <c r="BH205" s="44" t="s">
        <v>2</v>
      </c>
    </row>
    <row r="206" spans="1:61" s="33" customFormat="1" ht="15" customHeight="1">
      <c r="A206" s="39">
        <v>204</v>
      </c>
      <c r="B206" s="26" t="s">
        <v>1315</v>
      </c>
      <c r="C206" s="26" t="s">
        <v>1316</v>
      </c>
      <c r="D206" s="40" t="s">
        <v>689</v>
      </c>
      <c r="E206" s="41"/>
      <c r="F206" s="42" t="s">
        <v>416</v>
      </c>
      <c r="G206" s="45" t="s">
        <v>621</v>
      </c>
      <c r="H206" s="45" t="s">
        <v>1315</v>
      </c>
      <c r="I206" s="43" t="s">
        <v>1317</v>
      </c>
      <c r="J206" s="43" t="s">
        <v>1318</v>
      </c>
      <c r="K206" s="25">
        <v>99741</v>
      </c>
      <c r="L206" s="44" t="s">
        <v>51</v>
      </c>
      <c r="M206" s="44" t="s">
        <v>2</v>
      </c>
      <c r="N206" s="44" t="s">
        <v>2</v>
      </c>
      <c r="O206" s="43" t="s">
        <v>50</v>
      </c>
      <c r="P206" s="43" t="s">
        <v>47</v>
      </c>
      <c r="Q206" s="43" t="s">
        <v>47</v>
      </c>
      <c r="R206" s="43" t="s">
        <v>50</v>
      </c>
      <c r="S206" s="43" t="s">
        <v>47</v>
      </c>
      <c r="T206" s="43" t="s">
        <v>47</v>
      </c>
      <c r="U206" s="31" t="s">
        <v>44</v>
      </c>
      <c r="V206" s="31">
        <v>1999</v>
      </c>
      <c r="W206" s="31" t="s">
        <v>50</v>
      </c>
      <c r="X206" s="32">
        <v>0.1</v>
      </c>
      <c r="Y206" s="32">
        <v>0.01</v>
      </c>
      <c r="Z206" s="31" t="s">
        <v>44</v>
      </c>
      <c r="AA206" s="31">
        <v>1999</v>
      </c>
      <c r="AB206" s="31" t="s">
        <v>50</v>
      </c>
      <c r="AC206" s="32">
        <v>0.1</v>
      </c>
      <c r="AD206" s="32">
        <v>0.01</v>
      </c>
      <c r="AE206" s="31" t="s">
        <v>44</v>
      </c>
      <c r="AF206" s="31">
        <v>1999</v>
      </c>
      <c r="AG206" s="31" t="s">
        <v>50</v>
      </c>
      <c r="AH206" s="32">
        <v>0.1</v>
      </c>
      <c r="AI206" s="32">
        <v>0.01</v>
      </c>
      <c r="AJ206" s="31" t="s">
        <v>47</v>
      </c>
      <c r="AK206" s="31" t="s">
        <v>47</v>
      </c>
      <c r="AL206" s="31" t="s">
        <v>47</v>
      </c>
      <c r="AM206" s="31" t="s">
        <v>47</v>
      </c>
      <c r="AN206" s="31" t="s">
        <v>47</v>
      </c>
      <c r="AO206" s="31" t="s">
        <v>47</v>
      </c>
      <c r="AP206" s="31" t="s">
        <v>47</v>
      </c>
      <c r="AQ206" s="31" t="s">
        <v>47</v>
      </c>
      <c r="AR206" s="31" t="s">
        <v>47</v>
      </c>
      <c r="AS206" s="31" t="s">
        <v>47</v>
      </c>
      <c r="AT206" s="31" t="s">
        <v>47</v>
      </c>
      <c r="AU206" s="31" t="s">
        <v>47</v>
      </c>
      <c r="AV206" s="31" t="s">
        <v>47</v>
      </c>
      <c r="AW206" s="31" t="s">
        <v>47</v>
      </c>
      <c r="AX206" s="31" t="s">
        <v>47</v>
      </c>
      <c r="AY206" s="31" t="s">
        <v>47</v>
      </c>
      <c r="AZ206" s="31" t="s">
        <v>47</v>
      </c>
      <c r="BA206" s="31" t="s">
        <v>47</v>
      </c>
      <c r="BB206" s="31" t="s">
        <v>47</v>
      </c>
      <c r="BC206" s="31" t="s">
        <v>47</v>
      </c>
      <c r="BD206" s="31" t="s">
        <v>47</v>
      </c>
      <c r="BE206" s="31" t="s">
        <v>47</v>
      </c>
      <c r="BF206" s="31" t="s">
        <v>47</v>
      </c>
      <c r="BG206" s="31" t="s">
        <v>47</v>
      </c>
      <c r="BH206" s="44" t="s">
        <v>50</v>
      </c>
    </row>
    <row r="207" spans="1:61" s="33" customFormat="1" ht="15" customHeight="1">
      <c r="A207" s="39">
        <v>205</v>
      </c>
      <c r="B207" s="26" t="s">
        <v>1319</v>
      </c>
      <c r="C207" s="26" t="s">
        <v>1320</v>
      </c>
      <c r="D207" s="40" t="s">
        <v>689</v>
      </c>
      <c r="E207" s="41"/>
      <c r="F207" s="42" t="s">
        <v>416</v>
      </c>
      <c r="G207" s="45" t="s">
        <v>621</v>
      </c>
      <c r="H207" s="45" t="s">
        <v>1321</v>
      </c>
      <c r="I207" s="43" t="s">
        <v>1322</v>
      </c>
      <c r="J207" s="43" t="s">
        <v>1323</v>
      </c>
      <c r="K207" s="25">
        <v>8900</v>
      </c>
      <c r="L207" s="44" t="s">
        <v>51</v>
      </c>
      <c r="M207" s="44" t="s">
        <v>2</v>
      </c>
      <c r="N207" s="44" t="s">
        <v>2</v>
      </c>
      <c r="O207" s="43" t="s">
        <v>50</v>
      </c>
      <c r="P207" s="43" t="s">
        <v>47</v>
      </c>
      <c r="Q207" s="43" t="s">
        <v>47</v>
      </c>
      <c r="R207" s="43" t="s">
        <v>50</v>
      </c>
      <c r="S207" s="43" t="s">
        <v>47</v>
      </c>
      <c r="T207" s="43" t="s">
        <v>47</v>
      </c>
      <c r="U207" s="31" t="s">
        <v>44</v>
      </c>
      <c r="V207" s="31">
        <v>1999</v>
      </c>
      <c r="W207" s="31" t="s">
        <v>50</v>
      </c>
      <c r="X207" s="32">
        <v>0.01</v>
      </c>
      <c r="Y207" s="32">
        <v>0.01</v>
      </c>
      <c r="Z207" s="31" t="s">
        <v>44</v>
      </c>
      <c r="AA207" s="31">
        <v>1999</v>
      </c>
      <c r="AB207" s="31" t="s">
        <v>50</v>
      </c>
      <c r="AC207" s="32">
        <v>0.01</v>
      </c>
      <c r="AD207" s="32">
        <v>0.01</v>
      </c>
      <c r="AE207" s="31" t="s">
        <v>44</v>
      </c>
      <c r="AF207" s="31">
        <v>1999</v>
      </c>
      <c r="AG207" s="31" t="s">
        <v>50</v>
      </c>
      <c r="AH207" s="32">
        <v>0.01</v>
      </c>
      <c r="AI207" s="32">
        <v>0.01</v>
      </c>
      <c r="AJ207" s="31" t="s">
        <v>47</v>
      </c>
      <c r="AK207" s="31" t="s">
        <v>47</v>
      </c>
      <c r="AL207" s="31" t="s">
        <v>47</v>
      </c>
      <c r="AM207" s="31" t="s">
        <v>47</v>
      </c>
      <c r="AN207" s="31" t="s">
        <v>47</v>
      </c>
      <c r="AO207" s="31" t="s">
        <v>47</v>
      </c>
      <c r="AP207" s="31" t="s">
        <v>47</v>
      </c>
      <c r="AQ207" s="31" t="s">
        <v>47</v>
      </c>
      <c r="AR207" s="31" t="s">
        <v>47</v>
      </c>
      <c r="AS207" s="31" t="s">
        <v>47</v>
      </c>
      <c r="AT207" s="31" t="s">
        <v>47</v>
      </c>
      <c r="AU207" s="31" t="s">
        <v>47</v>
      </c>
      <c r="AV207" s="31" t="s">
        <v>47</v>
      </c>
      <c r="AW207" s="31" t="s">
        <v>47</v>
      </c>
      <c r="AX207" s="31" t="s">
        <v>47</v>
      </c>
      <c r="AY207" s="31" t="s">
        <v>47</v>
      </c>
      <c r="AZ207" s="31" t="s">
        <v>47</v>
      </c>
      <c r="BA207" s="31" t="s">
        <v>47</v>
      </c>
      <c r="BB207" s="31" t="s">
        <v>47</v>
      </c>
      <c r="BC207" s="31" t="s">
        <v>47</v>
      </c>
      <c r="BD207" s="31" t="s">
        <v>47</v>
      </c>
      <c r="BE207" s="31" t="s">
        <v>47</v>
      </c>
      <c r="BF207" s="31" t="s">
        <v>47</v>
      </c>
      <c r="BG207" s="31" t="s">
        <v>47</v>
      </c>
      <c r="BH207" s="44" t="s">
        <v>50</v>
      </c>
    </row>
    <row r="208" spans="1:61" s="33" customFormat="1" ht="15" customHeight="1">
      <c r="A208" s="39">
        <v>206</v>
      </c>
      <c r="B208" s="26" t="s">
        <v>1324</v>
      </c>
      <c r="C208" s="26" t="s">
        <v>1325</v>
      </c>
      <c r="D208" s="40" t="s">
        <v>689</v>
      </c>
      <c r="E208" s="41"/>
      <c r="F208" s="42" t="s">
        <v>824</v>
      </c>
      <c r="G208" s="45" t="s">
        <v>621</v>
      </c>
      <c r="H208" s="45" t="s">
        <v>1324</v>
      </c>
      <c r="I208" s="43" t="s">
        <v>1326</v>
      </c>
      <c r="J208" s="43" t="s">
        <v>1327</v>
      </c>
      <c r="K208" s="25">
        <v>22608</v>
      </c>
      <c r="L208" s="44" t="s">
        <v>51</v>
      </c>
      <c r="M208" s="44" t="s">
        <v>2</v>
      </c>
      <c r="N208" s="44" t="s">
        <v>2</v>
      </c>
      <c r="O208" s="43" t="s">
        <v>50</v>
      </c>
      <c r="P208" s="43" t="s">
        <v>47</v>
      </c>
      <c r="Q208" s="43" t="s">
        <v>47</v>
      </c>
      <c r="R208" s="43" t="s">
        <v>50</v>
      </c>
      <c r="S208" s="43" t="s">
        <v>47</v>
      </c>
      <c r="T208" s="43" t="s">
        <v>47</v>
      </c>
      <c r="U208" s="31" t="s">
        <v>44</v>
      </c>
      <c r="V208" s="31">
        <v>1999</v>
      </c>
      <c r="W208" s="31" t="s">
        <v>50</v>
      </c>
      <c r="X208" s="32">
        <v>0.02</v>
      </c>
      <c r="Y208" s="32">
        <v>0</v>
      </c>
      <c r="Z208" s="31" t="s">
        <v>44</v>
      </c>
      <c r="AA208" s="31">
        <v>1999</v>
      </c>
      <c r="AB208" s="31" t="s">
        <v>50</v>
      </c>
      <c r="AC208" s="32">
        <v>0.02</v>
      </c>
      <c r="AD208" s="32">
        <v>0</v>
      </c>
      <c r="AE208" s="31" t="s">
        <v>44</v>
      </c>
      <c r="AF208" s="31">
        <v>1999</v>
      </c>
      <c r="AG208" s="31" t="s">
        <v>50</v>
      </c>
      <c r="AH208" s="32">
        <v>0.02</v>
      </c>
      <c r="AI208" s="32">
        <v>0</v>
      </c>
      <c r="AJ208" s="31" t="s">
        <v>47</v>
      </c>
      <c r="AK208" s="31" t="s">
        <v>47</v>
      </c>
      <c r="AL208" s="31" t="s">
        <v>47</v>
      </c>
      <c r="AM208" s="31" t="s">
        <v>47</v>
      </c>
      <c r="AN208" s="31" t="s">
        <v>47</v>
      </c>
      <c r="AO208" s="31" t="s">
        <v>47</v>
      </c>
      <c r="AP208" s="31" t="s">
        <v>47</v>
      </c>
      <c r="AQ208" s="31" t="s">
        <v>47</v>
      </c>
      <c r="AR208" s="31" t="s">
        <v>47</v>
      </c>
      <c r="AS208" s="31" t="s">
        <v>47</v>
      </c>
      <c r="AT208" s="31" t="s">
        <v>47</v>
      </c>
      <c r="AU208" s="31" t="s">
        <v>47</v>
      </c>
      <c r="AV208" s="31" t="s">
        <v>47</v>
      </c>
      <c r="AW208" s="31" t="s">
        <v>47</v>
      </c>
      <c r="AX208" s="31" t="s">
        <v>47</v>
      </c>
      <c r="AY208" s="31" t="s">
        <v>47</v>
      </c>
      <c r="AZ208" s="31" t="s">
        <v>47</v>
      </c>
      <c r="BA208" s="31" t="s">
        <v>47</v>
      </c>
      <c r="BB208" s="31" t="s">
        <v>47</v>
      </c>
      <c r="BC208" s="31" t="s">
        <v>47</v>
      </c>
      <c r="BD208" s="31" t="s">
        <v>47</v>
      </c>
      <c r="BE208" s="31" t="s">
        <v>47</v>
      </c>
      <c r="BF208" s="31" t="s">
        <v>47</v>
      </c>
      <c r="BG208" s="31" t="s">
        <v>47</v>
      </c>
      <c r="BH208" s="44" t="s">
        <v>50</v>
      </c>
    </row>
    <row r="209" spans="1:61" s="33" customFormat="1" ht="15" customHeight="1">
      <c r="A209" s="39">
        <v>207</v>
      </c>
      <c r="B209" s="26" t="s">
        <v>838</v>
      </c>
      <c r="C209" s="26" t="s">
        <v>1328</v>
      </c>
      <c r="D209" s="40" t="s">
        <v>689</v>
      </c>
      <c r="E209" s="41"/>
      <c r="F209" s="42" t="s">
        <v>416</v>
      </c>
      <c r="G209" s="45" t="s">
        <v>621</v>
      </c>
      <c r="H209" s="45" t="s">
        <v>838</v>
      </c>
      <c r="I209" s="43" t="s">
        <v>1329</v>
      </c>
      <c r="J209" s="43" t="s">
        <v>1330</v>
      </c>
      <c r="K209" s="25">
        <v>17285</v>
      </c>
      <c r="L209" s="44" t="s">
        <v>51</v>
      </c>
      <c r="M209" s="44" t="s">
        <v>2</v>
      </c>
      <c r="N209" s="44" t="s">
        <v>2</v>
      </c>
      <c r="O209" s="43" t="s">
        <v>50</v>
      </c>
      <c r="P209" s="43" t="s">
        <v>47</v>
      </c>
      <c r="Q209" s="43" t="s">
        <v>47</v>
      </c>
      <c r="R209" s="43" t="s">
        <v>50</v>
      </c>
      <c r="S209" s="43" t="s">
        <v>47</v>
      </c>
      <c r="T209" s="43" t="s">
        <v>47</v>
      </c>
      <c r="U209" s="31" t="s">
        <v>45</v>
      </c>
      <c r="V209" s="31">
        <v>2013</v>
      </c>
      <c r="W209" s="31" t="s">
        <v>50</v>
      </c>
      <c r="X209" s="32">
        <v>0.2</v>
      </c>
      <c r="Y209" s="32">
        <v>0.2</v>
      </c>
      <c r="Z209" s="31" t="s">
        <v>45</v>
      </c>
      <c r="AA209" s="31">
        <v>2013</v>
      </c>
      <c r="AB209" s="31" t="s">
        <v>50</v>
      </c>
      <c r="AC209" s="32">
        <v>0.2</v>
      </c>
      <c r="AD209" s="32">
        <v>0.2</v>
      </c>
      <c r="AE209" s="31" t="s">
        <v>45</v>
      </c>
      <c r="AF209" s="31">
        <v>2013</v>
      </c>
      <c r="AG209" s="31" t="s">
        <v>50</v>
      </c>
      <c r="AH209" s="32">
        <v>0.2</v>
      </c>
      <c r="AI209" s="32">
        <v>0.2</v>
      </c>
      <c r="AJ209" s="31" t="s">
        <v>47</v>
      </c>
      <c r="AK209" s="31" t="s">
        <v>47</v>
      </c>
      <c r="AL209" s="31" t="s">
        <v>47</v>
      </c>
      <c r="AM209" s="31" t="s">
        <v>47</v>
      </c>
      <c r="AN209" s="31" t="s">
        <v>47</v>
      </c>
      <c r="AO209" s="31" t="s">
        <v>47</v>
      </c>
      <c r="AP209" s="31" t="s">
        <v>47</v>
      </c>
      <c r="AQ209" s="31" t="s">
        <v>47</v>
      </c>
      <c r="AR209" s="31" t="s">
        <v>47</v>
      </c>
      <c r="AS209" s="31" t="s">
        <v>47</v>
      </c>
      <c r="AT209" s="31" t="s">
        <v>47</v>
      </c>
      <c r="AU209" s="31" t="s">
        <v>47</v>
      </c>
      <c r="AV209" s="31" t="s">
        <v>47</v>
      </c>
      <c r="AW209" s="31" t="s">
        <v>47</v>
      </c>
      <c r="AX209" s="31" t="s">
        <v>47</v>
      </c>
      <c r="AY209" s="31" t="s">
        <v>47</v>
      </c>
      <c r="AZ209" s="31" t="s">
        <v>47</v>
      </c>
      <c r="BA209" s="31" t="s">
        <v>47</v>
      </c>
      <c r="BB209" s="31" t="s">
        <v>47</v>
      </c>
      <c r="BC209" s="31" t="s">
        <v>47</v>
      </c>
      <c r="BD209" s="31" t="s">
        <v>47</v>
      </c>
      <c r="BE209" s="31" t="s">
        <v>47</v>
      </c>
      <c r="BF209" s="31" t="s">
        <v>47</v>
      </c>
      <c r="BG209" s="31" t="s">
        <v>47</v>
      </c>
      <c r="BH209" s="44" t="s">
        <v>2</v>
      </c>
    </row>
    <row r="210" spans="1:61" s="33" customFormat="1" ht="15" customHeight="1">
      <c r="A210" s="39">
        <v>208</v>
      </c>
      <c r="B210" s="26" t="s">
        <v>26</v>
      </c>
      <c r="C210" s="26" t="s">
        <v>25</v>
      </c>
      <c r="D210" s="40" t="s">
        <v>689</v>
      </c>
      <c r="E210" s="41"/>
      <c r="F210" s="42" t="s">
        <v>416</v>
      </c>
      <c r="G210" s="45" t="s">
        <v>653</v>
      </c>
      <c r="H210" s="45" t="s">
        <v>1331</v>
      </c>
      <c r="I210" s="43" t="s">
        <v>1332</v>
      </c>
      <c r="J210" s="43" t="s">
        <v>1333</v>
      </c>
      <c r="K210" s="25">
        <v>0</v>
      </c>
      <c r="L210" s="44" t="s">
        <v>51</v>
      </c>
      <c r="M210" s="44" t="s">
        <v>2</v>
      </c>
      <c r="N210" s="44" t="s">
        <v>2</v>
      </c>
      <c r="O210" s="43" t="s">
        <v>50</v>
      </c>
      <c r="P210" s="43" t="s">
        <v>47</v>
      </c>
      <c r="Q210" s="43" t="s">
        <v>47</v>
      </c>
      <c r="R210" s="43" t="s">
        <v>50</v>
      </c>
      <c r="S210" s="43" t="s">
        <v>47</v>
      </c>
      <c r="T210" s="43" t="s">
        <v>47</v>
      </c>
      <c r="U210" s="31" t="s">
        <v>44</v>
      </c>
      <c r="V210" s="31">
        <v>1999</v>
      </c>
      <c r="W210" s="31" t="s">
        <v>47</v>
      </c>
      <c r="X210" s="32">
        <v>0.02</v>
      </c>
      <c r="Y210" s="32">
        <v>0.02</v>
      </c>
      <c r="Z210" s="31" t="s">
        <v>44</v>
      </c>
      <c r="AA210" s="31">
        <v>1999</v>
      </c>
      <c r="AB210" s="31" t="s">
        <v>47</v>
      </c>
      <c r="AC210" s="32">
        <v>0.01</v>
      </c>
      <c r="AD210" s="32">
        <v>0</v>
      </c>
      <c r="AE210" s="31" t="s">
        <v>44</v>
      </c>
      <c r="AF210" s="31">
        <v>1999</v>
      </c>
      <c r="AG210" s="31" t="s">
        <v>47</v>
      </c>
      <c r="AH210" s="32">
        <v>0.02</v>
      </c>
      <c r="AI210" s="32">
        <v>0.02</v>
      </c>
      <c r="AJ210" s="31" t="s">
        <v>47</v>
      </c>
      <c r="AK210" s="31" t="s">
        <v>47</v>
      </c>
      <c r="AL210" s="31" t="s">
        <v>47</v>
      </c>
      <c r="AM210" s="31" t="s">
        <v>47</v>
      </c>
      <c r="AN210" s="31" t="s">
        <v>47</v>
      </c>
      <c r="AO210" s="31" t="s">
        <v>47</v>
      </c>
      <c r="AP210" s="31" t="s">
        <v>47</v>
      </c>
      <c r="AQ210" s="31" t="s">
        <v>47</v>
      </c>
      <c r="AR210" s="31" t="s">
        <v>47</v>
      </c>
      <c r="AS210" s="31" t="s">
        <v>47</v>
      </c>
      <c r="AT210" s="31" t="s">
        <v>47</v>
      </c>
      <c r="AU210" s="31" t="s">
        <v>47</v>
      </c>
      <c r="AV210" s="31" t="s">
        <v>47</v>
      </c>
      <c r="AW210" s="31" t="s">
        <v>47</v>
      </c>
      <c r="AX210" s="31" t="s">
        <v>47</v>
      </c>
      <c r="AY210" s="31" t="s">
        <v>47</v>
      </c>
      <c r="AZ210" s="31" t="s">
        <v>47</v>
      </c>
      <c r="BA210" s="31" t="s">
        <v>47</v>
      </c>
      <c r="BB210" s="31" t="s">
        <v>47</v>
      </c>
      <c r="BC210" s="31" t="s">
        <v>47</v>
      </c>
      <c r="BD210" s="31" t="s">
        <v>47</v>
      </c>
      <c r="BE210" s="31" t="s">
        <v>47</v>
      </c>
      <c r="BF210" s="31" t="s">
        <v>47</v>
      </c>
      <c r="BG210" s="31" t="s">
        <v>47</v>
      </c>
      <c r="BH210" s="44" t="s">
        <v>50</v>
      </c>
    </row>
    <row r="211" spans="1:61" s="33" customFormat="1" ht="15" customHeight="1">
      <c r="A211" s="39">
        <v>209</v>
      </c>
      <c r="B211" s="26" t="s">
        <v>40</v>
      </c>
      <c r="C211" s="26" t="s">
        <v>39</v>
      </c>
      <c r="D211" s="40" t="s">
        <v>689</v>
      </c>
      <c r="E211" s="41"/>
      <c r="F211" s="42" t="s">
        <v>416</v>
      </c>
      <c r="G211" s="45" t="s">
        <v>653</v>
      </c>
      <c r="H211" s="45" t="s">
        <v>1331</v>
      </c>
      <c r="I211" s="43" t="s">
        <v>1334</v>
      </c>
      <c r="J211" s="43" t="s">
        <v>1335</v>
      </c>
      <c r="K211" s="25">
        <v>5174</v>
      </c>
      <c r="L211" s="44" t="s">
        <v>51</v>
      </c>
      <c r="M211" s="44" t="s">
        <v>2</v>
      </c>
      <c r="N211" s="44" t="s">
        <v>2</v>
      </c>
      <c r="O211" s="43" t="s">
        <v>50</v>
      </c>
      <c r="P211" s="43" t="s">
        <v>47</v>
      </c>
      <c r="Q211" s="43" t="s">
        <v>47</v>
      </c>
      <c r="R211" s="43" t="s">
        <v>50</v>
      </c>
      <c r="S211" s="43" t="s">
        <v>47</v>
      </c>
      <c r="T211" s="43" t="s">
        <v>47</v>
      </c>
      <c r="U211" s="31" t="s">
        <v>44</v>
      </c>
      <c r="V211" s="57">
        <v>1999</v>
      </c>
      <c r="W211" s="31" t="s">
        <v>47</v>
      </c>
      <c r="X211" s="32">
        <v>0.02</v>
      </c>
      <c r="Y211" s="32">
        <v>0.02</v>
      </c>
      <c r="Z211" s="31" t="s">
        <v>44</v>
      </c>
      <c r="AA211" s="57">
        <v>1999</v>
      </c>
      <c r="AB211" s="31" t="s">
        <v>47</v>
      </c>
      <c r="AC211" s="32">
        <v>0.02</v>
      </c>
      <c r="AD211" s="32">
        <v>0</v>
      </c>
      <c r="AE211" s="31" t="s">
        <v>44</v>
      </c>
      <c r="AF211" s="57">
        <v>1999</v>
      </c>
      <c r="AG211" s="31" t="s">
        <v>50</v>
      </c>
      <c r="AH211" s="32">
        <v>0.02</v>
      </c>
      <c r="AI211" s="32">
        <v>0.02</v>
      </c>
      <c r="AJ211" s="31" t="s">
        <v>47</v>
      </c>
      <c r="AK211" s="31" t="s">
        <v>47</v>
      </c>
      <c r="AL211" s="31" t="s">
        <v>47</v>
      </c>
      <c r="AM211" s="31" t="s">
        <v>47</v>
      </c>
      <c r="AN211" s="31" t="s">
        <v>47</v>
      </c>
      <c r="AO211" s="31" t="s">
        <v>47</v>
      </c>
      <c r="AP211" s="31" t="s">
        <v>47</v>
      </c>
      <c r="AQ211" s="31" t="s">
        <v>47</v>
      </c>
      <c r="AR211" s="31" t="s">
        <v>47</v>
      </c>
      <c r="AS211" s="31" t="s">
        <v>47</v>
      </c>
      <c r="AT211" s="31" t="s">
        <v>47</v>
      </c>
      <c r="AU211" s="31" t="s">
        <v>47</v>
      </c>
      <c r="AV211" s="31" t="s">
        <v>47</v>
      </c>
      <c r="AW211" s="31" t="s">
        <v>47</v>
      </c>
      <c r="AX211" s="31" t="s">
        <v>47</v>
      </c>
      <c r="AY211" s="31" t="s">
        <v>47</v>
      </c>
      <c r="AZ211" s="31" t="s">
        <v>47</v>
      </c>
      <c r="BA211" s="31" t="s">
        <v>47</v>
      </c>
      <c r="BB211" s="31" t="s">
        <v>47</v>
      </c>
      <c r="BC211" s="31" t="s">
        <v>47</v>
      </c>
      <c r="BD211" s="31" t="s">
        <v>47</v>
      </c>
      <c r="BE211" s="31" t="s">
        <v>47</v>
      </c>
      <c r="BF211" s="31" t="s">
        <v>47</v>
      </c>
      <c r="BG211" s="31" t="s">
        <v>47</v>
      </c>
      <c r="BH211" s="44" t="s">
        <v>50</v>
      </c>
    </row>
    <row r="212" spans="1:61" s="33" customFormat="1" ht="15" customHeight="1">
      <c r="A212" s="39">
        <v>210</v>
      </c>
      <c r="B212" s="26" t="s">
        <v>38</v>
      </c>
      <c r="C212" s="26" t="s">
        <v>37</v>
      </c>
      <c r="D212" s="40" t="s">
        <v>689</v>
      </c>
      <c r="E212" s="41"/>
      <c r="F212" s="42" t="s">
        <v>824</v>
      </c>
      <c r="G212" s="45" t="s">
        <v>653</v>
      </c>
      <c r="H212" s="45" t="s">
        <v>1331</v>
      </c>
      <c r="I212" s="43" t="s">
        <v>1336</v>
      </c>
      <c r="J212" s="43" t="s">
        <v>1337</v>
      </c>
      <c r="K212" s="25">
        <v>0</v>
      </c>
      <c r="L212" s="44" t="s">
        <v>51</v>
      </c>
      <c r="M212" s="44" t="s">
        <v>2</v>
      </c>
      <c r="N212" s="44" t="s">
        <v>2</v>
      </c>
      <c r="O212" s="43" t="s">
        <v>50</v>
      </c>
      <c r="P212" s="43" t="s">
        <v>47</v>
      </c>
      <c r="Q212" s="43" t="s">
        <v>47</v>
      </c>
      <c r="R212" s="43" t="s">
        <v>50</v>
      </c>
      <c r="S212" s="43" t="s">
        <v>47</v>
      </c>
      <c r="T212" s="43" t="s">
        <v>47</v>
      </c>
      <c r="U212" s="31" t="s">
        <v>44</v>
      </c>
      <c r="V212" s="31">
        <v>1999</v>
      </c>
      <c r="W212" s="31" t="s">
        <v>50</v>
      </c>
      <c r="X212" s="32">
        <v>0.01</v>
      </c>
      <c r="Y212" s="32">
        <v>0</v>
      </c>
      <c r="Z212" s="31" t="s">
        <v>44</v>
      </c>
      <c r="AA212" s="31">
        <v>1999</v>
      </c>
      <c r="AB212" s="31" t="s">
        <v>50</v>
      </c>
      <c r="AC212" s="32">
        <v>0.01</v>
      </c>
      <c r="AD212" s="32">
        <v>0</v>
      </c>
      <c r="AE212" s="31" t="s">
        <v>44</v>
      </c>
      <c r="AF212" s="31">
        <v>1999</v>
      </c>
      <c r="AG212" s="31" t="s">
        <v>50</v>
      </c>
      <c r="AH212" s="32">
        <v>0.01</v>
      </c>
      <c r="AI212" s="32">
        <v>0</v>
      </c>
      <c r="AJ212" s="31" t="s">
        <v>47</v>
      </c>
      <c r="AK212" s="31" t="s">
        <v>47</v>
      </c>
      <c r="AL212" s="31" t="s">
        <v>47</v>
      </c>
      <c r="AM212" s="31" t="s">
        <v>47</v>
      </c>
      <c r="AN212" s="31" t="s">
        <v>47</v>
      </c>
      <c r="AO212" s="31" t="s">
        <v>47</v>
      </c>
      <c r="AP212" s="31" t="s">
        <v>47</v>
      </c>
      <c r="AQ212" s="31" t="s">
        <v>47</v>
      </c>
      <c r="AR212" s="31" t="s">
        <v>47</v>
      </c>
      <c r="AS212" s="31" t="s">
        <v>47</v>
      </c>
      <c r="AT212" s="31" t="s">
        <v>47</v>
      </c>
      <c r="AU212" s="31" t="s">
        <v>47</v>
      </c>
      <c r="AV212" s="31" t="s">
        <v>47</v>
      </c>
      <c r="AW212" s="31" t="s">
        <v>47</v>
      </c>
      <c r="AX212" s="31" t="s">
        <v>47</v>
      </c>
      <c r="AY212" s="31" t="s">
        <v>47</v>
      </c>
      <c r="AZ212" s="31" t="s">
        <v>47</v>
      </c>
      <c r="BA212" s="31" t="s">
        <v>47</v>
      </c>
      <c r="BB212" s="31" t="s">
        <v>47</v>
      </c>
      <c r="BC212" s="31" t="s">
        <v>47</v>
      </c>
      <c r="BD212" s="31" t="s">
        <v>47</v>
      </c>
      <c r="BE212" s="31" t="s">
        <v>47</v>
      </c>
      <c r="BF212" s="31" t="s">
        <v>47</v>
      </c>
      <c r="BG212" s="31" t="s">
        <v>47</v>
      </c>
      <c r="BH212" s="44" t="s">
        <v>50</v>
      </c>
    </row>
    <row r="213" spans="1:61" s="33" customFormat="1" ht="15" customHeight="1">
      <c r="A213" s="39">
        <v>211</v>
      </c>
      <c r="B213" s="26" t="s">
        <v>1338</v>
      </c>
      <c r="C213" s="26" t="s">
        <v>1339</v>
      </c>
      <c r="D213" s="40" t="s">
        <v>689</v>
      </c>
      <c r="E213" s="41"/>
      <c r="F213" s="42" t="s">
        <v>416</v>
      </c>
      <c r="G213" s="45" t="s">
        <v>637</v>
      </c>
      <c r="H213" s="45" t="s">
        <v>1338</v>
      </c>
      <c r="I213" s="43" t="s">
        <v>1340</v>
      </c>
      <c r="J213" s="43" t="s">
        <v>1341</v>
      </c>
      <c r="K213" s="25">
        <v>15396</v>
      </c>
      <c r="L213" s="44" t="s">
        <v>52</v>
      </c>
      <c r="M213" s="44" t="s">
        <v>2</v>
      </c>
      <c r="N213" s="44" t="s">
        <v>2</v>
      </c>
      <c r="O213" s="43" t="s">
        <v>50</v>
      </c>
      <c r="P213" s="43" t="s">
        <v>47</v>
      </c>
      <c r="Q213" s="43" t="s">
        <v>47</v>
      </c>
      <c r="R213" s="43" t="s">
        <v>2</v>
      </c>
      <c r="S213" s="43" t="s">
        <v>47</v>
      </c>
      <c r="T213" s="43" t="s">
        <v>47</v>
      </c>
      <c r="U213" s="31" t="s">
        <v>45</v>
      </c>
      <c r="V213" s="49">
        <v>41389</v>
      </c>
      <c r="W213" s="31" t="s">
        <v>2</v>
      </c>
      <c r="X213" s="32">
        <v>0.2</v>
      </c>
      <c r="Y213" s="32">
        <v>0.2</v>
      </c>
      <c r="Z213" s="31" t="s">
        <v>45</v>
      </c>
      <c r="AA213" s="49">
        <v>41389</v>
      </c>
      <c r="AB213" s="31" t="s">
        <v>2</v>
      </c>
      <c r="AC213" s="32">
        <v>0.2</v>
      </c>
      <c r="AD213" s="32">
        <v>0.2</v>
      </c>
      <c r="AE213" s="31" t="s">
        <v>45</v>
      </c>
      <c r="AF213" s="49">
        <v>41389</v>
      </c>
      <c r="AG213" s="31" t="s">
        <v>2</v>
      </c>
      <c r="AH213" s="32">
        <v>0.2</v>
      </c>
      <c r="AI213" s="32">
        <v>0.2</v>
      </c>
      <c r="AJ213" s="31" t="s">
        <v>48</v>
      </c>
      <c r="AK213" s="31">
        <v>2014</v>
      </c>
      <c r="AL213" s="31" t="s">
        <v>2</v>
      </c>
      <c r="AM213" s="31">
        <v>1</v>
      </c>
      <c r="AN213" s="31">
        <v>1</v>
      </c>
      <c r="AO213" s="31" t="s">
        <v>47</v>
      </c>
      <c r="AP213" s="31" t="s">
        <v>47</v>
      </c>
      <c r="AQ213" s="31" t="s">
        <v>47</v>
      </c>
      <c r="AR213" s="31" t="s">
        <v>47</v>
      </c>
      <c r="AS213" s="31" t="s">
        <v>47</v>
      </c>
      <c r="AT213" s="31" t="s">
        <v>47</v>
      </c>
      <c r="AU213" s="31" t="s">
        <v>47</v>
      </c>
      <c r="AV213" s="31" t="s">
        <v>47</v>
      </c>
      <c r="AW213" s="31" t="s">
        <v>47</v>
      </c>
      <c r="AX213" s="31" t="s">
        <v>47</v>
      </c>
      <c r="AY213" s="31" t="s">
        <v>47</v>
      </c>
      <c r="AZ213" s="31" t="s">
        <v>47</v>
      </c>
      <c r="BA213" s="31" t="s">
        <v>47</v>
      </c>
      <c r="BB213" s="31" t="s">
        <v>47</v>
      </c>
      <c r="BC213" s="31" t="s">
        <v>47</v>
      </c>
      <c r="BD213" s="31" t="s">
        <v>47</v>
      </c>
      <c r="BE213" s="31" t="s">
        <v>47</v>
      </c>
      <c r="BF213" s="31" t="s">
        <v>47</v>
      </c>
      <c r="BG213" s="31" t="s">
        <v>47</v>
      </c>
      <c r="BH213" s="44" t="s">
        <v>2</v>
      </c>
    </row>
    <row r="214" spans="1:61" s="33" customFormat="1" ht="15" customHeight="1">
      <c r="A214" s="39">
        <v>212</v>
      </c>
      <c r="B214" s="26" t="s">
        <v>1342</v>
      </c>
      <c r="C214" s="26" t="s">
        <v>1343</v>
      </c>
      <c r="D214" s="40" t="s">
        <v>689</v>
      </c>
      <c r="E214" s="41"/>
      <c r="F214" s="42" t="s">
        <v>734</v>
      </c>
      <c r="G214" s="45" t="s">
        <v>637</v>
      </c>
      <c r="H214" s="45" t="s">
        <v>1342</v>
      </c>
      <c r="I214" s="43" t="s">
        <v>1344</v>
      </c>
      <c r="J214" s="43" t="s">
        <v>1345</v>
      </c>
      <c r="K214" s="25">
        <v>27707</v>
      </c>
      <c r="L214" s="44" t="s">
        <v>52</v>
      </c>
      <c r="M214" s="44" t="s">
        <v>2</v>
      </c>
      <c r="N214" s="44" t="s">
        <v>2</v>
      </c>
      <c r="O214" s="43" t="s">
        <v>50</v>
      </c>
      <c r="P214" s="43" t="s">
        <v>47</v>
      </c>
      <c r="Q214" s="43" t="s">
        <v>47</v>
      </c>
      <c r="R214" s="43" t="s">
        <v>50</v>
      </c>
      <c r="S214" s="43" t="s">
        <v>47</v>
      </c>
      <c r="T214" s="43" t="s">
        <v>47</v>
      </c>
      <c r="U214" s="31" t="s">
        <v>45</v>
      </c>
      <c r="V214" s="49">
        <v>41379</v>
      </c>
      <c r="W214" s="31" t="s">
        <v>2</v>
      </c>
      <c r="X214" s="32">
        <v>0.2</v>
      </c>
      <c r="Y214" s="32">
        <v>0</v>
      </c>
      <c r="Z214" s="31" t="s">
        <v>45</v>
      </c>
      <c r="AA214" s="49">
        <v>41379</v>
      </c>
      <c r="AB214" s="31" t="s">
        <v>2</v>
      </c>
      <c r="AC214" s="32">
        <v>0.2</v>
      </c>
      <c r="AD214" s="32">
        <v>0</v>
      </c>
      <c r="AE214" s="31" t="s">
        <v>45</v>
      </c>
      <c r="AF214" s="49">
        <v>41379</v>
      </c>
      <c r="AG214" s="31" t="s">
        <v>2</v>
      </c>
      <c r="AH214" s="32">
        <v>0.2</v>
      </c>
      <c r="AI214" s="32">
        <v>0</v>
      </c>
      <c r="AJ214" s="31" t="s">
        <v>48</v>
      </c>
      <c r="AK214" s="31">
        <v>2014</v>
      </c>
      <c r="AL214" s="31" t="s">
        <v>2</v>
      </c>
      <c r="AM214" s="31">
        <v>1</v>
      </c>
      <c r="AN214" s="31">
        <v>0</v>
      </c>
      <c r="AO214" s="31" t="s">
        <v>47</v>
      </c>
      <c r="AP214" s="31" t="s">
        <v>47</v>
      </c>
      <c r="AQ214" s="31" t="s">
        <v>47</v>
      </c>
      <c r="AR214" s="31" t="s">
        <v>47</v>
      </c>
      <c r="AS214" s="31" t="s">
        <v>47</v>
      </c>
      <c r="AT214" s="31" t="s">
        <v>47</v>
      </c>
      <c r="AU214" s="31" t="s">
        <v>47</v>
      </c>
      <c r="AV214" s="31" t="s">
        <v>47</v>
      </c>
      <c r="AW214" s="31" t="s">
        <v>47</v>
      </c>
      <c r="AX214" s="31" t="s">
        <v>47</v>
      </c>
      <c r="AY214" s="31" t="s">
        <v>47</v>
      </c>
      <c r="AZ214" s="31" t="s">
        <v>47</v>
      </c>
      <c r="BA214" s="31" t="s">
        <v>47</v>
      </c>
      <c r="BB214" s="31" t="s">
        <v>47</v>
      </c>
      <c r="BC214" s="31" t="s">
        <v>47</v>
      </c>
      <c r="BD214" s="31" t="s">
        <v>47</v>
      </c>
      <c r="BE214" s="31" t="s">
        <v>47</v>
      </c>
      <c r="BF214" s="31" t="s">
        <v>47</v>
      </c>
      <c r="BG214" s="31" t="s">
        <v>47</v>
      </c>
      <c r="BH214" s="44" t="s">
        <v>2</v>
      </c>
    </row>
    <row r="215" spans="1:61" s="33" customFormat="1" ht="15" customHeight="1">
      <c r="A215" s="39">
        <v>213</v>
      </c>
      <c r="B215" s="26" t="s">
        <v>1346</v>
      </c>
      <c r="C215" s="26" t="s">
        <v>1347</v>
      </c>
      <c r="D215" s="40" t="s">
        <v>689</v>
      </c>
      <c r="E215" s="41"/>
      <c r="F215" s="42" t="s">
        <v>416</v>
      </c>
      <c r="G215" s="45" t="s">
        <v>637</v>
      </c>
      <c r="H215" s="45" t="s">
        <v>1346</v>
      </c>
      <c r="I215" s="43" t="s">
        <v>1348</v>
      </c>
      <c r="J215" s="43" t="s">
        <v>1349</v>
      </c>
      <c r="K215" s="25">
        <v>30575</v>
      </c>
      <c r="L215" s="44" t="s">
        <v>51</v>
      </c>
      <c r="M215" s="44" t="s">
        <v>2</v>
      </c>
      <c r="N215" s="44" t="s">
        <v>2</v>
      </c>
      <c r="O215" s="43" t="s">
        <v>50</v>
      </c>
      <c r="P215" s="43" t="s">
        <v>47</v>
      </c>
      <c r="Q215" s="43" t="s">
        <v>47</v>
      </c>
      <c r="R215" s="43" t="s">
        <v>50</v>
      </c>
      <c r="S215" s="43" t="s">
        <v>47</v>
      </c>
      <c r="T215" s="43" t="s">
        <v>47</v>
      </c>
      <c r="U215" s="31" t="s">
        <v>576</v>
      </c>
      <c r="V215" s="31">
        <v>2013</v>
      </c>
      <c r="W215" s="31" t="s">
        <v>50</v>
      </c>
      <c r="X215" s="32">
        <v>0.2</v>
      </c>
      <c r="Y215" s="32">
        <v>0.2</v>
      </c>
      <c r="Z215" s="31" t="s">
        <v>576</v>
      </c>
      <c r="AA215" s="31">
        <v>2013</v>
      </c>
      <c r="AB215" s="31" t="s">
        <v>50</v>
      </c>
      <c r="AC215" s="32">
        <v>0.2</v>
      </c>
      <c r="AD215" s="32">
        <v>0.2</v>
      </c>
      <c r="AE215" s="31" t="s">
        <v>576</v>
      </c>
      <c r="AF215" s="31">
        <v>2013</v>
      </c>
      <c r="AG215" s="31" t="s">
        <v>50</v>
      </c>
      <c r="AH215" s="32">
        <v>0.2</v>
      </c>
      <c r="AI215" s="32">
        <v>0.2</v>
      </c>
      <c r="AJ215" s="31" t="s">
        <v>47</v>
      </c>
      <c r="AK215" s="31" t="s">
        <v>47</v>
      </c>
      <c r="AL215" s="31" t="s">
        <v>47</v>
      </c>
      <c r="AM215" s="31" t="s">
        <v>47</v>
      </c>
      <c r="AN215" s="31" t="s">
        <v>47</v>
      </c>
      <c r="AO215" s="31" t="s">
        <v>47</v>
      </c>
      <c r="AP215" s="31" t="s">
        <v>47</v>
      </c>
      <c r="AQ215" s="31" t="s">
        <v>47</v>
      </c>
      <c r="AR215" s="31" t="s">
        <v>47</v>
      </c>
      <c r="AS215" s="31" t="s">
        <v>47</v>
      </c>
      <c r="AT215" s="31" t="s">
        <v>47</v>
      </c>
      <c r="AU215" s="31" t="s">
        <v>47</v>
      </c>
      <c r="AV215" s="31" t="s">
        <v>47</v>
      </c>
      <c r="AW215" s="31" t="s">
        <v>47</v>
      </c>
      <c r="AX215" s="31" t="s">
        <v>47</v>
      </c>
      <c r="AY215" s="31" t="s">
        <v>47</v>
      </c>
      <c r="AZ215" s="31" t="s">
        <v>47</v>
      </c>
      <c r="BA215" s="31" t="s">
        <v>47</v>
      </c>
      <c r="BB215" s="31" t="s">
        <v>47</v>
      </c>
      <c r="BC215" s="31" t="s">
        <v>47</v>
      </c>
      <c r="BD215" s="31" t="s">
        <v>47</v>
      </c>
      <c r="BE215" s="31" t="s">
        <v>47</v>
      </c>
      <c r="BF215" s="31" t="s">
        <v>47</v>
      </c>
      <c r="BG215" s="31" t="s">
        <v>47</v>
      </c>
      <c r="BH215" s="44" t="s">
        <v>50</v>
      </c>
      <c r="BI215" s="96"/>
    </row>
    <row r="216" spans="1:61" s="33" customFormat="1" ht="15" customHeight="1">
      <c r="A216" s="39">
        <v>214</v>
      </c>
      <c r="B216" s="26" t="s">
        <v>30</v>
      </c>
      <c r="C216" s="26" t="s">
        <v>29</v>
      </c>
      <c r="D216" s="40" t="s">
        <v>689</v>
      </c>
      <c r="E216" s="41"/>
      <c r="F216" s="42" t="s">
        <v>416</v>
      </c>
      <c r="G216" s="45" t="s">
        <v>637</v>
      </c>
      <c r="H216" s="45" t="s">
        <v>1350</v>
      </c>
      <c r="I216" s="43" t="s">
        <v>1351</v>
      </c>
      <c r="J216" s="43" t="s">
        <v>1352</v>
      </c>
      <c r="K216" s="25">
        <v>0</v>
      </c>
      <c r="L216" s="44" t="s">
        <v>52</v>
      </c>
      <c r="M216" s="44" t="s">
        <v>2</v>
      </c>
      <c r="N216" s="44" t="s">
        <v>2</v>
      </c>
      <c r="O216" s="43" t="s">
        <v>50</v>
      </c>
      <c r="P216" s="43" t="s">
        <v>47</v>
      </c>
      <c r="Q216" s="43" t="s">
        <v>47</v>
      </c>
      <c r="R216" s="43" t="s">
        <v>2</v>
      </c>
      <c r="S216" s="43" t="s">
        <v>47</v>
      </c>
      <c r="T216" s="43" t="s">
        <v>47</v>
      </c>
      <c r="U216" s="31" t="s">
        <v>45</v>
      </c>
      <c r="V216" s="49">
        <v>41384</v>
      </c>
      <c r="W216" s="31" t="s">
        <v>2</v>
      </c>
      <c r="X216" s="32">
        <v>0.2</v>
      </c>
      <c r="Y216" s="32">
        <v>0.2</v>
      </c>
      <c r="Z216" s="31" t="s">
        <v>45</v>
      </c>
      <c r="AA216" s="49">
        <v>41384</v>
      </c>
      <c r="AB216" s="31" t="s">
        <v>2</v>
      </c>
      <c r="AC216" s="32">
        <v>0.2</v>
      </c>
      <c r="AD216" s="32">
        <v>0.2</v>
      </c>
      <c r="AE216" s="31" t="s">
        <v>45</v>
      </c>
      <c r="AF216" s="49">
        <v>41384</v>
      </c>
      <c r="AG216" s="31" t="s">
        <v>2</v>
      </c>
      <c r="AH216" s="32">
        <v>0.2</v>
      </c>
      <c r="AI216" s="32">
        <v>0.2</v>
      </c>
      <c r="AJ216" s="31" t="s">
        <v>48</v>
      </c>
      <c r="AK216" s="31">
        <v>2014</v>
      </c>
      <c r="AL216" s="31" t="s">
        <v>2</v>
      </c>
      <c r="AM216" s="31">
        <v>1</v>
      </c>
      <c r="AN216" s="31">
        <v>1</v>
      </c>
      <c r="AO216" s="31" t="s">
        <v>47</v>
      </c>
      <c r="AP216" s="31" t="s">
        <v>47</v>
      </c>
      <c r="AQ216" s="31" t="s">
        <v>47</v>
      </c>
      <c r="AR216" s="31" t="s">
        <v>47</v>
      </c>
      <c r="AS216" s="31" t="s">
        <v>47</v>
      </c>
      <c r="AT216" s="31" t="s">
        <v>47</v>
      </c>
      <c r="AU216" s="31" t="s">
        <v>47</v>
      </c>
      <c r="AV216" s="31" t="s">
        <v>47</v>
      </c>
      <c r="AW216" s="31" t="s">
        <v>47</v>
      </c>
      <c r="AX216" s="31" t="s">
        <v>47</v>
      </c>
      <c r="AY216" s="31" t="s">
        <v>47</v>
      </c>
      <c r="AZ216" s="31" t="s">
        <v>47</v>
      </c>
      <c r="BA216" s="31" t="s">
        <v>47</v>
      </c>
      <c r="BB216" s="31" t="s">
        <v>47</v>
      </c>
      <c r="BC216" s="31" t="s">
        <v>47</v>
      </c>
      <c r="BD216" s="31" t="s">
        <v>47</v>
      </c>
      <c r="BE216" s="31" t="s">
        <v>47</v>
      </c>
      <c r="BF216" s="31" t="s">
        <v>47</v>
      </c>
      <c r="BG216" s="31" t="s">
        <v>47</v>
      </c>
      <c r="BH216" s="44" t="s">
        <v>2</v>
      </c>
    </row>
    <row r="217" spans="1:61" s="33" customFormat="1" ht="15" customHeight="1">
      <c r="A217" s="39">
        <v>215</v>
      </c>
      <c r="B217" s="26" t="s">
        <v>1353</v>
      </c>
      <c r="C217" s="26" t="s">
        <v>1354</v>
      </c>
      <c r="D217" s="40" t="s">
        <v>689</v>
      </c>
      <c r="E217" s="41"/>
      <c r="F217" s="42" t="s">
        <v>416</v>
      </c>
      <c r="G217" s="45" t="s">
        <v>642</v>
      </c>
      <c r="H217" s="45" t="s">
        <v>1355</v>
      </c>
      <c r="I217" s="43" t="s">
        <v>1356</v>
      </c>
      <c r="J217" s="43" t="s">
        <v>1357</v>
      </c>
      <c r="K217" s="25">
        <v>13671</v>
      </c>
      <c r="L217" s="44" t="s">
        <v>51</v>
      </c>
      <c r="M217" s="44" t="s">
        <v>2</v>
      </c>
      <c r="N217" s="44" t="s">
        <v>2</v>
      </c>
      <c r="O217" s="43" t="s">
        <v>50</v>
      </c>
      <c r="P217" s="43" t="s">
        <v>47</v>
      </c>
      <c r="Q217" s="43" t="s">
        <v>47</v>
      </c>
      <c r="R217" s="43" t="s">
        <v>50</v>
      </c>
      <c r="S217" s="43" t="s">
        <v>47</v>
      </c>
      <c r="T217" s="43" t="s">
        <v>47</v>
      </c>
      <c r="U217" s="31" t="s">
        <v>854</v>
      </c>
      <c r="V217" s="31">
        <v>1999</v>
      </c>
      <c r="W217" s="31" t="s">
        <v>50</v>
      </c>
      <c r="X217" s="32">
        <v>0.02</v>
      </c>
      <c r="Y217" s="32">
        <v>0.02</v>
      </c>
      <c r="Z217" s="31" t="s">
        <v>854</v>
      </c>
      <c r="AA217" s="31">
        <v>1999</v>
      </c>
      <c r="AB217" s="31" t="s">
        <v>50</v>
      </c>
      <c r="AC217" s="32">
        <v>0.02</v>
      </c>
      <c r="AD217" s="32">
        <v>0.02</v>
      </c>
      <c r="AE217" s="31" t="s">
        <v>854</v>
      </c>
      <c r="AF217" s="31">
        <v>1999</v>
      </c>
      <c r="AG217" s="31" t="s">
        <v>50</v>
      </c>
      <c r="AH217" s="32">
        <v>0.02</v>
      </c>
      <c r="AI217" s="32">
        <v>0.02</v>
      </c>
      <c r="AJ217" s="31" t="s">
        <v>47</v>
      </c>
      <c r="AK217" s="31" t="s">
        <v>47</v>
      </c>
      <c r="AL217" s="31" t="s">
        <v>47</v>
      </c>
      <c r="AM217" s="31" t="s">
        <v>47</v>
      </c>
      <c r="AN217" s="31" t="s">
        <v>47</v>
      </c>
      <c r="AO217" s="31" t="s">
        <v>47</v>
      </c>
      <c r="AP217" s="31" t="s">
        <v>47</v>
      </c>
      <c r="AQ217" s="31" t="s">
        <v>47</v>
      </c>
      <c r="AR217" s="31" t="s">
        <v>47</v>
      </c>
      <c r="AS217" s="31" t="s">
        <v>47</v>
      </c>
      <c r="AT217" s="31" t="s">
        <v>47</v>
      </c>
      <c r="AU217" s="31" t="s">
        <v>47</v>
      </c>
      <c r="AV217" s="31" t="s">
        <v>47</v>
      </c>
      <c r="AW217" s="31" t="s">
        <v>47</v>
      </c>
      <c r="AX217" s="31" t="s">
        <v>47</v>
      </c>
      <c r="AY217" s="31" t="s">
        <v>47</v>
      </c>
      <c r="AZ217" s="31" t="s">
        <v>47</v>
      </c>
      <c r="BA217" s="31" t="s">
        <v>47</v>
      </c>
      <c r="BB217" s="31" t="s">
        <v>47</v>
      </c>
      <c r="BC217" s="31" t="s">
        <v>47</v>
      </c>
      <c r="BD217" s="31" t="s">
        <v>47</v>
      </c>
      <c r="BE217" s="31" t="s">
        <v>47</v>
      </c>
      <c r="BF217" s="31" t="s">
        <v>47</v>
      </c>
      <c r="BG217" s="31" t="s">
        <v>47</v>
      </c>
      <c r="BH217" s="44" t="s">
        <v>2</v>
      </c>
    </row>
    <row r="218" spans="1:61" s="33" customFormat="1" ht="15" customHeight="1">
      <c r="A218" s="39">
        <v>216</v>
      </c>
      <c r="B218" s="26" t="s">
        <v>1358</v>
      </c>
      <c r="C218" s="26" t="s">
        <v>1359</v>
      </c>
      <c r="D218" s="40" t="s">
        <v>689</v>
      </c>
      <c r="E218" s="41"/>
      <c r="F218" s="42" t="s">
        <v>416</v>
      </c>
      <c r="G218" s="45" t="s">
        <v>648</v>
      </c>
      <c r="H218" s="45" t="s">
        <v>1360</v>
      </c>
      <c r="I218" s="43" t="s">
        <v>1361</v>
      </c>
      <c r="J218" s="43" t="s">
        <v>1362</v>
      </c>
      <c r="K218" s="25">
        <v>44181</v>
      </c>
      <c r="L218" s="44" t="s">
        <v>51</v>
      </c>
      <c r="M218" s="44" t="s">
        <v>2</v>
      </c>
      <c r="N218" s="44" t="s">
        <v>2</v>
      </c>
      <c r="O218" s="43" t="s">
        <v>50</v>
      </c>
      <c r="P218" s="43" t="s">
        <v>47</v>
      </c>
      <c r="Q218" s="43" t="s">
        <v>47</v>
      </c>
      <c r="R218" s="43" t="s">
        <v>50</v>
      </c>
      <c r="S218" s="43" t="s">
        <v>47</v>
      </c>
      <c r="T218" s="43" t="s">
        <v>47</v>
      </c>
      <c r="U218" s="31" t="s">
        <v>854</v>
      </c>
      <c r="V218" s="31">
        <v>1999</v>
      </c>
      <c r="W218" s="31" t="s">
        <v>50</v>
      </c>
      <c r="X218" s="32">
        <v>0.1</v>
      </c>
      <c r="Y218" s="32">
        <v>0.1</v>
      </c>
      <c r="Z218" s="31" t="s">
        <v>854</v>
      </c>
      <c r="AA218" s="31">
        <v>1999</v>
      </c>
      <c r="AB218" s="31" t="s">
        <v>50</v>
      </c>
      <c r="AC218" s="32">
        <v>0.1</v>
      </c>
      <c r="AD218" s="32">
        <v>0.1</v>
      </c>
      <c r="AE218" s="31" t="s">
        <v>854</v>
      </c>
      <c r="AF218" s="31">
        <v>1999</v>
      </c>
      <c r="AG218" s="31" t="s">
        <v>50</v>
      </c>
      <c r="AH218" s="32">
        <v>0.2</v>
      </c>
      <c r="AI218" s="32">
        <v>0.1</v>
      </c>
      <c r="AJ218" s="31" t="s">
        <v>47</v>
      </c>
      <c r="AK218" s="31" t="s">
        <v>47</v>
      </c>
      <c r="AL218" s="31" t="s">
        <v>47</v>
      </c>
      <c r="AM218" s="31" t="s">
        <v>47</v>
      </c>
      <c r="AN218" s="31" t="s">
        <v>47</v>
      </c>
      <c r="AO218" s="31" t="s">
        <v>47</v>
      </c>
      <c r="AP218" s="31" t="s">
        <v>47</v>
      </c>
      <c r="AQ218" s="31" t="s">
        <v>47</v>
      </c>
      <c r="AR218" s="31" t="s">
        <v>47</v>
      </c>
      <c r="AS218" s="31" t="s">
        <v>47</v>
      </c>
      <c r="AT218" s="31" t="s">
        <v>47</v>
      </c>
      <c r="AU218" s="31" t="s">
        <v>47</v>
      </c>
      <c r="AV218" s="31" t="s">
        <v>47</v>
      </c>
      <c r="AW218" s="31" t="s">
        <v>47</v>
      </c>
      <c r="AX218" s="31" t="s">
        <v>47</v>
      </c>
      <c r="AY218" s="31" t="s">
        <v>47</v>
      </c>
      <c r="AZ218" s="31" t="s">
        <v>47</v>
      </c>
      <c r="BA218" s="31" t="s">
        <v>47</v>
      </c>
      <c r="BB218" s="31" t="s">
        <v>47</v>
      </c>
      <c r="BC218" s="31" t="s">
        <v>47</v>
      </c>
      <c r="BD218" s="31" t="s">
        <v>47</v>
      </c>
      <c r="BE218" s="31" t="s">
        <v>47</v>
      </c>
      <c r="BF218" s="31" t="s">
        <v>47</v>
      </c>
      <c r="BG218" s="31" t="s">
        <v>47</v>
      </c>
      <c r="BH218" s="44" t="s">
        <v>2</v>
      </c>
    </row>
    <row r="219" spans="1:61" s="33" customFormat="1" ht="15" customHeight="1">
      <c r="A219" s="39">
        <v>217</v>
      </c>
      <c r="B219" s="26" t="s">
        <v>1363</v>
      </c>
      <c r="C219" s="26" t="s">
        <v>1364</v>
      </c>
      <c r="D219" s="40" t="s">
        <v>689</v>
      </c>
      <c r="E219" s="41"/>
      <c r="F219" s="42" t="s">
        <v>416</v>
      </c>
      <c r="G219" s="45" t="s">
        <v>648</v>
      </c>
      <c r="H219" s="45" t="s">
        <v>1365</v>
      </c>
      <c r="I219" s="43" t="s">
        <v>1366</v>
      </c>
      <c r="J219" s="43" t="s">
        <v>1367</v>
      </c>
      <c r="K219" s="25">
        <v>8568</v>
      </c>
      <c r="L219" s="44" t="s">
        <v>51</v>
      </c>
      <c r="M219" s="44" t="s">
        <v>2</v>
      </c>
      <c r="N219" s="44" t="s">
        <v>2</v>
      </c>
      <c r="O219" s="43" t="s">
        <v>50</v>
      </c>
      <c r="P219" s="43" t="s">
        <v>47</v>
      </c>
      <c r="Q219" s="43" t="s">
        <v>47</v>
      </c>
      <c r="R219" s="43" t="s">
        <v>50</v>
      </c>
      <c r="S219" s="43" t="s">
        <v>47</v>
      </c>
      <c r="T219" s="43" t="s">
        <v>47</v>
      </c>
      <c r="U219" s="31" t="s">
        <v>854</v>
      </c>
      <c r="V219" s="31">
        <v>1999</v>
      </c>
      <c r="W219" s="31" t="s">
        <v>50</v>
      </c>
      <c r="X219" s="32">
        <v>0.01</v>
      </c>
      <c r="Y219" s="32">
        <v>0.01</v>
      </c>
      <c r="Z219" s="31" t="s">
        <v>854</v>
      </c>
      <c r="AA219" s="31">
        <v>1999</v>
      </c>
      <c r="AB219" s="31" t="s">
        <v>50</v>
      </c>
      <c r="AC219" s="32">
        <v>0.01</v>
      </c>
      <c r="AD219" s="32">
        <v>0</v>
      </c>
      <c r="AE219" s="31" t="s">
        <v>854</v>
      </c>
      <c r="AF219" s="31">
        <v>1999</v>
      </c>
      <c r="AG219" s="31" t="s">
        <v>50</v>
      </c>
      <c r="AH219" s="32">
        <v>0.01</v>
      </c>
      <c r="AI219" s="32">
        <v>0.01</v>
      </c>
      <c r="AJ219" s="31" t="s">
        <v>47</v>
      </c>
      <c r="AK219" s="31" t="s">
        <v>47</v>
      </c>
      <c r="AL219" s="31" t="s">
        <v>47</v>
      </c>
      <c r="AM219" s="31" t="s">
        <v>47</v>
      </c>
      <c r="AN219" s="31" t="s">
        <v>47</v>
      </c>
      <c r="AO219" s="31" t="s">
        <v>47</v>
      </c>
      <c r="AP219" s="31" t="s">
        <v>47</v>
      </c>
      <c r="AQ219" s="31" t="s">
        <v>47</v>
      </c>
      <c r="AR219" s="31" t="s">
        <v>47</v>
      </c>
      <c r="AS219" s="31" t="s">
        <v>47</v>
      </c>
      <c r="AT219" s="31" t="s">
        <v>47</v>
      </c>
      <c r="AU219" s="31" t="s">
        <v>47</v>
      </c>
      <c r="AV219" s="31" t="s">
        <v>47</v>
      </c>
      <c r="AW219" s="31" t="s">
        <v>47</v>
      </c>
      <c r="AX219" s="31" t="s">
        <v>47</v>
      </c>
      <c r="AY219" s="31" t="s">
        <v>47</v>
      </c>
      <c r="AZ219" s="31" t="s">
        <v>47</v>
      </c>
      <c r="BA219" s="31" t="s">
        <v>47</v>
      </c>
      <c r="BB219" s="31" t="s">
        <v>47</v>
      </c>
      <c r="BC219" s="31" t="s">
        <v>47</v>
      </c>
      <c r="BD219" s="31" t="s">
        <v>47</v>
      </c>
      <c r="BE219" s="31" t="s">
        <v>47</v>
      </c>
      <c r="BF219" s="31" t="s">
        <v>47</v>
      </c>
      <c r="BG219" s="31" t="s">
        <v>47</v>
      </c>
      <c r="BH219" s="44" t="s">
        <v>2</v>
      </c>
    </row>
    <row r="220" spans="1:61" s="33" customFormat="1" ht="15" customHeight="1">
      <c r="A220" s="39">
        <v>218</v>
      </c>
      <c r="B220" s="26" t="s">
        <v>366</v>
      </c>
      <c r="C220" s="26" t="s">
        <v>1368</v>
      </c>
      <c r="D220" s="40" t="s">
        <v>868</v>
      </c>
      <c r="E220" s="41"/>
      <c r="F220" s="42" t="s">
        <v>416</v>
      </c>
      <c r="G220" s="44" t="s">
        <v>648</v>
      </c>
      <c r="H220" s="44" t="s">
        <v>1369</v>
      </c>
      <c r="I220" s="31" t="s">
        <v>1370</v>
      </c>
      <c r="J220" s="31" t="s">
        <v>1371</v>
      </c>
      <c r="K220" s="25">
        <v>0</v>
      </c>
      <c r="L220" s="44" t="s">
        <v>1372</v>
      </c>
      <c r="M220" s="44" t="s">
        <v>2</v>
      </c>
      <c r="N220" s="44" t="s">
        <v>2</v>
      </c>
      <c r="O220" s="43" t="s">
        <v>2</v>
      </c>
      <c r="P220" s="43" t="s">
        <v>511</v>
      </c>
      <c r="Q220" s="43">
        <v>60</v>
      </c>
      <c r="R220" s="43" t="s">
        <v>2</v>
      </c>
      <c r="S220" s="43">
        <v>250</v>
      </c>
      <c r="T220" s="43">
        <v>100</v>
      </c>
      <c r="U220" s="31" t="s">
        <v>47</v>
      </c>
      <c r="V220" s="31" t="s">
        <v>47</v>
      </c>
      <c r="W220" s="31" t="s">
        <v>47</v>
      </c>
      <c r="X220" s="31" t="s">
        <v>47</v>
      </c>
      <c r="Y220" s="32" t="s">
        <v>47</v>
      </c>
      <c r="Z220" s="31" t="s">
        <v>47</v>
      </c>
      <c r="AA220" s="31" t="s">
        <v>47</v>
      </c>
      <c r="AB220" s="31" t="s">
        <v>47</v>
      </c>
      <c r="AC220" s="31" t="s">
        <v>47</v>
      </c>
      <c r="AD220" s="32" t="s">
        <v>47</v>
      </c>
      <c r="AE220" s="31" t="s">
        <v>47</v>
      </c>
      <c r="AF220" s="31" t="s">
        <v>47</v>
      </c>
      <c r="AG220" s="31" t="s">
        <v>47</v>
      </c>
      <c r="AH220" s="31" t="s">
        <v>47</v>
      </c>
      <c r="AI220" s="32" t="s">
        <v>47</v>
      </c>
      <c r="AJ220" s="31" t="s">
        <v>47</v>
      </c>
      <c r="AK220" s="31" t="s">
        <v>47</v>
      </c>
      <c r="AL220" s="31" t="s">
        <v>47</v>
      </c>
      <c r="AM220" s="31" t="s">
        <v>47</v>
      </c>
      <c r="AN220" s="31" t="s">
        <v>47</v>
      </c>
      <c r="AO220" s="31" t="s">
        <v>48</v>
      </c>
      <c r="AP220" s="31">
        <v>2015</v>
      </c>
      <c r="AQ220" s="31" t="s">
        <v>50</v>
      </c>
      <c r="AR220" s="31">
        <v>0.3</v>
      </c>
      <c r="AS220" s="31">
        <v>0.3</v>
      </c>
      <c r="AT220" s="31" t="s">
        <v>512</v>
      </c>
      <c r="AU220" s="31">
        <v>2014</v>
      </c>
      <c r="AV220" s="31">
        <v>2</v>
      </c>
      <c r="AW220" s="31">
        <v>2</v>
      </c>
      <c r="AX220" s="31" t="s">
        <v>512</v>
      </c>
      <c r="AY220" s="31" t="s">
        <v>646</v>
      </c>
      <c r="AZ220" s="31">
        <v>2014</v>
      </c>
      <c r="BA220" s="31">
        <v>2</v>
      </c>
      <c r="BB220" s="31">
        <v>2</v>
      </c>
      <c r="BC220" s="31" t="s">
        <v>47</v>
      </c>
      <c r="BD220" s="31" t="s">
        <v>47</v>
      </c>
      <c r="BE220" s="31" t="s">
        <v>47</v>
      </c>
      <c r="BF220" s="31" t="s">
        <v>47</v>
      </c>
      <c r="BG220" s="31" t="s">
        <v>47</v>
      </c>
      <c r="BH220" s="44" t="s">
        <v>50</v>
      </c>
    </row>
    <row r="221" spans="1:61" s="33" customFormat="1" ht="15" customHeight="1">
      <c r="A221" s="39">
        <v>219</v>
      </c>
      <c r="B221" s="26" t="s">
        <v>1373</v>
      </c>
      <c r="C221" s="26" t="s">
        <v>1374</v>
      </c>
      <c r="D221" s="40" t="s">
        <v>689</v>
      </c>
      <c r="E221" s="41"/>
      <c r="F221" s="42" t="s">
        <v>416</v>
      </c>
      <c r="G221" s="45" t="s">
        <v>491</v>
      </c>
      <c r="H221" s="45" t="s">
        <v>1373</v>
      </c>
      <c r="I221" s="43" t="s">
        <v>1375</v>
      </c>
      <c r="J221" s="43" t="s">
        <v>1376</v>
      </c>
      <c r="K221" s="25">
        <v>4989</v>
      </c>
      <c r="L221" s="44" t="s">
        <v>51</v>
      </c>
      <c r="M221" s="44" t="s">
        <v>2</v>
      </c>
      <c r="N221" s="44" t="s">
        <v>2</v>
      </c>
      <c r="O221" s="43" t="s">
        <v>50</v>
      </c>
      <c r="P221" s="43" t="s">
        <v>47</v>
      </c>
      <c r="Q221" s="43" t="s">
        <v>47</v>
      </c>
      <c r="R221" s="43" t="s">
        <v>50</v>
      </c>
      <c r="S221" s="43" t="s">
        <v>47</v>
      </c>
      <c r="T221" s="43" t="s">
        <v>47</v>
      </c>
      <c r="U221" s="31" t="s">
        <v>854</v>
      </c>
      <c r="V221" s="31">
        <v>1999</v>
      </c>
      <c r="W221" s="31" t="s">
        <v>50</v>
      </c>
      <c r="X221" s="32">
        <v>0.01</v>
      </c>
      <c r="Y221" s="32">
        <v>0.01</v>
      </c>
      <c r="Z221" s="31" t="s">
        <v>854</v>
      </c>
      <c r="AA221" s="31">
        <v>1999</v>
      </c>
      <c r="AB221" s="31" t="s">
        <v>50</v>
      </c>
      <c r="AC221" s="32">
        <v>0.01</v>
      </c>
      <c r="AD221" s="32">
        <v>0.01</v>
      </c>
      <c r="AE221" s="31" t="s">
        <v>576</v>
      </c>
      <c r="AF221" s="54">
        <v>41507</v>
      </c>
      <c r="AG221" s="31" t="s">
        <v>50</v>
      </c>
      <c r="AH221" s="32">
        <v>0.1</v>
      </c>
      <c r="AI221" s="32">
        <v>0.1</v>
      </c>
      <c r="AJ221" s="31" t="s">
        <v>47</v>
      </c>
      <c r="AK221" s="31" t="s">
        <v>47</v>
      </c>
      <c r="AL221" s="31" t="s">
        <v>47</v>
      </c>
      <c r="AM221" s="31" t="s">
        <v>47</v>
      </c>
      <c r="AN221" s="31" t="s">
        <v>47</v>
      </c>
      <c r="AO221" s="31" t="s">
        <v>47</v>
      </c>
      <c r="AP221" s="31" t="s">
        <v>47</v>
      </c>
      <c r="AQ221" s="31" t="s">
        <v>47</v>
      </c>
      <c r="AR221" s="31" t="s">
        <v>47</v>
      </c>
      <c r="AS221" s="31" t="s">
        <v>47</v>
      </c>
      <c r="AT221" s="31" t="s">
        <v>47</v>
      </c>
      <c r="AU221" s="31" t="s">
        <v>47</v>
      </c>
      <c r="AV221" s="31" t="s">
        <v>47</v>
      </c>
      <c r="AW221" s="31" t="s">
        <v>47</v>
      </c>
      <c r="AX221" s="31" t="s">
        <v>47</v>
      </c>
      <c r="AY221" s="31" t="s">
        <v>47</v>
      </c>
      <c r="AZ221" s="31" t="s">
        <v>47</v>
      </c>
      <c r="BA221" s="31" t="s">
        <v>47</v>
      </c>
      <c r="BB221" s="31" t="s">
        <v>47</v>
      </c>
      <c r="BC221" s="31" t="s">
        <v>47</v>
      </c>
      <c r="BD221" s="31" t="s">
        <v>47</v>
      </c>
      <c r="BE221" s="31" t="s">
        <v>47</v>
      </c>
      <c r="BF221" s="31" t="s">
        <v>47</v>
      </c>
      <c r="BG221" s="31" t="s">
        <v>47</v>
      </c>
      <c r="BH221" s="44" t="s">
        <v>2</v>
      </c>
    </row>
    <row r="222" spans="1:61" s="33" customFormat="1" ht="15" customHeight="1">
      <c r="A222" s="39">
        <v>220</v>
      </c>
      <c r="B222" s="26" t="s">
        <v>1377</v>
      </c>
      <c r="C222" s="26" t="s">
        <v>1378</v>
      </c>
      <c r="D222" s="40" t="s">
        <v>689</v>
      </c>
      <c r="E222" s="41"/>
      <c r="F222" s="42" t="s">
        <v>416</v>
      </c>
      <c r="G222" s="45" t="s">
        <v>491</v>
      </c>
      <c r="H222" s="45" t="s">
        <v>1377</v>
      </c>
      <c r="I222" s="43" t="s">
        <v>1379</v>
      </c>
      <c r="J222" s="43" t="s">
        <v>1380</v>
      </c>
      <c r="K222" s="25">
        <v>10773</v>
      </c>
      <c r="L222" s="44" t="s">
        <v>51</v>
      </c>
      <c r="M222" s="44" t="s">
        <v>2</v>
      </c>
      <c r="N222" s="44" t="s">
        <v>2</v>
      </c>
      <c r="O222" s="43" t="s">
        <v>50</v>
      </c>
      <c r="P222" s="43" t="s">
        <v>47</v>
      </c>
      <c r="Q222" s="43" t="s">
        <v>47</v>
      </c>
      <c r="R222" s="43" t="s">
        <v>50</v>
      </c>
      <c r="S222" s="43" t="s">
        <v>47</v>
      </c>
      <c r="T222" s="43" t="s">
        <v>47</v>
      </c>
      <c r="U222" s="31" t="s">
        <v>854</v>
      </c>
      <c r="V222" s="31">
        <v>1999</v>
      </c>
      <c r="W222" s="31" t="s">
        <v>50</v>
      </c>
      <c r="X222" s="32">
        <v>0.01</v>
      </c>
      <c r="Y222" s="32">
        <v>0.01</v>
      </c>
      <c r="Z222" s="31" t="s">
        <v>854</v>
      </c>
      <c r="AA222" s="31">
        <v>1999</v>
      </c>
      <c r="AB222" s="31" t="s">
        <v>50</v>
      </c>
      <c r="AC222" s="32">
        <v>0.01</v>
      </c>
      <c r="AD222" s="32">
        <v>0.01</v>
      </c>
      <c r="AE222" s="31" t="s">
        <v>854</v>
      </c>
      <c r="AF222" s="31">
        <v>1999</v>
      </c>
      <c r="AG222" s="31" t="s">
        <v>50</v>
      </c>
      <c r="AH222" s="32">
        <v>0.02</v>
      </c>
      <c r="AI222" s="32">
        <v>0.02</v>
      </c>
      <c r="AJ222" s="31" t="s">
        <v>47</v>
      </c>
      <c r="AK222" s="31" t="s">
        <v>47</v>
      </c>
      <c r="AL222" s="31" t="s">
        <v>47</v>
      </c>
      <c r="AM222" s="31" t="s">
        <v>47</v>
      </c>
      <c r="AN222" s="31" t="s">
        <v>47</v>
      </c>
      <c r="AO222" s="31" t="s">
        <v>47</v>
      </c>
      <c r="AP222" s="31" t="s">
        <v>47</v>
      </c>
      <c r="AQ222" s="31" t="s">
        <v>47</v>
      </c>
      <c r="AR222" s="31" t="s">
        <v>47</v>
      </c>
      <c r="AS222" s="31" t="s">
        <v>47</v>
      </c>
      <c r="AT222" s="31" t="s">
        <v>47</v>
      </c>
      <c r="AU222" s="31" t="s">
        <v>47</v>
      </c>
      <c r="AV222" s="31" t="s">
        <v>47</v>
      </c>
      <c r="AW222" s="31" t="s">
        <v>47</v>
      </c>
      <c r="AX222" s="31" t="s">
        <v>47</v>
      </c>
      <c r="AY222" s="31" t="s">
        <v>47</v>
      </c>
      <c r="AZ222" s="31" t="s">
        <v>47</v>
      </c>
      <c r="BA222" s="31" t="s">
        <v>47</v>
      </c>
      <c r="BB222" s="31" t="s">
        <v>47</v>
      </c>
      <c r="BC222" s="31" t="s">
        <v>47</v>
      </c>
      <c r="BD222" s="31" t="s">
        <v>47</v>
      </c>
      <c r="BE222" s="31" t="s">
        <v>47</v>
      </c>
      <c r="BF222" s="31" t="s">
        <v>47</v>
      </c>
      <c r="BG222" s="31" t="s">
        <v>47</v>
      </c>
      <c r="BH222" s="44" t="s">
        <v>2</v>
      </c>
    </row>
    <row r="223" spans="1:61" s="33" customFormat="1" ht="15" customHeight="1">
      <c r="A223" s="39">
        <v>221</v>
      </c>
      <c r="B223" s="26" t="s">
        <v>1381</v>
      </c>
      <c r="C223" s="26" t="s">
        <v>1382</v>
      </c>
      <c r="D223" s="40" t="s">
        <v>689</v>
      </c>
      <c r="E223" s="41"/>
      <c r="F223" s="42" t="s">
        <v>416</v>
      </c>
      <c r="G223" s="45" t="s">
        <v>491</v>
      </c>
      <c r="H223" s="45" t="s">
        <v>1381</v>
      </c>
      <c r="I223" s="43" t="s">
        <v>1383</v>
      </c>
      <c r="J223" s="43" t="s">
        <v>1384</v>
      </c>
      <c r="K223" s="25">
        <v>10373</v>
      </c>
      <c r="L223" s="44" t="s">
        <v>51</v>
      </c>
      <c r="M223" s="44" t="s">
        <v>2</v>
      </c>
      <c r="N223" s="44" t="s">
        <v>2</v>
      </c>
      <c r="O223" s="43" t="s">
        <v>50</v>
      </c>
      <c r="P223" s="43" t="s">
        <v>47</v>
      </c>
      <c r="Q223" s="43" t="s">
        <v>47</v>
      </c>
      <c r="R223" s="43" t="s">
        <v>50</v>
      </c>
      <c r="S223" s="43" t="s">
        <v>47</v>
      </c>
      <c r="T223" s="43" t="s">
        <v>47</v>
      </c>
      <c r="U223" s="31" t="s">
        <v>854</v>
      </c>
      <c r="V223" s="31">
        <v>1999</v>
      </c>
      <c r="W223" s="31" t="s">
        <v>50</v>
      </c>
      <c r="X223" s="32">
        <v>0.02</v>
      </c>
      <c r="Y223" s="32">
        <v>0.02</v>
      </c>
      <c r="Z223" s="31" t="s">
        <v>854</v>
      </c>
      <c r="AA223" s="31">
        <v>1999</v>
      </c>
      <c r="AB223" s="31" t="s">
        <v>50</v>
      </c>
      <c r="AC223" s="32">
        <v>0.02</v>
      </c>
      <c r="AD223" s="32">
        <v>0.02</v>
      </c>
      <c r="AE223" s="31" t="s">
        <v>854</v>
      </c>
      <c r="AF223" s="31">
        <v>1999</v>
      </c>
      <c r="AG223" s="31" t="s">
        <v>50</v>
      </c>
      <c r="AH223" s="32">
        <v>0.02</v>
      </c>
      <c r="AI223" s="32">
        <v>0.02</v>
      </c>
      <c r="AJ223" s="31" t="s">
        <v>47</v>
      </c>
      <c r="AK223" s="31" t="s">
        <v>47</v>
      </c>
      <c r="AL223" s="31" t="s">
        <v>47</v>
      </c>
      <c r="AM223" s="31" t="s">
        <v>47</v>
      </c>
      <c r="AN223" s="31" t="s">
        <v>47</v>
      </c>
      <c r="AO223" s="31" t="s">
        <v>47</v>
      </c>
      <c r="AP223" s="31" t="s">
        <v>47</v>
      </c>
      <c r="AQ223" s="31" t="s">
        <v>47</v>
      </c>
      <c r="AR223" s="31" t="s">
        <v>47</v>
      </c>
      <c r="AS223" s="31" t="s">
        <v>47</v>
      </c>
      <c r="AT223" s="31" t="s">
        <v>47</v>
      </c>
      <c r="AU223" s="31" t="s">
        <v>47</v>
      </c>
      <c r="AV223" s="31" t="s">
        <v>47</v>
      </c>
      <c r="AW223" s="31" t="s">
        <v>47</v>
      </c>
      <c r="AX223" s="31" t="s">
        <v>47</v>
      </c>
      <c r="AY223" s="31" t="s">
        <v>47</v>
      </c>
      <c r="AZ223" s="31" t="s">
        <v>47</v>
      </c>
      <c r="BA223" s="31" t="s">
        <v>47</v>
      </c>
      <c r="BB223" s="31" t="s">
        <v>47</v>
      </c>
      <c r="BC223" s="31" t="s">
        <v>47</v>
      </c>
      <c r="BD223" s="31" t="s">
        <v>47</v>
      </c>
      <c r="BE223" s="31" t="s">
        <v>47</v>
      </c>
      <c r="BF223" s="31" t="s">
        <v>47</v>
      </c>
      <c r="BG223" s="31" t="s">
        <v>47</v>
      </c>
      <c r="BH223" s="44" t="s">
        <v>2</v>
      </c>
    </row>
    <row r="224" spans="1:61" s="33" customFormat="1" ht="15" customHeight="1">
      <c r="A224" s="39">
        <v>222</v>
      </c>
      <c r="B224" s="26" t="s">
        <v>1385</v>
      </c>
      <c r="C224" s="26" t="s">
        <v>1386</v>
      </c>
      <c r="D224" s="40" t="s">
        <v>689</v>
      </c>
      <c r="E224" s="41"/>
      <c r="F224" s="42" t="s">
        <v>416</v>
      </c>
      <c r="G224" s="45" t="s">
        <v>491</v>
      </c>
      <c r="H224" s="45" t="s">
        <v>1385</v>
      </c>
      <c r="I224" s="43" t="s">
        <v>1387</v>
      </c>
      <c r="J224" s="43" t="s">
        <v>1388</v>
      </c>
      <c r="K224" s="25">
        <v>2592</v>
      </c>
      <c r="L224" s="44" t="s">
        <v>51</v>
      </c>
      <c r="M224" s="44" t="s">
        <v>2</v>
      </c>
      <c r="N224" s="44" t="s">
        <v>2</v>
      </c>
      <c r="O224" s="43" t="s">
        <v>50</v>
      </c>
      <c r="P224" s="43" t="s">
        <v>47</v>
      </c>
      <c r="Q224" s="43" t="s">
        <v>47</v>
      </c>
      <c r="R224" s="43" t="s">
        <v>50</v>
      </c>
      <c r="S224" s="43" t="s">
        <v>47</v>
      </c>
      <c r="T224" s="43" t="s">
        <v>47</v>
      </c>
      <c r="U224" s="31" t="s">
        <v>854</v>
      </c>
      <c r="V224" s="31">
        <v>1999</v>
      </c>
      <c r="W224" s="31" t="s">
        <v>50</v>
      </c>
      <c r="X224" s="32">
        <v>0.01</v>
      </c>
      <c r="Y224" s="32">
        <v>0.01</v>
      </c>
      <c r="Z224" s="31" t="s">
        <v>854</v>
      </c>
      <c r="AA224" s="31">
        <v>1999</v>
      </c>
      <c r="AB224" s="31" t="s">
        <v>50</v>
      </c>
      <c r="AC224" s="32">
        <v>0.01</v>
      </c>
      <c r="AD224" s="32">
        <v>0</v>
      </c>
      <c r="AE224" s="31" t="s">
        <v>854</v>
      </c>
      <c r="AF224" s="31">
        <v>1999</v>
      </c>
      <c r="AG224" s="31" t="s">
        <v>50</v>
      </c>
      <c r="AH224" s="32">
        <v>0.01</v>
      </c>
      <c r="AI224" s="32">
        <v>0.01</v>
      </c>
      <c r="AJ224" s="31" t="s">
        <v>47</v>
      </c>
      <c r="AK224" s="31" t="s">
        <v>47</v>
      </c>
      <c r="AL224" s="31" t="s">
        <v>47</v>
      </c>
      <c r="AM224" s="31" t="s">
        <v>47</v>
      </c>
      <c r="AN224" s="31" t="s">
        <v>47</v>
      </c>
      <c r="AO224" s="31" t="s">
        <v>47</v>
      </c>
      <c r="AP224" s="31" t="s">
        <v>47</v>
      </c>
      <c r="AQ224" s="31" t="s">
        <v>47</v>
      </c>
      <c r="AR224" s="31" t="s">
        <v>47</v>
      </c>
      <c r="AS224" s="31" t="s">
        <v>47</v>
      </c>
      <c r="AT224" s="31" t="s">
        <v>47</v>
      </c>
      <c r="AU224" s="31" t="s">
        <v>47</v>
      </c>
      <c r="AV224" s="31" t="s">
        <v>47</v>
      </c>
      <c r="AW224" s="31" t="s">
        <v>47</v>
      </c>
      <c r="AX224" s="31" t="s">
        <v>47</v>
      </c>
      <c r="AY224" s="31" t="s">
        <v>47</v>
      </c>
      <c r="AZ224" s="31" t="s">
        <v>47</v>
      </c>
      <c r="BA224" s="31" t="s">
        <v>47</v>
      </c>
      <c r="BB224" s="31" t="s">
        <v>47</v>
      </c>
      <c r="BC224" s="31" t="s">
        <v>47</v>
      </c>
      <c r="BD224" s="31" t="s">
        <v>47</v>
      </c>
      <c r="BE224" s="31" t="s">
        <v>47</v>
      </c>
      <c r="BF224" s="31" t="s">
        <v>47</v>
      </c>
      <c r="BG224" s="31" t="s">
        <v>47</v>
      </c>
      <c r="BH224" s="44" t="s">
        <v>50</v>
      </c>
    </row>
    <row r="225" spans="1:61" s="33" customFormat="1" ht="15" customHeight="1">
      <c r="A225" s="39">
        <v>223</v>
      </c>
      <c r="B225" s="26" t="s">
        <v>1389</v>
      </c>
      <c r="C225" s="26" t="s">
        <v>1390</v>
      </c>
      <c r="D225" s="40" t="s">
        <v>689</v>
      </c>
      <c r="E225" s="41"/>
      <c r="F225" s="42" t="s">
        <v>416</v>
      </c>
      <c r="G225" s="45" t="s">
        <v>491</v>
      </c>
      <c r="H225" s="45" t="s">
        <v>1389</v>
      </c>
      <c r="I225" s="43" t="s">
        <v>1391</v>
      </c>
      <c r="J225" s="43" t="s">
        <v>1392</v>
      </c>
      <c r="K225" s="25">
        <v>9956</v>
      </c>
      <c r="L225" s="44" t="s">
        <v>51</v>
      </c>
      <c r="M225" s="44" t="s">
        <v>2</v>
      </c>
      <c r="N225" s="44" t="s">
        <v>2</v>
      </c>
      <c r="O225" s="43" t="s">
        <v>50</v>
      </c>
      <c r="P225" s="43" t="s">
        <v>47</v>
      </c>
      <c r="Q225" s="43" t="s">
        <v>47</v>
      </c>
      <c r="R225" s="43" t="s">
        <v>50</v>
      </c>
      <c r="S225" s="43" t="s">
        <v>47</v>
      </c>
      <c r="T225" s="43" t="s">
        <v>47</v>
      </c>
      <c r="U225" s="31" t="s">
        <v>854</v>
      </c>
      <c r="V225" s="31">
        <v>1999</v>
      </c>
      <c r="W225" s="31" t="s">
        <v>50</v>
      </c>
      <c r="X225" s="32">
        <v>0.01</v>
      </c>
      <c r="Y225" s="32">
        <v>0.01</v>
      </c>
      <c r="Z225" s="31" t="s">
        <v>854</v>
      </c>
      <c r="AA225" s="31">
        <v>1999</v>
      </c>
      <c r="AB225" s="31" t="s">
        <v>50</v>
      </c>
      <c r="AC225" s="32">
        <v>0.01</v>
      </c>
      <c r="AD225" s="32">
        <v>0</v>
      </c>
      <c r="AE225" s="31" t="s">
        <v>854</v>
      </c>
      <c r="AF225" s="31">
        <v>1999</v>
      </c>
      <c r="AG225" s="31" t="s">
        <v>50</v>
      </c>
      <c r="AH225" s="32">
        <v>0.01</v>
      </c>
      <c r="AI225" s="32">
        <v>0.01</v>
      </c>
      <c r="AJ225" s="31" t="s">
        <v>47</v>
      </c>
      <c r="AK225" s="31" t="s">
        <v>47</v>
      </c>
      <c r="AL225" s="31" t="s">
        <v>47</v>
      </c>
      <c r="AM225" s="31" t="s">
        <v>47</v>
      </c>
      <c r="AN225" s="31" t="s">
        <v>47</v>
      </c>
      <c r="AO225" s="31" t="s">
        <v>47</v>
      </c>
      <c r="AP225" s="31" t="s">
        <v>47</v>
      </c>
      <c r="AQ225" s="31" t="s">
        <v>47</v>
      </c>
      <c r="AR225" s="31" t="s">
        <v>47</v>
      </c>
      <c r="AS225" s="31" t="s">
        <v>47</v>
      </c>
      <c r="AT225" s="31" t="s">
        <v>47</v>
      </c>
      <c r="AU225" s="31" t="s">
        <v>47</v>
      </c>
      <c r="AV225" s="31" t="s">
        <v>47</v>
      </c>
      <c r="AW225" s="31" t="s">
        <v>47</v>
      </c>
      <c r="AX225" s="31" t="s">
        <v>47</v>
      </c>
      <c r="AY225" s="31" t="s">
        <v>47</v>
      </c>
      <c r="AZ225" s="31" t="s">
        <v>47</v>
      </c>
      <c r="BA225" s="31" t="s">
        <v>47</v>
      </c>
      <c r="BB225" s="31" t="s">
        <v>47</v>
      </c>
      <c r="BC225" s="31" t="s">
        <v>47</v>
      </c>
      <c r="BD225" s="31" t="s">
        <v>47</v>
      </c>
      <c r="BE225" s="31" t="s">
        <v>47</v>
      </c>
      <c r="BF225" s="31" t="s">
        <v>47</v>
      </c>
      <c r="BG225" s="31" t="s">
        <v>47</v>
      </c>
      <c r="BH225" s="44" t="s">
        <v>50</v>
      </c>
    </row>
    <row r="226" spans="1:61" s="33" customFormat="1" ht="15" customHeight="1">
      <c r="A226" s="39">
        <v>224</v>
      </c>
      <c r="B226" s="26" t="s">
        <v>1393</v>
      </c>
      <c r="C226" s="26" t="s">
        <v>1394</v>
      </c>
      <c r="D226" s="40" t="s">
        <v>689</v>
      </c>
      <c r="E226" s="41"/>
      <c r="F226" s="42" t="s">
        <v>416</v>
      </c>
      <c r="G226" s="45" t="s">
        <v>491</v>
      </c>
      <c r="H226" s="45" t="s">
        <v>1393</v>
      </c>
      <c r="I226" s="43" t="s">
        <v>1395</v>
      </c>
      <c r="J226" s="43" t="s">
        <v>1396</v>
      </c>
      <c r="K226" s="25">
        <v>7612</v>
      </c>
      <c r="L226" s="44" t="s">
        <v>51</v>
      </c>
      <c r="M226" s="44" t="s">
        <v>2</v>
      </c>
      <c r="N226" s="44" t="s">
        <v>2</v>
      </c>
      <c r="O226" s="43" t="s">
        <v>50</v>
      </c>
      <c r="P226" s="43" t="s">
        <v>47</v>
      </c>
      <c r="Q226" s="43" t="s">
        <v>47</v>
      </c>
      <c r="R226" s="43" t="s">
        <v>50</v>
      </c>
      <c r="S226" s="43" t="s">
        <v>47</v>
      </c>
      <c r="T226" s="43" t="s">
        <v>47</v>
      </c>
      <c r="U226" s="31" t="s">
        <v>854</v>
      </c>
      <c r="V226" s="31">
        <v>1999</v>
      </c>
      <c r="W226" s="31" t="s">
        <v>50</v>
      </c>
      <c r="X226" s="32">
        <v>0.01</v>
      </c>
      <c r="Y226" s="32">
        <v>0.01</v>
      </c>
      <c r="Z226" s="31" t="s">
        <v>854</v>
      </c>
      <c r="AA226" s="31">
        <v>1999</v>
      </c>
      <c r="AB226" s="31" t="s">
        <v>50</v>
      </c>
      <c r="AC226" s="32">
        <v>0.01</v>
      </c>
      <c r="AD226" s="32">
        <v>0.01</v>
      </c>
      <c r="AE226" s="31" t="s">
        <v>854</v>
      </c>
      <c r="AF226" s="31">
        <v>1999</v>
      </c>
      <c r="AG226" s="31" t="s">
        <v>50</v>
      </c>
      <c r="AH226" s="32">
        <v>0.01</v>
      </c>
      <c r="AI226" s="32">
        <v>0.01</v>
      </c>
      <c r="AJ226" s="31" t="s">
        <v>47</v>
      </c>
      <c r="AK226" s="31" t="s">
        <v>47</v>
      </c>
      <c r="AL226" s="31" t="s">
        <v>47</v>
      </c>
      <c r="AM226" s="31" t="s">
        <v>47</v>
      </c>
      <c r="AN226" s="31" t="s">
        <v>47</v>
      </c>
      <c r="AO226" s="31" t="s">
        <v>47</v>
      </c>
      <c r="AP226" s="31" t="s">
        <v>47</v>
      </c>
      <c r="AQ226" s="31" t="s">
        <v>47</v>
      </c>
      <c r="AR226" s="31" t="s">
        <v>47</v>
      </c>
      <c r="AS226" s="31" t="s">
        <v>47</v>
      </c>
      <c r="AT226" s="31" t="s">
        <v>47</v>
      </c>
      <c r="AU226" s="31" t="s">
        <v>47</v>
      </c>
      <c r="AV226" s="31" t="s">
        <v>47</v>
      </c>
      <c r="AW226" s="31" t="s">
        <v>47</v>
      </c>
      <c r="AX226" s="31" t="s">
        <v>47</v>
      </c>
      <c r="AY226" s="31" t="s">
        <v>47</v>
      </c>
      <c r="AZ226" s="31" t="s">
        <v>47</v>
      </c>
      <c r="BA226" s="31" t="s">
        <v>47</v>
      </c>
      <c r="BB226" s="31" t="s">
        <v>47</v>
      </c>
      <c r="BC226" s="31" t="s">
        <v>47</v>
      </c>
      <c r="BD226" s="31" t="s">
        <v>47</v>
      </c>
      <c r="BE226" s="31" t="s">
        <v>47</v>
      </c>
      <c r="BF226" s="31" t="s">
        <v>47</v>
      </c>
      <c r="BG226" s="31" t="s">
        <v>47</v>
      </c>
      <c r="BH226" s="44" t="s">
        <v>50</v>
      </c>
    </row>
    <row r="227" spans="1:61" s="33" customFormat="1" ht="15" customHeight="1">
      <c r="A227" s="39">
        <v>225</v>
      </c>
      <c r="B227" s="26" t="s">
        <v>1397</v>
      </c>
      <c r="C227" s="26" t="s">
        <v>1398</v>
      </c>
      <c r="D227" s="40" t="s">
        <v>689</v>
      </c>
      <c r="E227" s="41"/>
      <c r="F227" s="42" t="s">
        <v>734</v>
      </c>
      <c r="G227" s="45" t="s">
        <v>491</v>
      </c>
      <c r="H227" s="45" t="s">
        <v>1399</v>
      </c>
      <c r="I227" s="43" t="s">
        <v>1400</v>
      </c>
      <c r="J227" s="43" t="s">
        <v>1401</v>
      </c>
      <c r="K227" s="25">
        <v>12423</v>
      </c>
      <c r="L227" s="44" t="s">
        <v>51</v>
      </c>
      <c r="M227" s="44" t="s">
        <v>2</v>
      </c>
      <c r="N227" s="44" t="s">
        <v>2</v>
      </c>
      <c r="O227" s="43" t="s">
        <v>50</v>
      </c>
      <c r="P227" s="43" t="s">
        <v>47</v>
      </c>
      <c r="Q227" s="43" t="s">
        <v>47</v>
      </c>
      <c r="R227" s="43" t="s">
        <v>50</v>
      </c>
      <c r="S227" s="43" t="s">
        <v>47</v>
      </c>
      <c r="T227" s="43" t="s">
        <v>47</v>
      </c>
      <c r="U227" s="31" t="s">
        <v>46</v>
      </c>
      <c r="V227" s="31">
        <v>2009</v>
      </c>
      <c r="W227" s="31" t="s">
        <v>50</v>
      </c>
      <c r="X227" s="32">
        <v>0.2</v>
      </c>
      <c r="Y227" s="32">
        <v>0</v>
      </c>
      <c r="Z227" s="31" t="s">
        <v>46</v>
      </c>
      <c r="AA227" s="31">
        <v>2009</v>
      </c>
      <c r="AB227" s="31" t="s">
        <v>50</v>
      </c>
      <c r="AC227" s="32">
        <v>0.2</v>
      </c>
      <c r="AD227" s="32">
        <v>0</v>
      </c>
      <c r="AE227" s="31" t="s">
        <v>46</v>
      </c>
      <c r="AF227" s="31">
        <v>2009</v>
      </c>
      <c r="AG227" s="31" t="s">
        <v>50</v>
      </c>
      <c r="AH227" s="32">
        <v>0.2</v>
      </c>
      <c r="AI227" s="32">
        <v>0</v>
      </c>
      <c r="AJ227" s="31" t="s">
        <v>47</v>
      </c>
      <c r="AK227" s="31" t="s">
        <v>47</v>
      </c>
      <c r="AL227" s="31" t="s">
        <v>47</v>
      </c>
      <c r="AM227" s="31" t="s">
        <v>47</v>
      </c>
      <c r="AN227" s="31" t="s">
        <v>47</v>
      </c>
      <c r="AO227" s="31" t="s">
        <v>47</v>
      </c>
      <c r="AP227" s="31" t="s">
        <v>47</v>
      </c>
      <c r="AQ227" s="31" t="s">
        <v>47</v>
      </c>
      <c r="AR227" s="31" t="s">
        <v>47</v>
      </c>
      <c r="AS227" s="31" t="s">
        <v>47</v>
      </c>
      <c r="AT227" s="31" t="s">
        <v>47</v>
      </c>
      <c r="AU227" s="31" t="s">
        <v>47</v>
      </c>
      <c r="AV227" s="31" t="s">
        <v>47</v>
      </c>
      <c r="AW227" s="31" t="s">
        <v>47</v>
      </c>
      <c r="AX227" s="31" t="s">
        <v>47</v>
      </c>
      <c r="AY227" s="31" t="s">
        <v>47</v>
      </c>
      <c r="AZ227" s="31" t="s">
        <v>47</v>
      </c>
      <c r="BA227" s="31" t="s">
        <v>47</v>
      </c>
      <c r="BB227" s="31" t="s">
        <v>47</v>
      </c>
      <c r="BC227" s="31" t="s">
        <v>47</v>
      </c>
      <c r="BD227" s="31" t="s">
        <v>47</v>
      </c>
      <c r="BE227" s="31" t="s">
        <v>47</v>
      </c>
      <c r="BF227" s="31" t="s">
        <v>47</v>
      </c>
      <c r="BG227" s="31" t="s">
        <v>47</v>
      </c>
      <c r="BH227" s="44" t="s">
        <v>50</v>
      </c>
      <c r="BI227" s="28"/>
    </row>
    <row r="228" spans="1:61" s="33" customFormat="1" ht="15" customHeight="1">
      <c r="A228" s="39">
        <v>226</v>
      </c>
      <c r="B228" s="26" t="s">
        <v>20</v>
      </c>
      <c r="C228" s="26" t="s">
        <v>19</v>
      </c>
      <c r="D228" s="40" t="s">
        <v>689</v>
      </c>
      <c r="E228" s="41"/>
      <c r="F228" s="42" t="s">
        <v>824</v>
      </c>
      <c r="G228" s="45" t="s">
        <v>491</v>
      </c>
      <c r="H228" s="45" t="s">
        <v>20</v>
      </c>
      <c r="I228" s="43" t="s">
        <v>1402</v>
      </c>
      <c r="J228" s="43" t="s">
        <v>1403</v>
      </c>
      <c r="K228" s="25">
        <v>11896</v>
      </c>
      <c r="L228" s="44" t="s">
        <v>51</v>
      </c>
      <c r="M228" s="44" t="s">
        <v>2</v>
      </c>
      <c r="N228" s="44" t="s">
        <v>2</v>
      </c>
      <c r="O228" s="43" t="s">
        <v>50</v>
      </c>
      <c r="P228" s="43" t="s">
        <v>47</v>
      </c>
      <c r="Q228" s="43" t="s">
        <v>47</v>
      </c>
      <c r="R228" s="43" t="s">
        <v>50</v>
      </c>
      <c r="S228" s="43" t="s">
        <v>47</v>
      </c>
      <c r="T228" s="43" t="s">
        <v>47</v>
      </c>
      <c r="U228" s="31" t="s">
        <v>47</v>
      </c>
      <c r="V228" s="31" t="s">
        <v>47</v>
      </c>
      <c r="W228" s="31" t="s">
        <v>47</v>
      </c>
      <c r="X228" s="31">
        <v>0</v>
      </c>
      <c r="Y228" s="31">
        <v>0</v>
      </c>
      <c r="Z228" s="31" t="s">
        <v>47</v>
      </c>
      <c r="AA228" s="31" t="s">
        <v>47</v>
      </c>
      <c r="AB228" s="31" t="s">
        <v>47</v>
      </c>
      <c r="AC228" s="31">
        <v>0</v>
      </c>
      <c r="AD228" s="31">
        <v>0</v>
      </c>
      <c r="AE228" s="31" t="s">
        <v>47</v>
      </c>
      <c r="AF228" s="31" t="s">
        <v>47</v>
      </c>
      <c r="AG228" s="31" t="s">
        <v>47</v>
      </c>
      <c r="AH228" s="31">
        <v>0</v>
      </c>
      <c r="AI228" s="31">
        <v>0</v>
      </c>
      <c r="AJ228" s="31" t="s">
        <v>47</v>
      </c>
      <c r="AK228" s="31" t="s">
        <v>47</v>
      </c>
      <c r="AL228" s="31" t="s">
        <v>47</v>
      </c>
      <c r="AM228" s="31" t="s">
        <v>47</v>
      </c>
      <c r="AN228" s="31" t="s">
        <v>47</v>
      </c>
      <c r="AO228" s="31" t="s">
        <v>47</v>
      </c>
      <c r="AP228" s="31" t="s">
        <v>47</v>
      </c>
      <c r="AQ228" s="31" t="s">
        <v>47</v>
      </c>
      <c r="AR228" s="31" t="s">
        <v>47</v>
      </c>
      <c r="AS228" s="31" t="s">
        <v>47</v>
      </c>
      <c r="AT228" s="31" t="s">
        <v>47</v>
      </c>
      <c r="AU228" s="31" t="s">
        <v>47</v>
      </c>
      <c r="AV228" s="31" t="s">
        <v>47</v>
      </c>
      <c r="AW228" s="31" t="s">
        <v>47</v>
      </c>
      <c r="AX228" s="31" t="s">
        <v>47</v>
      </c>
      <c r="AY228" s="31" t="s">
        <v>47</v>
      </c>
      <c r="AZ228" s="31" t="s">
        <v>47</v>
      </c>
      <c r="BA228" s="31" t="s">
        <v>47</v>
      </c>
      <c r="BB228" s="31" t="s">
        <v>47</v>
      </c>
      <c r="BC228" s="31" t="s">
        <v>47</v>
      </c>
      <c r="BD228" s="31" t="s">
        <v>47</v>
      </c>
      <c r="BE228" s="31" t="s">
        <v>47</v>
      </c>
      <c r="BF228" s="31" t="s">
        <v>47</v>
      </c>
      <c r="BG228" s="31" t="s">
        <v>47</v>
      </c>
      <c r="BH228" s="44" t="s">
        <v>2</v>
      </c>
      <c r="BI228" s="28"/>
    </row>
    <row r="229" spans="1:61" s="33" customFormat="1" ht="15" customHeight="1">
      <c r="A229" s="39">
        <v>227</v>
      </c>
      <c r="B229" s="26" t="s">
        <v>1404</v>
      </c>
      <c r="C229" s="26" t="s">
        <v>1405</v>
      </c>
      <c r="D229" s="40" t="s">
        <v>689</v>
      </c>
      <c r="E229" s="41"/>
      <c r="F229" s="42" t="s">
        <v>416</v>
      </c>
      <c r="G229" s="45" t="s">
        <v>491</v>
      </c>
      <c r="H229" s="45" t="s">
        <v>1406</v>
      </c>
      <c r="I229" s="43" t="s">
        <v>1407</v>
      </c>
      <c r="J229" s="43" t="s">
        <v>1408</v>
      </c>
      <c r="K229" s="25">
        <v>8315</v>
      </c>
      <c r="L229" s="44" t="s">
        <v>51</v>
      </c>
      <c r="M229" s="44" t="s">
        <v>2</v>
      </c>
      <c r="N229" s="44" t="s">
        <v>2</v>
      </c>
      <c r="O229" s="43" t="s">
        <v>50</v>
      </c>
      <c r="P229" s="43" t="s">
        <v>47</v>
      </c>
      <c r="Q229" s="43" t="s">
        <v>47</v>
      </c>
      <c r="R229" s="43" t="s">
        <v>50</v>
      </c>
      <c r="S229" s="43" t="s">
        <v>47</v>
      </c>
      <c r="T229" s="43" t="s">
        <v>47</v>
      </c>
      <c r="U229" s="31" t="s">
        <v>576</v>
      </c>
      <c r="V229" s="54">
        <v>41506</v>
      </c>
      <c r="W229" s="31" t="s">
        <v>50</v>
      </c>
      <c r="X229" s="32">
        <v>0.1</v>
      </c>
      <c r="Y229" s="32">
        <v>0</v>
      </c>
      <c r="Z229" s="31" t="s">
        <v>576</v>
      </c>
      <c r="AA229" s="54">
        <v>41506</v>
      </c>
      <c r="AB229" s="31" t="s">
        <v>50</v>
      </c>
      <c r="AC229" s="32">
        <v>0.1</v>
      </c>
      <c r="AD229" s="32">
        <v>0.1</v>
      </c>
      <c r="AE229" s="31" t="s">
        <v>576</v>
      </c>
      <c r="AF229" s="54">
        <v>41506</v>
      </c>
      <c r="AG229" s="31" t="s">
        <v>50</v>
      </c>
      <c r="AH229" s="32">
        <v>0.1</v>
      </c>
      <c r="AI229" s="32">
        <v>0.1</v>
      </c>
      <c r="AJ229" s="31" t="s">
        <v>47</v>
      </c>
      <c r="AK229" s="31" t="s">
        <v>47</v>
      </c>
      <c r="AL229" s="31" t="s">
        <v>47</v>
      </c>
      <c r="AM229" s="31" t="s">
        <v>47</v>
      </c>
      <c r="AN229" s="31" t="s">
        <v>47</v>
      </c>
      <c r="AO229" s="31" t="s">
        <v>47</v>
      </c>
      <c r="AP229" s="31" t="s">
        <v>47</v>
      </c>
      <c r="AQ229" s="31" t="s">
        <v>47</v>
      </c>
      <c r="AR229" s="31" t="s">
        <v>47</v>
      </c>
      <c r="AS229" s="31" t="s">
        <v>47</v>
      </c>
      <c r="AT229" s="31" t="s">
        <v>47</v>
      </c>
      <c r="AU229" s="31" t="s">
        <v>47</v>
      </c>
      <c r="AV229" s="31" t="s">
        <v>47</v>
      </c>
      <c r="AW229" s="31" t="s">
        <v>47</v>
      </c>
      <c r="AX229" s="31" t="s">
        <v>47</v>
      </c>
      <c r="AY229" s="31" t="s">
        <v>47</v>
      </c>
      <c r="AZ229" s="31" t="s">
        <v>47</v>
      </c>
      <c r="BA229" s="31" t="s">
        <v>47</v>
      </c>
      <c r="BB229" s="31" t="s">
        <v>47</v>
      </c>
      <c r="BC229" s="31" t="s">
        <v>47</v>
      </c>
      <c r="BD229" s="31" t="s">
        <v>47</v>
      </c>
      <c r="BE229" s="31" t="s">
        <v>47</v>
      </c>
      <c r="BF229" s="31" t="s">
        <v>47</v>
      </c>
      <c r="BG229" s="31" t="s">
        <v>47</v>
      </c>
      <c r="BH229" s="44" t="s">
        <v>2</v>
      </c>
    </row>
    <row r="230" spans="1:61" s="33" customFormat="1" ht="15" customHeight="1">
      <c r="A230" s="39">
        <v>228</v>
      </c>
      <c r="B230" s="26" t="s">
        <v>1409</v>
      </c>
      <c r="C230" s="26" t="s">
        <v>1410</v>
      </c>
      <c r="D230" s="40" t="s">
        <v>689</v>
      </c>
      <c r="E230" s="41"/>
      <c r="F230" s="42" t="s">
        <v>416</v>
      </c>
      <c r="G230" s="45" t="s">
        <v>621</v>
      </c>
      <c r="H230" s="45" t="s">
        <v>1409</v>
      </c>
      <c r="I230" s="43" t="s">
        <v>1411</v>
      </c>
      <c r="J230" s="43" t="s">
        <v>1412</v>
      </c>
      <c r="K230" s="25">
        <v>4285</v>
      </c>
      <c r="L230" s="44" t="s">
        <v>51</v>
      </c>
      <c r="M230" s="44" t="s">
        <v>2</v>
      </c>
      <c r="N230" s="44" t="s">
        <v>2</v>
      </c>
      <c r="O230" s="43" t="s">
        <v>50</v>
      </c>
      <c r="P230" s="43" t="s">
        <v>47</v>
      </c>
      <c r="Q230" s="43" t="s">
        <v>47</v>
      </c>
      <c r="R230" s="43" t="s">
        <v>50</v>
      </c>
      <c r="S230" s="43" t="s">
        <v>47</v>
      </c>
      <c r="T230" s="43" t="s">
        <v>47</v>
      </c>
      <c r="U230" s="31" t="s">
        <v>44</v>
      </c>
      <c r="V230" s="31">
        <v>1999</v>
      </c>
      <c r="W230" s="31" t="s">
        <v>50</v>
      </c>
      <c r="X230" s="32">
        <v>0.01</v>
      </c>
      <c r="Y230" s="32">
        <v>0.01</v>
      </c>
      <c r="Z230" s="31" t="s">
        <v>44</v>
      </c>
      <c r="AA230" s="31">
        <v>1999</v>
      </c>
      <c r="AB230" s="31" t="s">
        <v>50</v>
      </c>
      <c r="AC230" s="32">
        <v>0.01</v>
      </c>
      <c r="AD230" s="32">
        <v>0.01</v>
      </c>
      <c r="AE230" s="31" t="s">
        <v>44</v>
      </c>
      <c r="AF230" s="31">
        <v>1999</v>
      </c>
      <c r="AG230" s="31" t="s">
        <v>50</v>
      </c>
      <c r="AH230" s="32">
        <v>0.02</v>
      </c>
      <c r="AI230" s="32">
        <v>0.02</v>
      </c>
      <c r="AJ230" s="31" t="s">
        <v>47</v>
      </c>
      <c r="AK230" s="31" t="s">
        <v>47</v>
      </c>
      <c r="AL230" s="31" t="s">
        <v>47</v>
      </c>
      <c r="AM230" s="31" t="s">
        <v>47</v>
      </c>
      <c r="AN230" s="31" t="s">
        <v>47</v>
      </c>
      <c r="AO230" s="31" t="s">
        <v>47</v>
      </c>
      <c r="AP230" s="31" t="s">
        <v>47</v>
      </c>
      <c r="AQ230" s="31" t="s">
        <v>47</v>
      </c>
      <c r="AR230" s="31" t="s">
        <v>47</v>
      </c>
      <c r="AS230" s="31" t="s">
        <v>47</v>
      </c>
      <c r="AT230" s="31" t="s">
        <v>47</v>
      </c>
      <c r="AU230" s="31" t="s">
        <v>47</v>
      </c>
      <c r="AV230" s="31" t="s">
        <v>47</v>
      </c>
      <c r="AW230" s="31" t="s">
        <v>47</v>
      </c>
      <c r="AX230" s="31" t="s">
        <v>47</v>
      </c>
      <c r="AY230" s="31" t="s">
        <v>47</v>
      </c>
      <c r="AZ230" s="31" t="s">
        <v>47</v>
      </c>
      <c r="BA230" s="31" t="s">
        <v>47</v>
      </c>
      <c r="BB230" s="31" t="s">
        <v>47</v>
      </c>
      <c r="BC230" s="31" t="s">
        <v>47</v>
      </c>
      <c r="BD230" s="31" t="s">
        <v>47</v>
      </c>
      <c r="BE230" s="31" t="s">
        <v>47</v>
      </c>
      <c r="BF230" s="31" t="s">
        <v>47</v>
      </c>
      <c r="BG230" s="31" t="s">
        <v>47</v>
      </c>
      <c r="BH230" s="44" t="s">
        <v>2</v>
      </c>
    </row>
    <row r="231" spans="1:61" s="33" customFormat="1" ht="15" customHeight="1">
      <c r="A231" s="39">
        <v>229</v>
      </c>
      <c r="B231" s="26" t="s">
        <v>1413</v>
      </c>
      <c r="C231" s="26" t="s">
        <v>1414</v>
      </c>
      <c r="D231" s="40" t="s">
        <v>689</v>
      </c>
      <c r="E231" s="41"/>
      <c r="F231" s="42" t="s">
        <v>416</v>
      </c>
      <c r="G231" s="45" t="s">
        <v>491</v>
      </c>
      <c r="H231" s="45" t="s">
        <v>1413</v>
      </c>
      <c r="I231" s="43" t="s">
        <v>1415</v>
      </c>
      <c r="J231" s="43" t="s">
        <v>1416</v>
      </c>
      <c r="K231" s="25">
        <v>3225</v>
      </c>
      <c r="L231" s="44" t="s">
        <v>51</v>
      </c>
      <c r="M231" s="44" t="s">
        <v>2</v>
      </c>
      <c r="N231" s="44" t="s">
        <v>2</v>
      </c>
      <c r="O231" s="43" t="s">
        <v>50</v>
      </c>
      <c r="P231" s="43" t="s">
        <v>47</v>
      </c>
      <c r="Q231" s="43" t="s">
        <v>47</v>
      </c>
      <c r="R231" s="43" t="s">
        <v>50</v>
      </c>
      <c r="S231" s="43" t="s">
        <v>47</v>
      </c>
      <c r="T231" s="43" t="s">
        <v>47</v>
      </c>
      <c r="U231" s="31" t="s">
        <v>854</v>
      </c>
      <c r="V231" s="31">
        <v>1999</v>
      </c>
      <c r="W231" s="31" t="s">
        <v>50</v>
      </c>
      <c r="X231" s="32">
        <v>0.05</v>
      </c>
      <c r="Y231" s="32">
        <v>0.05</v>
      </c>
      <c r="Z231" s="31" t="s">
        <v>854</v>
      </c>
      <c r="AA231" s="31">
        <v>1999</v>
      </c>
      <c r="AB231" s="31" t="s">
        <v>50</v>
      </c>
      <c r="AC231" s="32">
        <v>0.05</v>
      </c>
      <c r="AD231" s="32">
        <v>0.05</v>
      </c>
      <c r="AE231" s="31" t="s">
        <v>854</v>
      </c>
      <c r="AF231" s="31">
        <v>1999</v>
      </c>
      <c r="AG231" s="31" t="s">
        <v>50</v>
      </c>
      <c r="AH231" s="32">
        <v>0.05</v>
      </c>
      <c r="AI231" s="32">
        <v>0.01</v>
      </c>
      <c r="AJ231" s="31" t="s">
        <v>47</v>
      </c>
      <c r="AK231" s="31" t="s">
        <v>47</v>
      </c>
      <c r="AL231" s="31" t="s">
        <v>47</v>
      </c>
      <c r="AM231" s="31" t="s">
        <v>47</v>
      </c>
      <c r="AN231" s="31" t="s">
        <v>47</v>
      </c>
      <c r="AO231" s="31" t="s">
        <v>47</v>
      </c>
      <c r="AP231" s="31" t="s">
        <v>47</v>
      </c>
      <c r="AQ231" s="31" t="s">
        <v>47</v>
      </c>
      <c r="AR231" s="31" t="s">
        <v>47</v>
      </c>
      <c r="AS231" s="31" t="s">
        <v>47</v>
      </c>
      <c r="AT231" s="31" t="s">
        <v>47</v>
      </c>
      <c r="AU231" s="31" t="s">
        <v>47</v>
      </c>
      <c r="AV231" s="31" t="s">
        <v>47</v>
      </c>
      <c r="AW231" s="31" t="s">
        <v>47</v>
      </c>
      <c r="AX231" s="31" t="s">
        <v>47</v>
      </c>
      <c r="AY231" s="31" t="s">
        <v>47</v>
      </c>
      <c r="AZ231" s="31" t="s">
        <v>47</v>
      </c>
      <c r="BA231" s="31" t="s">
        <v>47</v>
      </c>
      <c r="BB231" s="31" t="s">
        <v>47</v>
      </c>
      <c r="BC231" s="31" t="s">
        <v>47</v>
      </c>
      <c r="BD231" s="31" t="s">
        <v>47</v>
      </c>
      <c r="BE231" s="31" t="s">
        <v>47</v>
      </c>
      <c r="BF231" s="31" t="s">
        <v>47</v>
      </c>
      <c r="BG231" s="31" t="s">
        <v>47</v>
      </c>
      <c r="BH231" s="44" t="s">
        <v>50</v>
      </c>
    </row>
    <row r="232" spans="1:61" s="33" customFormat="1" ht="15" customHeight="1">
      <c r="A232" s="39">
        <v>230</v>
      </c>
      <c r="B232" s="26" t="s">
        <v>1417</v>
      </c>
      <c r="C232" s="26" t="s">
        <v>1418</v>
      </c>
      <c r="D232" s="40" t="s">
        <v>689</v>
      </c>
      <c r="E232" s="41"/>
      <c r="F232" s="42" t="s">
        <v>734</v>
      </c>
      <c r="G232" s="45" t="s">
        <v>621</v>
      </c>
      <c r="H232" s="45" t="s">
        <v>838</v>
      </c>
      <c r="I232" s="43" t="s">
        <v>1419</v>
      </c>
      <c r="J232" s="43" t="s">
        <v>1420</v>
      </c>
      <c r="K232" s="25">
        <v>0</v>
      </c>
      <c r="L232" s="44" t="s">
        <v>51</v>
      </c>
      <c r="M232" s="44" t="s">
        <v>2</v>
      </c>
      <c r="N232" s="44" t="s">
        <v>2</v>
      </c>
      <c r="O232" s="43" t="s">
        <v>50</v>
      </c>
      <c r="P232" s="43" t="s">
        <v>47</v>
      </c>
      <c r="Q232" s="43" t="s">
        <v>47</v>
      </c>
      <c r="R232" s="43" t="s">
        <v>50</v>
      </c>
      <c r="S232" s="43" t="s">
        <v>47</v>
      </c>
      <c r="T232" s="43" t="s">
        <v>47</v>
      </c>
      <c r="U232" s="31" t="s">
        <v>44</v>
      </c>
      <c r="V232" s="31">
        <v>1999</v>
      </c>
      <c r="W232" s="31" t="s">
        <v>50</v>
      </c>
      <c r="X232" s="32">
        <v>0.01</v>
      </c>
      <c r="Y232" s="32">
        <v>0</v>
      </c>
      <c r="Z232" s="31" t="s">
        <v>44</v>
      </c>
      <c r="AA232" s="31">
        <v>1999</v>
      </c>
      <c r="AB232" s="31" t="s">
        <v>50</v>
      </c>
      <c r="AC232" s="32">
        <v>0.01</v>
      </c>
      <c r="AD232" s="32">
        <v>0</v>
      </c>
      <c r="AE232" s="31" t="s">
        <v>44</v>
      </c>
      <c r="AF232" s="31">
        <v>1999</v>
      </c>
      <c r="AG232" s="31" t="s">
        <v>50</v>
      </c>
      <c r="AH232" s="32">
        <v>0.01</v>
      </c>
      <c r="AI232" s="32">
        <v>0</v>
      </c>
      <c r="AJ232" s="31" t="s">
        <v>47</v>
      </c>
      <c r="AK232" s="31" t="s">
        <v>47</v>
      </c>
      <c r="AL232" s="31" t="s">
        <v>47</v>
      </c>
      <c r="AM232" s="31" t="s">
        <v>47</v>
      </c>
      <c r="AN232" s="31" t="s">
        <v>47</v>
      </c>
      <c r="AO232" s="31" t="s">
        <v>47</v>
      </c>
      <c r="AP232" s="31" t="s">
        <v>47</v>
      </c>
      <c r="AQ232" s="31" t="s">
        <v>47</v>
      </c>
      <c r="AR232" s="31" t="s">
        <v>47</v>
      </c>
      <c r="AS232" s="31" t="s">
        <v>47</v>
      </c>
      <c r="AT232" s="31" t="s">
        <v>47</v>
      </c>
      <c r="AU232" s="31" t="s">
        <v>47</v>
      </c>
      <c r="AV232" s="31" t="s">
        <v>47</v>
      </c>
      <c r="AW232" s="31" t="s">
        <v>47</v>
      </c>
      <c r="AX232" s="31" t="s">
        <v>47</v>
      </c>
      <c r="AY232" s="31" t="s">
        <v>47</v>
      </c>
      <c r="AZ232" s="31" t="s">
        <v>47</v>
      </c>
      <c r="BA232" s="31" t="s">
        <v>47</v>
      </c>
      <c r="BB232" s="31" t="s">
        <v>47</v>
      </c>
      <c r="BC232" s="31" t="s">
        <v>47</v>
      </c>
      <c r="BD232" s="31" t="s">
        <v>47</v>
      </c>
      <c r="BE232" s="31" t="s">
        <v>47</v>
      </c>
      <c r="BF232" s="31" t="s">
        <v>47</v>
      </c>
      <c r="BG232" s="31" t="s">
        <v>47</v>
      </c>
      <c r="BH232" s="44" t="s">
        <v>2</v>
      </c>
      <c r="BI232" s="28"/>
    </row>
    <row r="233" spans="1:61" s="33" customFormat="1" ht="15" customHeight="1">
      <c r="A233" s="39">
        <v>231</v>
      </c>
      <c r="B233" s="26" t="s">
        <v>1421</v>
      </c>
      <c r="C233" s="26" t="s">
        <v>1422</v>
      </c>
      <c r="D233" s="40" t="s">
        <v>689</v>
      </c>
      <c r="E233" s="41"/>
      <c r="F233" s="42" t="s">
        <v>416</v>
      </c>
      <c r="G233" s="45" t="s">
        <v>491</v>
      </c>
      <c r="H233" s="45" t="s">
        <v>1421</v>
      </c>
      <c r="I233" s="43" t="s">
        <v>1423</v>
      </c>
      <c r="J233" s="43" t="s">
        <v>1424</v>
      </c>
      <c r="K233" s="25">
        <v>7168</v>
      </c>
      <c r="L233" s="44" t="s">
        <v>51</v>
      </c>
      <c r="M233" s="44" t="s">
        <v>2</v>
      </c>
      <c r="N233" s="44" t="s">
        <v>2</v>
      </c>
      <c r="O233" s="43" t="s">
        <v>50</v>
      </c>
      <c r="P233" s="43" t="s">
        <v>47</v>
      </c>
      <c r="Q233" s="43" t="s">
        <v>47</v>
      </c>
      <c r="R233" s="43" t="s">
        <v>50</v>
      </c>
      <c r="S233" s="43" t="s">
        <v>47</v>
      </c>
      <c r="T233" s="43" t="s">
        <v>47</v>
      </c>
      <c r="U233" s="31" t="s">
        <v>854</v>
      </c>
      <c r="V233" s="31">
        <v>1999</v>
      </c>
      <c r="W233" s="31" t="s">
        <v>50</v>
      </c>
      <c r="X233" s="32">
        <v>0.02</v>
      </c>
      <c r="Y233" s="32">
        <v>0.01</v>
      </c>
      <c r="Z233" s="31" t="s">
        <v>854</v>
      </c>
      <c r="AA233" s="31">
        <v>1999</v>
      </c>
      <c r="AB233" s="31" t="s">
        <v>50</v>
      </c>
      <c r="AC233" s="32">
        <v>0.02</v>
      </c>
      <c r="AD233" s="32">
        <v>0.01</v>
      </c>
      <c r="AE233" s="31" t="s">
        <v>854</v>
      </c>
      <c r="AF233" s="31">
        <v>1999</v>
      </c>
      <c r="AG233" s="31" t="s">
        <v>50</v>
      </c>
      <c r="AH233" s="32">
        <v>0.02</v>
      </c>
      <c r="AI233" s="32">
        <v>0.01</v>
      </c>
      <c r="AJ233" s="31" t="s">
        <v>47</v>
      </c>
      <c r="AK233" s="31" t="s">
        <v>47</v>
      </c>
      <c r="AL233" s="31" t="s">
        <v>47</v>
      </c>
      <c r="AM233" s="31" t="s">
        <v>47</v>
      </c>
      <c r="AN233" s="31" t="s">
        <v>47</v>
      </c>
      <c r="AO233" s="31" t="s">
        <v>47</v>
      </c>
      <c r="AP233" s="31" t="s">
        <v>47</v>
      </c>
      <c r="AQ233" s="31" t="s">
        <v>47</v>
      </c>
      <c r="AR233" s="31" t="s">
        <v>47</v>
      </c>
      <c r="AS233" s="31" t="s">
        <v>47</v>
      </c>
      <c r="AT233" s="31" t="s">
        <v>47</v>
      </c>
      <c r="AU233" s="31" t="s">
        <v>47</v>
      </c>
      <c r="AV233" s="31" t="s">
        <v>47</v>
      </c>
      <c r="AW233" s="31" t="s">
        <v>47</v>
      </c>
      <c r="AX233" s="31" t="s">
        <v>47</v>
      </c>
      <c r="AY233" s="31" t="s">
        <v>47</v>
      </c>
      <c r="AZ233" s="31" t="s">
        <v>47</v>
      </c>
      <c r="BA233" s="31" t="s">
        <v>47</v>
      </c>
      <c r="BB233" s="31" t="s">
        <v>47</v>
      </c>
      <c r="BC233" s="31" t="s">
        <v>47</v>
      </c>
      <c r="BD233" s="31" t="s">
        <v>47</v>
      </c>
      <c r="BE233" s="31" t="s">
        <v>47</v>
      </c>
      <c r="BF233" s="31" t="s">
        <v>47</v>
      </c>
      <c r="BG233" s="31" t="s">
        <v>47</v>
      </c>
      <c r="BH233" s="44" t="s">
        <v>2</v>
      </c>
    </row>
    <row r="234" spans="1:61" s="33" customFormat="1" ht="15" customHeight="1">
      <c r="A234" s="39">
        <v>232</v>
      </c>
      <c r="B234" s="26" t="s">
        <v>4</v>
      </c>
      <c r="C234" s="26" t="s">
        <v>3</v>
      </c>
      <c r="D234" s="40" t="s">
        <v>689</v>
      </c>
      <c r="E234" s="41"/>
      <c r="F234" s="42" t="s">
        <v>824</v>
      </c>
      <c r="G234" s="45" t="s">
        <v>671</v>
      </c>
      <c r="H234" s="45" t="s">
        <v>4</v>
      </c>
      <c r="I234" s="43" t="s">
        <v>1425</v>
      </c>
      <c r="J234" s="43" t="s">
        <v>1426</v>
      </c>
      <c r="K234" s="25">
        <v>18893</v>
      </c>
      <c r="L234" s="44" t="s">
        <v>51</v>
      </c>
      <c r="M234" s="44" t="s">
        <v>2</v>
      </c>
      <c r="N234" s="44" t="s">
        <v>2</v>
      </c>
      <c r="O234" s="43" t="s">
        <v>50</v>
      </c>
      <c r="P234" s="43" t="s">
        <v>47</v>
      </c>
      <c r="Q234" s="43" t="s">
        <v>47</v>
      </c>
      <c r="R234" s="43" t="s">
        <v>50</v>
      </c>
      <c r="S234" s="43" t="s">
        <v>47</v>
      </c>
      <c r="T234" s="43" t="s">
        <v>47</v>
      </c>
      <c r="U234" s="43" t="s">
        <v>47</v>
      </c>
      <c r="V234" s="43" t="s">
        <v>47</v>
      </c>
      <c r="W234" s="43" t="s">
        <v>47</v>
      </c>
      <c r="X234" s="43">
        <v>0.01</v>
      </c>
      <c r="Y234" s="31">
        <v>0</v>
      </c>
      <c r="Z234" s="43" t="s">
        <v>47</v>
      </c>
      <c r="AA234" s="43" t="s">
        <v>47</v>
      </c>
      <c r="AB234" s="43" t="s">
        <v>47</v>
      </c>
      <c r="AC234" s="43">
        <v>0.01</v>
      </c>
      <c r="AD234" s="31">
        <v>0</v>
      </c>
      <c r="AE234" s="43" t="s">
        <v>47</v>
      </c>
      <c r="AF234" s="43" t="s">
        <v>47</v>
      </c>
      <c r="AG234" s="43" t="s">
        <v>47</v>
      </c>
      <c r="AH234" s="43">
        <v>0.01</v>
      </c>
      <c r="AI234" s="31">
        <v>0</v>
      </c>
      <c r="AJ234" s="31" t="s">
        <v>47</v>
      </c>
      <c r="AK234" s="31" t="s">
        <v>47</v>
      </c>
      <c r="AL234" s="31" t="s">
        <v>47</v>
      </c>
      <c r="AM234" s="31" t="s">
        <v>47</v>
      </c>
      <c r="AN234" s="31" t="s">
        <v>47</v>
      </c>
      <c r="AO234" s="31" t="s">
        <v>47</v>
      </c>
      <c r="AP234" s="31" t="s">
        <v>47</v>
      </c>
      <c r="AQ234" s="31" t="s">
        <v>47</v>
      </c>
      <c r="AR234" s="31" t="s">
        <v>47</v>
      </c>
      <c r="AS234" s="31" t="s">
        <v>47</v>
      </c>
      <c r="AT234" s="31" t="s">
        <v>47</v>
      </c>
      <c r="AU234" s="31" t="s">
        <v>47</v>
      </c>
      <c r="AV234" s="31" t="s">
        <v>47</v>
      </c>
      <c r="AW234" s="31" t="s">
        <v>47</v>
      </c>
      <c r="AX234" s="31" t="s">
        <v>47</v>
      </c>
      <c r="AY234" s="31" t="s">
        <v>47</v>
      </c>
      <c r="AZ234" s="31" t="s">
        <v>47</v>
      </c>
      <c r="BA234" s="31" t="s">
        <v>47</v>
      </c>
      <c r="BB234" s="31" t="s">
        <v>47</v>
      </c>
      <c r="BC234" s="31" t="s">
        <v>47</v>
      </c>
      <c r="BD234" s="31" t="s">
        <v>47</v>
      </c>
      <c r="BE234" s="31" t="s">
        <v>47</v>
      </c>
      <c r="BF234" s="31" t="s">
        <v>47</v>
      </c>
      <c r="BG234" s="31" t="s">
        <v>47</v>
      </c>
      <c r="BH234" s="44" t="s">
        <v>50</v>
      </c>
    </row>
    <row r="235" spans="1:61" s="33" customFormat="1" ht="15" customHeight="1">
      <c r="A235" s="39">
        <v>233</v>
      </c>
      <c r="B235" s="26" t="s">
        <v>1427</v>
      </c>
      <c r="C235" s="26" t="s">
        <v>1428</v>
      </c>
      <c r="D235" s="40" t="s">
        <v>689</v>
      </c>
      <c r="E235" s="41"/>
      <c r="F235" s="42" t="s">
        <v>416</v>
      </c>
      <c r="G235" s="45" t="s">
        <v>677</v>
      </c>
      <c r="H235" s="45" t="s">
        <v>1429</v>
      </c>
      <c r="I235" s="43" t="s">
        <v>1430</v>
      </c>
      <c r="J235" s="43" t="s">
        <v>1431</v>
      </c>
      <c r="K235" s="25">
        <v>52692</v>
      </c>
      <c r="L235" s="44" t="s">
        <v>52</v>
      </c>
      <c r="M235" s="44" t="s">
        <v>2</v>
      </c>
      <c r="N235" s="44" t="s">
        <v>2</v>
      </c>
      <c r="O235" s="43" t="s">
        <v>50</v>
      </c>
      <c r="P235" s="43" t="s">
        <v>47</v>
      </c>
      <c r="Q235" s="43" t="s">
        <v>47</v>
      </c>
      <c r="R235" s="43" t="s">
        <v>50</v>
      </c>
      <c r="S235" s="43" t="s">
        <v>47</v>
      </c>
      <c r="T235" s="43" t="s">
        <v>47</v>
      </c>
      <c r="U235" s="31" t="s">
        <v>576</v>
      </c>
      <c r="V235" s="58">
        <v>2013</v>
      </c>
      <c r="W235" s="31" t="s">
        <v>50</v>
      </c>
      <c r="X235" s="32">
        <v>0.1</v>
      </c>
      <c r="Y235" s="32">
        <v>9.7000000000000003E-2</v>
      </c>
      <c r="Z235" s="31" t="s">
        <v>576</v>
      </c>
      <c r="AA235" s="58">
        <v>2013</v>
      </c>
      <c r="AB235" s="31" t="s">
        <v>50</v>
      </c>
      <c r="AC235" s="32">
        <v>0.1</v>
      </c>
      <c r="AD235" s="32">
        <v>0.1</v>
      </c>
      <c r="AE235" s="31" t="s">
        <v>576</v>
      </c>
      <c r="AF235" s="58">
        <v>2013</v>
      </c>
      <c r="AG235" s="31" t="s">
        <v>50</v>
      </c>
      <c r="AH235" s="32">
        <v>0.1</v>
      </c>
      <c r="AI235" s="32">
        <v>0.1</v>
      </c>
      <c r="AJ235" s="31" t="s">
        <v>598</v>
      </c>
      <c r="AK235" s="59" t="s">
        <v>1432</v>
      </c>
      <c r="AL235" s="31" t="s">
        <v>2</v>
      </c>
      <c r="AM235" s="31">
        <v>1</v>
      </c>
      <c r="AN235" s="31">
        <v>1</v>
      </c>
      <c r="AO235" s="31" t="s">
        <v>47</v>
      </c>
      <c r="AP235" s="31" t="s">
        <v>47</v>
      </c>
      <c r="AQ235" s="31" t="s">
        <v>47</v>
      </c>
      <c r="AR235" s="31" t="s">
        <v>47</v>
      </c>
      <c r="AS235" s="31" t="s">
        <v>47</v>
      </c>
      <c r="AT235" s="31" t="s">
        <v>47</v>
      </c>
      <c r="AU235" s="31" t="s">
        <v>47</v>
      </c>
      <c r="AV235" s="31" t="s">
        <v>47</v>
      </c>
      <c r="AW235" s="31" t="s">
        <v>47</v>
      </c>
      <c r="AX235" s="31" t="s">
        <v>47</v>
      </c>
      <c r="AY235" s="31" t="s">
        <v>47</v>
      </c>
      <c r="AZ235" s="31" t="s">
        <v>47</v>
      </c>
      <c r="BA235" s="31" t="s">
        <v>47</v>
      </c>
      <c r="BB235" s="31" t="s">
        <v>47</v>
      </c>
      <c r="BC235" s="31" t="s">
        <v>47</v>
      </c>
      <c r="BD235" s="31" t="s">
        <v>47</v>
      </c>
      <c r="BE235" s="31" t="s">
        <v>47</v>
      </c>
      <c r="BF235" s="31" t="s">
        <v>47</v>
      </c>
      <c r="BG235" s="31" t="s">
        <v>47</v>
      </c>
      <c r="BH235" s="44" t="s">
        <v>50</v>
      </c>
    </row>
    <row r="236" spans="1:61" s="33" customFormat="1" ht="15" customHeight="1">
      <c r="A236" s="39">
        <v>234</v>
      </c>
      <c r="B236" s="26" t="s">
        <v>1433</v>
      </c>
      <c r="C236" s="26" t="s">
        <v>1434</v>
      </c>
      <c r="D236" s="40" t="s">
        <v>689</v>
      </c>
      <c r="E236" s="41"/>
      <c r="F236" s="42" t="s">
        <v>416</v>
      </c>
      <c r="G236" s="45" t="s">
        <v>677</v>
      </c>
      <c r="H236" s="45" t="s">
        <v>1433</v>
      </c>
      <c r="I236" s="43" t="s">
        <v>1435</v>
      </c>
      <c r="J236" s="43" t="s">
        <v>1436</v>
      </c>
      <c r="K236" s="25">
        <v>19626</v>
      </c>
      <c r="L236" s="44" t="s">
        <v>51</v>
      </c>
      <c r="M236" s="44" t="s">
        <v>2</v>
      </c>
      <c r="N236" s="44" t="s">
        <v>2</v>
      </c>
      <c r="O236" s="43" t="s">
        <v>50</v>
      </c>
      <c r="P236" s="43" t="s">
        <v>47</v>
      </c>
      <c r="Q236" s="43" t="s">
        <v>47</v>
      </c>
      <c r="R236" s="43" t="s">
        <v>50</v>
      </c>
      <c r="S236" s="43" t="s">
        <v>47</v>
      </c>
      <c r="T236" s="43" t="s">
        <v>47</v>
      </c>
      <c r="U236" s="31" t="s">
        <v>44</v>
      </c>
      <c r="V236" s="31">
        <v>1999</v>
      </c>
      <c r="W236" s="31" t="s">
        <v>50</v>
      </c>
      <c r="X236" s="32">
        <v>0.01</v>
      </c>
      <c r="Y236" s="32">
        <v>9.4000000000000004E-3</v>
      </c>
      <c r="Z236" s="31" t="s">
        <v>44</v>
      </c>
      <c r="AA236" s="31">
        <v>1999</v>
      </c>
      <c r="AB236" s="31" t="s">
        <v>50</v>
      </c>
      <c r="AC236" s="32">
        <v>0.01</v>
      </c>
      <c r="AD236" s="32">
        <v>9.7999999999999997E-3</v>
      </c>
      <c r="AE236" s="31" t="s">
        <v>44</v>
      </c>
      <c r="AF236" s="31">
        <v>1999</v>
      </c>
      <c r="AG236" s="31" t="s">
        <v>50</v>
      </c>
      <c r="AH236" s="32">
        <v>0.01</v>
      </c>
      <c r="AI236" s="32">
        <v>0.01</v>
      </c>
      <c r="AJ236" s="31" t="s">
        <v>47</v>
      </c>
      <c r="AK236" s="31" t="s">
        <v>47</v>
      </c>
      <c r="AL236" s="31" t="s">
        <v>47</v>
      </c>
      <c r="AM236" s="31" t="s">
        <v>47</v>
      </c>
      <c r="AN236" s="31" t="s">
        <v>47</v>
      </c>
      <c r="AO236" s="31" t="s">
        <v>47</v>
      </c>
      <c r="AP236" s="31" t="s">
        <v>47</v>
      </c>
      <c r="AQ236" s="31" t="s">
        <v>47</v>
      </c>
      <c r="AR236" s="31" t="s">
        <v>47</v>
      </c>
      <c r="AS236" s="31" t="s">
        <v>47</v>
      </c>
      <c r="AT236" s="31" t="s">
        <v>47</v>
      </c>
      <c r="AU236" s="31" t="s">
        <v>47</v>
      </c>
      <c r="AV236" s="31" t="s">
        <v>47</v>
      </c>
      <c r="AW236" s="31" t="s">
        <v>47</v>
      </c>
      <c r="AX236" s="31" t="s">
        <v>47</v>
      </c>
      <c r="AY236" s="31" t="s">
        <v>47</v>
      </c>
      <c r="AZ236" s="31" t="s">
        <v>47</v>
      </c>
      <c r="BA236" s="31" t="s">
        <v>47</v>
      </c>
      <c r="BB236" s="31" t="s">
        <v>47</v>
      </c>
      <c r="BC236" s="31" t="s">
        <v>47</v>
      </c>
      <c r="BD236" s="31" t="s">
        <v>47</v>
      </c>
      <c r="BE236" s="31" t="s">
        <v>47</v>
      </c>
      <c r="BF236" s="31" t="s">
        <v>47</v>
      </c>
      <c r="BG236" s="31" t="s">
        <v>47</v>
      </c>
      <c r="BH236" s="44" t="s">
        <v>2</v>
      </c>
    </row>
    <row r="237" spans="1:61" s="33" customFormat="1" ht="15" customHeight="1">
      <c r="A237" s="39">
        <v>235</v>
      </c>
      <c r="B237" s="26" t="s">
        <v>1437</v>
      </c>
      <c r="C237" s="26" t="s">
        <v>1438</v>
      </c>
      <c r="D237" s="40" t="s">
        <v>689</v>
      </c>
      <c r="E237" s="41"/>
      <c r="F237" s="42" t="s">
        <v>824</v>
      </c>
      <c r="G237" s="45" t="s">
        <v>677</v>
      </c>
      <c r="H237" s="45" t="s">
        <v>1439</v>
      </c>
      <c r="I237" s="43" t="s">
        <v>1440</v>
      </c>
      <c r="J237" s="43" t="s">
        <v>1441</v>
      </c>
      <c r="K237" s="25">
        <v>5312</v>
      </c>
      <c r="L237" s="44" t="s">
        <v>51</v>
      </c>
      <c r="M237" s="44" t="s">
        <v>2</v>
      </c>
      <c r="N237" s="44" t="s">
        <v>2</v>
      </c>
      <c r="O237" s="43" t="s">
        <v>2</v>
      </c>
      <c r="P237" s="43" t="s">
        <v>518</v>
      </c>
      <c r="Q237" s="43">
        <v>37.5</v>
      </c>
      <c r="R237" s="43" t="s">
        <v>50</v>
      </c>
      <c r="S237" s="43" t="s">
        <v>47</v>
      </c>
      <c r="T237" s="43" t="s">
        <v>47</v>
      </c>
      <c r="U237" s="31" t="s">
        <v>44</v>
      </c>
      <c r="V237" s="31">
        <v>1999</v>
      </c>
      <c r="W237" s="31" t="s">
        <v>50</v>
      </c>
      <c r="X237" s="32">
        <v>0.01</v>
      </c>
      <c r="Y237" s="32">
        <v>0</v>
      </c>
      <c r="Z237" s="31" t="s">
        <v>44</v>
      </c>
      <c r="AA237" s="31">
        <v>1999</v>
      </c>
      <c r="AB237" s="31" t="s">
        <v>50</v>
      </c>
      <c r="AC237" s="32">
        <v>0.01</v>
      </c>
      <c r="AD237" s="32">
        <v>0</v>
      </c>
      <c r="AE237" s="31" t="s">
        <v>44</v>
      </c>
      <c r="AF237" s="31">
        <v>1999</v>
      </c>
      <c r="AG237" s="31" t="s">
        <v>50</v>
      </c>
      <c r="AH237" s="32">
        <v>0.01</v>
      </c>
      <c r="AI237" s="32">
        <v>0</v>
      </c>
      <c r="AJ237" s="31" t="s">
        <v>47</v>
      </c>
      <c r="AK237" s="31" t="s">
        <v>47</v>
      </c>
      <c r="AL237" s="31" t="s">
        <v>47</v>
      </c>
      <c r="AM237" s="31" t="s">
        <v>47</v>
      </c>
      <c r="AN237" s="31" t="s">
        <v>47</v>
      </c>
      <c r="AO237" s="31" t="s">
        <v>47</v>
      </c>
      <c r="AP237" s="31" t="s">
        <v>47</v>
      </c>
      <c r="AQ237" s="31" t="s">
        <v>47</v>
      </c>
      <c r="AR237" s="31" t="s">
        <v>47</v>
      </c>
      <c r="AS237" s="31" t="s">
        <v>47</v>
      </c>
      <c r="AT237" s="31" t="s">
        <v>47</v>
      </c>
      <c r="AU237" s="31" t="s">
        <v>47</v>
      </c>
      <c r="AV237" s="31" t="s">
        <v>47</v>
      </c>
      <c r="AW237" s="31" t="s">
        <v>47</v>
      </c>
      <c r="AX237" s="31" t="s">
        <v>47</v>
      </c>
      <c r="AY237" s="31" t="s">
        <v>47</v>
      </c>
      <c r="AZ237" s="31" t="s">
        <v>47</v>
      </c>
      <c r="BA237" s="31" t="s">
        <v>47</v>
      </c>
      <c r="BB237" s="31" t="s">
        <v>47</v>
      </c>
      <c r="BC237" s="31" t="s">
        <v>47</v>
      </c>
      <c r="BD237" s="31" t="s">
        <v>47</v>
      </c>
      <c r="BE237" s="31" t="s">
        <v>47</v>
      </c>
      <c r="BF237" s="31" t="s">
        <v>47</v>
      </c>
      <c r="BG237" s="31" t="s">
        <v>47</v>
      </c>
      <c r="BH237" s="44" t="s">
        <v>50</v>
      </c>
    </row>
    <row r="238" spans="1:61" s="28" customFormat="1" ht="15" customHeight="1">
      <c r="A238" s="39">
        <v>236</v>
      </c>
      <c r="B238" s="26" t="s">
        <v>1442</v>
      </c>
      <c r="C238" s="26" t="s">
        <v>1443</v>
      </c>
      <c r="D238" s="40" t="s">
        <v>689</v>
      </c>
      <c r="E238" s="41"/>
      <c r="F238" s="42" t="s">
        <v>416</v>
      </c>
      <c r="G238" s="45" t="s">
        <v>677</v>
      </c>
      <c r="H238" s="45" t="s">
        <v>1444</v>
      </c>
      <c r="I238" s="43" t="s">
        <v>1445</v>
      </c>
      <c r="J238" s="43" t="s">
        <v>1446</v>
      </c>
      <c r="K238" s="25">
        <v>0</v>
      </c>
      <c r="L238" s="44" t="s">
        <v>51</v>
      </c>
      <c r="M238" s="44" t="s">
        <v>2</v>
      </c>
      <c r="N238" s="44" t="s">
        <v>2</v>
      </c>
      <c r="O238" s="43" t="s">
        <v>50</v>
      </c>
      <c r="P238" s="43" t="s">
        <v>47</v>
      </c>
      <c r="Q238" s="43" t="s">
        <v>47</v>
      </c>
      <c r="R238" s="43" t="s">
        <v>50</v>
      </c>
      <c r="S238" s="43" t="s">
        <v>47</v>
      </c>
      <c r="T238" s="43" t="s">
        <v>47</v>
      </c>
      <c r="U238" s="31" t="s">
        <v>576</v>
      </c>
      <c r="V238" s="58">
        <v>2013</v>
      </c>
      <c r="W238" s="31" t="s">
        <v>50</v>
      </c>
      <c r="X238" s="32">
        <v>0.1</v>
      </c>
      <c r="Y238" s="32">
        <v>9.0999999999999998E-2</v>
      </c>
      <c r="Z238" s="31" t="s">
        <v>576</v>
      </c>
      <c r="AA238" s="58">
        <v>2013</v>
      </c>
      <c r="AB238" s="31" t="s">
        <v>50</v>
      </c>
      <c r="AC238" s="32">
        <v>0.1</v>
      </c>
      <c r="AD238" s="32">
        <v>0.1</v>
      </c>
      <c r="AE238" s="31" t="s">
        <v>576</v>
      </c>
      <c r="AF238" s="58">
        <v>2013</v>
      </c>
      <c r="AG238" s="31" t="s">
        <v>50</v>
      </c>
      <c r="AH238" s="32">
        <v>0.1</v>
      </c>
      <c r="AI238" s="32">
        <v>0.1</v>
      </c>
      <c r="AJ238" s="31" t="s">
        <v>47</v>
      </c>
      <c r="AK238" s="31" t="s">
        <v>47</v>
      </c>
      <c r="AL238" s="31" t="s">
        <v>47</v>
      </c>
      <c r="AM238" s="31" t="s">
        <v>47</v>
      </c>
      <c r="AN238" s="31" t="s">
        <v>47</v>
      </c>
      <c r="AO238" s="31" t="s">
        <v>47</v>
      </c>
      <c r="AP238" s="31" t="s">
        <v>47</v>
      </c>
      <c r="AQ238" s="31" t="s">
        <v>47</v>
      </c>
      <c r="AR238" s="31" t="s">
        <v>47</v>
      </c>
      <c r="AS238" s="31" t="s">
        <v>47</v>
      </c>
      <c r="AT238" s="31" t="s">
        <v>47</v>
      </c>
      <c r="AU238" s="31" t="s">
        <v>47</v>
      </c>
      <c r="AV238" s="31" t="s">
        <v>47</v>
      </c>
      <c r="AW238" s="31" t="s">
        <v>47</v>
      </c>
      <c r="AX238" s="31" t="s">
        <v>47</v>
      </c>
      <c r="AY238" s="31" t="s">
        <v>47</v>
      </c>
      <c r="AZ238" s="31" t="s">
        <v>47</v>
      </c>
      <c r="BA238" s="31" t="s">
        <v>47</v>
      </c>
      <c r="BB238" s="31" t="s">
        <v>47</v>
      </c>
      <c r="BC238" s="31" t="s">
        <v>47</v>
      </c>
      <c r="BD238" s="31" t="s">
        <v>47</v>
      </c>
      <c r="BE238" s="31" t="s">
        <v>47</v>
      </c>
      <c r="BF238" s="31" t="s">
        <v>47</v>
      </c>
      <c r="BG238" s="31" t="s">
        <v>47</v>
      </c>
      <c r="BH238" s="31" t="s">
        <v>50</v>
      </c>
    </row>
    <row r="239" spans="1:61" ht="15" customHeight="1">
      <c r="A239" s="39">
        <v>237</v>
      </c>
      <c r="B239" s="26" t="s">
        <v>1447</v>
      </c>
      <c r="C239" s="26" t="s">
        <v>1448</v>
      </c>
      <c r="D239" s="40" t="s">
        <v>689</v>
      </c>
      <c r="E239" s="41"/>
      <c r="F239" s="42" t="s">
        <v>416</v>
      </c>
      <c r="G239" s="45" t="s">
        <v>677</v>
      </c>
      <c r="H239" s="45" t="s">
        <v>1447</v>
      </c>
      <c r="I239" s="43" t="s">
        <v>1449</v>
      </c>
      <c r="J239" s="43" t="s">
        <v>1450</v>
      </c>
      <c r="K239" s="25">
        <v>24345</v>
      </c>
      <c r="L239" s="44" t="s">
        <v>51</v>
      </c>
      <c r="M239" s="44" t="s">
        <v>2</v>
      </c>
      <c r="N239" s="44" t="s">
        <v>2</v>
      </c>
      <c r="O239" s="43" t="s">
        <v>50</v>
      </c>
      <c r="P239" s="43" t="s">
        <v>47</v>
      </c>
      <c r="Q239" s="43" t="s">
        <v>47</v>
      </c>
      <c r="R239" s="43" t="s">
        <v>50</v>
      </c>
      <c r="S239" s="43" t="s">
        <v>47</v>
      </c>
      <c r="T239" s="43" t="s">
        <v>47</v>
      </c>
      <c r="U239" s="31" t="s">
        <v>44</v>
      </c>
      <c r="V239" s="31">
        <v>1999</v>
      </c>
      <c r="W239" s="31" t="s">
        <v>50</v>
      </c>
      <c r="X239" s="32">
        <v>0.01</v>
      </c>
      <c r="Y239" s="32">
        <v>0.01</v>
      </c>
      <c r="Z239" s="31" t="s">
        <v>44</v>
      </c>
      <c r="AA239" s="31">
        <v>1999</v>
      </c>
      <c r="AB239" s="31" t="s">
        <v>50</v>
      </c>
      <c r="AC239" s="32">
        <v>0.01</v>
      </c>
      <c r="AD239" s="32">
        <v>0.01</v>
      </c>
      <c r="AE239" s="31" t="s">
        <v>44</v>
      </c>
      <c r="AF239" s="31">
        <v>1999</v>
      </c>
      <c r="AG239" s="31" t="s">
        <v>50</v>
      </c>
      <c r="AH239" s="32">
        <v>0.01</v>
      </c>
      <c r="AI239" s="32">
        <v>9.9000000000000008E-3</v>
      </c>
      <c r="AJ239" s="31" t="s">
        <v>47</v>
      </c>
      <c r="AK239" s="31" t="s">
        <v>47</v>
      </c>
      <c r="AL239" s="31" t="s">
        <v>47</v>
      </c>
      <c r="AM239" s="31" t="s">
        <v>47</v>
      </c>
      <c r="AN239" s="31" t="s">
        <v>47</v>
      </c>
      <c r="AO239" s="31" t="s">
        <v>47</v>
      </c>
      <c r="AP239" s="31" t="s">
        <v>47</v>
      </c>
      <c r="AQ239" s="31" t="s">
        <v>47</v>
      </c>
      <c r="AR239" s="31" t="s">
        <v>47</v>
      </c>
      <c r="AS239" s="31" t="s">
        <v>47</v>
      </c>
      <c r="AT239" s="31" t="s">
        <v>47</v>
      </c>
      <c r="AU239" s="31" t="s">
        <v>47</v>
      </c>
      <c r="AV239" s="31" t="s">
        <v>47</v>
      </c>
      <c r="AW239" s="31" t="s">
        <v>47</v>
      </c>
      <c r="AX239" s="31" t="s">
        <v>47</v>
      </c>
      <c r="AY239" s="31" t="s">
        <v>47</v>
      </c>
      <c r="AZ239" s="31" t="s">
        <v>47</v>
      </c>
      <c r="BA239" s="31" t="s">
        <v>47</v>
      </c>
      <c r="BB239" s="31" t="s">
        <v>47</v>
      </c>
      <c r="BC239" s="31" t="s">
        <v>47</v>
      </c>
      <c r="BD239" s="31" t="s">
        <v>47</v>
      </c>
      <c r="BE239" s="31" t="s">
        <v>47</v>
      </c>
      <c r="BF239" s="31" t="s">
        <v>47</v>
      </c>
      <c r="BG239" s="31" t="s">
        <v>47</v>
      </c>
      <c r="BH239" s="32" t="s">
        <v>50</v>
      </c>
    </row>
    <row r="240" spans="1:61" ht="15" customHeight="1">
      <c r="A240" s="39">
        <v>238</v>
      </c>
      <c r="B240" s="26" t="s">
        <v>16</v>
      </c>
      <c r="C240" s="26" t="s">
        <v>15</v>
      </c>
      <c r="D240" s="40" t="s">
        <v>689</v>
      </c>
      <c r="E240" s="41"/>
      <c r="F240" s="42" t="s">
        <v>824</v>
      </c>
      <c r="G240" s="45" t="s">
        <v>677</v>
      </c>
      <c r="H240" s="45" t="s">
        <v>16</v>
      </c>
      <c r="I240" s="43" t="s">
        <v>1451</v>
      </c>
      <c r="J240" s="43" t="s">
        <v>1452</v>
      </c>
      <c r="K240" s="25">
        <v>7607</v>
      </c>
      <c r="L240" s="44" t="s">
        <v>51</v>
      </c>
      <c r="M240" s="44" t="s">
        <v>2</v>
      </c>
      <c r="N240" s="44" t="s">
        <v>2</v>
      </c>
      <c r="O240" s="43" t="s">
        <v>50</v>
      </c>
      <c r="P240" s="43" t="s">
        <v>47</v>
      </c>
      <c r="Q240" s="43" t="s">
        <v>47</v>
      </c>
      <c r="R240" s="43" t="s">
        <v>50</v>
      </c>
      <c r="S240" s="43" t="s">
        <v>47</v>
      </c>
      <c r="T240" s="43" t="s">
        <v>47</v>
      </c>
      <c r="U240" s="31" t="s">
        <v>47</v>
      </c>
      <c r="V240" s="31" t="s">
        <v>47</v>
      </c>
      <c r="W240" s="31" t="s">
        <v>47</v>
      </c>
      <c r="X240" s="31">
        <v>0.01</v>
      </c>
      <c r="Y240" s="31">
        <v>0</v>
      </c>
      <c r="Z240" s="31" t="s">
        <v>47</v>
      </c>
      <c r="AA240" s="31" t="s">
        <v>47</v>
      </c>
      <c r="AB240" s="31" t="s">
        <v>47</v>
      </c>
      <c r="AC240" s="31">
        <v>0.01</v>
      </c>
      <c r="AD240" s="31">
        <v>0</v>
      </c>
      <c r="AE240" s="31" t="s">
        <v>47</v>
      </c>
      <c r="AF240" s="31" t="s">
        <v>47</v>
      </c>
      <c r="AG240" s="31" t="s">
        <v>47</v>
      </c>
      <c r="AH240" s="31">
        <v>0.01</v>
      </c>
      <c r="AI240" s="31">
        <v>0</v>
      </c>
      <c r="AJ240" s="31" t="s">
        <v>47</v>
      </c>
      <c r="AK240" s="31" t="s">
        <v>47</v>
      </c>
      <c r="AL240" s="31" t="s">
        <v>47</v>
      </c>
      <c r="AM240" s="31" t="s">
        <v>47</v>
      </c>
      <c r="AN240" s="31" t="s">
        <v>47</v>
      </c>
      <c r="AO240" s="31" t="s">
        <v>47</v>
      </c>
      <c r="AP240" s="31" t="s">
        <v>47</v>
      </c>
      <c r="AQ240" s="31" t="s">
        <v>47</v>
      </c>
      <c r="AR240" s="31" t="s">
        <v>47</v>
      </c>
      <c r="AS240" s="31" t="s">
        <v>47</v>
      </c>
      <c r="AT240" s="31" t="s">
        <v>47</v>
      </c>
      <c r="AU240" s="31" t="s">
        <v>47</v>
      </c>
      <c r="AV240" s="31" t="s">
        <v>47</v>
      </c>
      <c r="AW240" s="31" t="s">
        <v>47</v>
      </c>
      <c r="AX240" s="31" t="s">
        <v>47</v>
      </c>
      <c r="AY240" s="31" t="s">
        <v>47</v>
      </c>
      <c r="AZ240" s="31" t="s">
        <v>47</v>
      </c>
      <c r="BA240" s="31" t="s">
        <v>47</v>
      </c>
      <c r="BB240" s="31" t="s">
        <v>47</v>
      </c>
      <c r="BC240" s="31" t="s">
        <v>47</v>
      </c>
      <c r="BD240" s="31" t="s">
        <v>47</v>
      </c>
      <c r="BE240" s="31" t="s">
        <v>47</v>
      </c>
      <c r="BF240" s="31" t="s">
        <v>47</v>
      </c>
      <c r="BG240" s="31" t="s">
        <v>47</v>
      </c>
      <c r="BH240" s="32" t="s">
        <v>50</v>
      </c>
    </row>
    <row r="241" spans="1:3660" s="33" customFormat="1" ht="15" customHeight="1">
      <c r="A241" s="39">
        <v>239</v>
      </c>
      <c r="B241" s="26" t="s">
        <v>1453</v>
      </c>
      <c r="C241" s="26" t="s">
        <v>1454</v>
      </c>
      <c r="D241" s="40" t="s">
        <v>689</v>
      </c>
      <c r="E241" s="41"/>
      <c r="F241" s="42" t="s">
        <v>416</v>
      </c>
      <c r="G241" s="45" t="s">
        <v>677</v>
      </c>
      <c r="H241" s="45" t="s">
        <v>1455</v>
      </c>
      <c r="I241" s="43" t="s">
        <v>1456</v>
      </c>
      <c r="J241" s="43" t="s">
        <v>1457</v>
      </c>
      <c r="K241" s="25">
        <v>14219</v>
      </c>
      <c r="L241" s="44" t="s">
        <v>51</v>
      </c>
      <c r="M241" s="44" t="s">
        <v>2</v>
      </c>
      <c r="N241" s="44" t="s">
        <v>2</v>
      </c>
      <c r="O241" s="43" t="s">
        <v>50</v>
      </c>
      <c r="P241" s="43" t="s">
        <v>47</v>
      </c>
      <c r="Q241" s="43" t="s">
        <v>47</v>
      </c>
      <c r="R241" s="43" t="s">
        <v>50</v>
      </c>
      <c r="S241" s="43" t="s">
        <v>47</v>
      </c>
      <c r="T241" s="43" t="s">
        <v>47</v>
      </c>
      <c r="U241" s="31" t="s">
        <v>563</v>
      </c>
      <c r="V241" s="46">
        <v>42801</v>
      </c>
      <c r="W241" s="31" t="s">
        <v>50</v>
      </c>
      <c r="X241" s="32">
        <v>0.02</v>
      </c>
      <c r="Y241" s="32">
        <v>0.02</v>
      </c>
      <c r="Z241" s="31" t="s">
        <v>44</v>
      </c>
      <c r="AA241" s="31">
        <v>1999</v>
      </c>
      <c r="AB241" s="31" t="s">
        <v>50</v>
      </c>
      <c r="AC241" s="32">
        <v>0.02</v>
      </c>
      <c r="AD241" s="32">
        <v>0.02</v>
      </c>
      <c r="AE241" s="31" t="s">
        <v>44</v>
      </c>
      <c r="AF241" s="31">
        <v>1999</v>
      </c>
      <c r="AG241" s="31" t="s">
        <v>50</v>
      </c>
      <c r="AH241" s="32">
        <v>0.02</v>
      </c>
      <c r="AI241" s="32">
        <v>0.02</v>
      </c>
      <c r="AJ241" s="31" t="s">
        <v>47</v>
      </c>
      <c r="AK241" s="31" t="s">
        <v>47</v>
      </c>
      <c r="AL241" s="31" t="s">
        <v>47</v>
      </c>
      <c r="AM241" s="31" t="s">
        <v>47</v>
      </c>
      <c r="AN241" s="31" t="s">
        <v>47</v>
      </c>
      <c r="AO241" s="31" t="s">
        <v>47</v>
      </c>
      <c r="AP241" s="31" t="s">
        <v>47</v>
      </c>
      <c r="AQ241" s="31" t="s">
        <v>47</v>
      </c>
      <c r="AR241" s="31" t="s">
        <v>47</v>
      </c>
      <c r="AS241" s="31" t="s">
        <v>47</v>
      </c>
      <c r="AT241" s="31" t="s">
        <v>47</v>
      </c>
      <c r="AU241" s="31" t="s">
        <v>47</v>
      </c>
      <c r="AV241" s="31" t="s">
        <v>47</v>
      </c>
      <c r="AW241" s="31" t="s">
        <v>47</v>
      </c>
      <c r="AX241" s="31" t="s">
        <v>47</v>
      </c>
      <c r="AY241" s="31" t="s">
        <v>47</v>
      </c>
      <c r="AZ241" s="31" t="s">
        <v>47</v>
      </c>
      <c r="BA241" s="31" t="s">
        <v>47</v>
      </c>
      <c r="BB241" s="31" t="s">
        <v>47</v>
      </c>
      <c r="BC241" s="31" t="s">
        <v>47</v>
      </c>
      <c r="BD241" s="31" t="s">
        <v>47</v>
      </c>
      <c r="BE241" s="31" t="s">
        <v>47</v>
      </c>
      <c r="BF241" s="31" t="s">
        <v>47</v>
      </c>
      <c r="BG241" s="31" t="s">
        <v>47</v>
      </c>
      <c r="BH241" s="44" t="s">
        <v>2</v>
      </c>
    </row>
    <row r="242" spans="1:3660" ht="15" customHeight="1">
      <c r="A242" s="39">
        <v>240</v>
      </c>
      <c r="B242" s="26" t="s">
        <v>1458</v>
      </c>
      <c r="C242" s="26" t="s">
        <v>1459</v>
      </c>
      <c r="D242" s="40" t="s">
        <v>689</v>
      </c>
      <c r="E242" s="41"/>
      <c r="F242" s="42" t="s">
        <v>734</v>
      </c>
      <c r="G242" s="45" t="s">
        <v>588</v>
      </c>
      <c r="H242" s="45" t="s">
        <v>1460</v>
      </c>
      <c r="I242" s="43" t="s">
        <v>1461</v>
      </c>
      <c r="J242" s="43" t="s">
        <v>1462</v>
      </c>
      <c r="K242" s="25">
        <v>0</v>
      </c>
      <c r="L242" s="44" t="s">
        <v>51</v>
      </c>
      <c r="M242" s="44" t="s">
        <v>2</v>
      </c>
      <c r="N242" s="44" t="s">
        <v>2</v>
      </c>
      <c r="O242" s="43" t="s">
        <v>50</v>
      </c>
      <c r="P242" s="43" t="s">
        <v>47</v>
      </c>
      <c r="Q242" s="43" t="s">
        <v>47</v>
      </c>
      <c r="R242" s="43" t="s">
        <v>50</v>
      </c>
      <c r="S242" s="43" t="s">
        <v>47</v>
      </c>
      <c r="T242" s="43" t="s">
        <v>47</v>
      </c>
      <c r="U242" s="31" t="s">
        <v>44</v>
      </c>
      <c r="V242" s="31">
        <v>1999</v>
      </c>
      <c r="W242" s="31" t="s">
        <v>50</v>
      </c>
      <c r="X242" s="32">
        <v>0.02</v>
      </c>
      <c r="Y242" s="32">
        <v>0</v>
      </c>
      <c r="Z242" s="31" t="s">
        <v>44</v>
      </c>
      <c r="AA242" s="31">
        <v>1999</v>
      </c>
      <c r="AB242" s="31" t="s">
        <v>50</v>
      </c>
      <c r="AC242" s="32">
        <v>0.02</v>
      </c>
      <c r="AD242" s="32">
        <v>0</v>
      </c>
      <c r="AE242" s="31" t="s">
        <v>44</v>
      </c>
      <c r="AF242" s="31">
        <v>1999</v>
      </c>
      <c r="AG242" s="31" t="s">
        <v>50</v>
      </c>
      <c r="AH242" s="32">
        <v>0.02</v>
      </c>
      <c r="AI242" s="32">
        <v>0</v>
      </c>
      <c r="AJ242" s="31" t="s">
        <v>47</v>
      </c>
      <c r="AK242" s="31" t="s">
        <v>47</v>
      </c>
      <c r="AL242" s="31" t="s">
        <v>47</v>
      </c>
      <c r="AM242" s="31" t="s">
        <v>47</v>
      </c>
      <c r="AN242" s="31" t="s">
        <v>47</v>
      </c>
      <c r="AO242" s="31" t="s">
        <v>47</v>
      </c>
      <c r="AP242" s="31" t="s">
        <v>47</v>
      </c>
      <c r="AQ242" s="31" t="s">
        <v>47</v>
      </c>
      <c r="AR242" s="31" t="s">
        <v>47</v>
      </c>
      <c r="AS242" s="31" t="s">
        <v>47</v>
      </c>
      <c r="AT242" s="31" t="s">
        <v>47</v>
      </c>
      <c r="AU242" s="31" t="s">
        <v>47</v>
      </c>
      <c r="AV242" s="31" t="s">
        <v>47</v>
      </c>
      <c r="AW242" s="31" t="s">
        <v>47</v>
      </c>
      <c r="AX242" s="31" t="s">
        <v>47</v>
      </c>
      <c r="AY242" s="31" t="s">
        <v>47</v>
      </c>
      <c r="AZ242" s="31" t="s">
        <v>47</v>
      </c>
      <c r="BA242" s="31" t="s">
        <v>47</v>
      </c>
      <c r="BB242" s="31" t="s">
        <v>47</v>
      </c>
      <c r="BC242" s="31" t="s">
        <v>47</v>
      </c>
      <c r="BD242" s="31" t="s">
        <v>47</v>
      </c>
      <c r="BE242" s="31" t="s">
        <v>47</v>
      </c>
      <c r="BF242" s="31" t="s">
        <v>47</v>
      </c>
      <c r="BG242" s="31" t="s">
        <v>47</v>
      </c>
      <c r="BH242" s="32" t="s">
        <v>50</v>
      </c>
    </row>
    <row r="243" spans="1:3660" ht="15" customHeight="1">
      <c r="A243" s="39">
        <v>241</v>
      </c>
      <c r="B243" s="26" t="s">
        <v>1463</v>
      </c>
      <c r="C243" s="26" t="s">
        <v>1464</v>
      </c>
      <c r="D243" s="40" t="s">
        <v>689</v>
      </c>
      <c r="E243" s="41"/>
      <c r="F243" s="42" t="s">
        <v>734</v>
      </c>
      <c r="G243" s="45" t="s">
        <v>453</v>
      </c>
      <c r="H243" s="45" t="s">
        <v>1463</v>
      </c>
      <c r="I243" s="43" t="s">
        <v>1465</v>
      </c>
      <c r="J243" s="43" t="s">
        <v>1466</v>
      </c>
      <c r="K243" s="25">
        <v>6392</v>
      </c>
      <c r="L243" s="44" t="s">
        <v>51</v>
      </c>
      <c r="M243" s="44" t="s">
        <v>2</v>
      </c>
      <c r="N243" s="44" t="s">
        <v>2</v>
      </c>
      <c r="O243" s="43" t="s">
        <v>50</v>
      </c>
      <c r="P243" s="43" t="s">
        <v>47</v>
      </c>
      <c r="Q243" s="43" t="s">
        <v>47</v>
      </c>
      <c r="R243" s="43" t="s">
        <v>50</v>
      </c>
      <c r="S243" s="43" t="s">
        <v>47</v>
      </c>
      <c r="T243" s="43" t="s">
        <v>47</v>
      </c>
      <c r="U243" s="31" t="s">
        <v>854</v>
      </c>
      <c r="V243" s="31">
        <v>1999</v>
      </c>
      <c r="W243" s="31" t="s">
        <v>50</v>
      </c>
      <c r="X243" s="32">
        <v>0.05</v>
      </c>
      <c r="Y243" s="32">
        <v>0</v>
      </c>
      <c r="Z243" s="31" t="s">
        <v>854</v>
      </c>
      <c r="AA243" s="31">
        <v>1999</v>
      </c>
      <c r="AB243" s="31" t="s">
        <v>50</v>
      </c>
      <c r="AC243" s="32">
        <v>0.05</v>
      </c>
      <c r="AD243" s="32">
        <v>0</v>
      </c>
      <c r="AE243" s="31" t="s">
        <v>854</v>
      </c>
      <c r="AF243" s="31">
        <v>1999</v>
      </c>
      <c r="AG243" s="31" t="s">
        <v>50</v>
      </c>
      <c r="AH243" s="32">
        <v>0.05</v>
      </c>
      <c r="AI243" s="32">
        <v>0</v>
      </c>
      <c r="AJ243" s="31" t="s">
        <v>47</v>
      </c>
      <c r="AK243" s="31" t="s">
        <v>47</v>
      </c>
      <c r="AL243" s="31" t="s">
        <v>47</v>
      </c>
      <c r="AM243" s="31" t="s">
        <v>47</v>
      </c>
      <c r="AN243" s="31" t="s">
        <v>47</v>
      </c>
      <c r="AO243" s="31" t="s">
        <v>47</v>
      </c>
      <c r="AP243" s="31" t="s">
        <v>47</v>
      </c>
      <c r="AQ243" s="31" t="s">
        <v>47</v>
      </c>
      <c r="AR243" s="31" t="s">
        <v>47</v>
      </c>
      <c r="AS243" s="31" t="s">
        <v>47</v>
      </c>
      <c r="AT243" s="31" t="s">
        <v>47</v>
      </c>
      <c r="AU243" s="31" t="s">
        <v>47</v>
      </c>
      <c r="AV243" s="31" t="s">
        <v>47</v>
      </c>
      <c r="AW243" s="31" t="s">
        <v>47</v>
      </c>
      <c r="AX243" s="31" t="s">
        <v>47</v>
      </c>
      <c r="AY243" s="31" t="s">
        <v>47</v>
      </c>
      <c r="AZ243" s="31" t="s">
        <v>47</v>
      </c>
      <c r="BA243" s="31" t="s">
        <v>47</v>
      </c>
      <c r="BB243" s="31" t="s">
        <v>47</v>
      </c>
      <c r="BC243" s="31" t="s">
        <v>47</v>
      </c>
      <c r="BD243" s="31" t="s">
        <v>47</v>
      </c>
      <c r="BE243" s="31" t="s">
        <v>47</v>
      </c>
      <c r="BF243" s="31" t="s">
        <v>47</v>
      </c>
      <c r="BG243" s="31" t="s">
        <v>47</v>
      </c>
      <c r="BH243" s="32" t="s">
        <v>50</v>
      </c>
    </row>
    <row r="244" spans="1:3660" ht="15" customHeight="1">
      <c r="A244" s="39">
        <v>242</v>
      </c>
      <c r="B244" s="26" t="s">
        <v>1467</v>
      </c>
      <c r="C244" s="26" t="s">
        <v>1468</v>
      </c>
      <c r="D244" s="40" t="s">
        <v>689</v>
      </c>
      <c r="E244" s="41"/>
      <c r="F244" s="42" t="s">
        <v>416</v>
      </c>
      <c r="G244" s="45" t="s">
        <v>453</v>
      </c>
      <c r="H244" s="45" t="s">
        <v>1467</v>
      </c>
      <c r="I244" s="43" t="s">
        <v>1469</v>
      </c>
      <c r="J244" s="43" t="s">
        <v>1470</v>
      </c>
      <c r="K244" s="25">
        <v>415770</v>
      </c>
      <c r="L244" s="44" t="s">
        <v>51</v>
      </c>
      <c r="M244" s="44" t="s">
        <v>2</v>
      </c>
      <c r="N244" s="44" t="s">
        <v>2</v>
      </c>
      <c r="O244" s="43" t="s">
        <v>50</v>
      </c>
      <c r="P244" s="43" t="s">
        <v>47</v>
      </c>
      <c r="Q244" s="43" t="s">
        <v>47</v>
      </c>
      <c r="R244" s="43" t="s">
        <v>50</v>
      </c>
      <c r="S244" s="43" t="s">
        <v>47</v>
      </c>
      <c r="T244" s="43" t="s">
        <v>47</v>
      </c>
      <c r="U244" s="31" t="s">
        <v>685</v>
      </c>
      <c r="V244" s="31">
        <v>2005</v>
      </c>
      <c r="W244" s="31" t="s">
        <v>50</v>
      </c>
      <c r="X244" s="32">
        <v>0.2</v>
      </c>
      <c r="Y244" s="32">
        <v>0.2</v>
      </c>
      <c r="Z244" s="31" t="s">
        <v>685</v>
      </c>
      <c r="AA244" s="31">
        <v>2005</v>
      </c>
      <c r="AB244" s="31" t="s">
        <v>50</v>
      </c>
      <c r="AC244" s="32">
        <v>0.2</v>
      </c>
      <c r="AD244" s="32">
        <v>0.2</v>
      </c>
      <c r="AE244" s="31" t="s">
        <v>685</v>
      </c>
      <c r="AF244" s="31">
        <v>2005</v>
      </c>
      <c r="AG244" s="31" t="s">
        <v>50</v>
      </c>
      <c r="AH244" s="32">
        <v>0.2</v>
      </c>
      <c r="AI244" s="32">
        <v>0.2</v>
      </c>
      <c r="AJ244" s="31" t="s">
        <v>47</v>
      </c>
      <c r="AK244" s="31" t="s">
        <v>47</v>
      </c>
      <c r="AL244" s="31" t="s">
        <v>47</v>
      </c>
      <c r="AM244" s="31" t="s">
        <v>47</v>
      </c>
      <c r="AN244" s="31" t="s">
        <v>47</v>
      </c>
      <c r="AO244" s="31" t="s">
        <v>47</v>
      </c>
      <c r="AP244" s="31" t="s">
        <v>47</v>
      </c>
      <c r="AQ244" s="31" t="s">
        <v>47</v>
      </c>
      <c r="AR244" s="31" t="s">
        <v>47</v>
      </c>
      <c r="AS244" s="31" t="s">
        <v>47</v>
      </c>
      <c r="AT244" s="31" t="s">
        <v>47</v>
      </c>
      <c r="AU244" s="31" t="s">
        <v>47</v>
      </c>
      <c r="AV244" s="31" t="s">
        <v>47</v>
      </c>
      <c r="AW244" s="31" t="s">
        <v>47</v>
      </c>
      <c r="AX244" s="31" t="s">
        <v>47</v>
      </c>
      <c r="AY244" s="31" t="s">
        <v>47</v>
      </c>
      <c r="AZ244" s="31" t="s">
        <v>47</v>
      </c>
      <c r="BA244" s="31" t="s">
        <v>47</v>
      </c>
      <c r="BB244" s="31" t="s">
        <v>47</v>
      </c>
      <c r="BC244" s="31" t="s">
        <v>47</v>
      </c>
      <c r="BD244" s="31" t="s">
        <v>47</v>
      </c>
      <c r="BE244" s="31" t="s">
        <v>47</v>
      </c>
      <c r="BF244" s="31" t="s">
        <v>47</v>
      </c>
      <c r="BG244" s="31" t="s">
        <v>47</v>
      </c>
      <c r="BH244" s="32" t="s">
        <v>2</v>
      </c>
    </row>
    <row r="245" spans="1:3660" s="61" customFormat="1" ht="15" customHeight="1">
      <c r="A245" s="39">
        <v>243</v>
      </c>
      <c r="B245" s="26" t="s">
        <v>367</v>
      </c>
      <c r="C245" s="26" t="s">
        <v>1471</v>
      </c>
      <c r="D245" s="40" t="s">
        <v>689</v>
      </c>
      <c r="E245" s="41"/>
      <c r="F245" s="42" t="s">
        <v>416</v>
      </c>
      <c r="G245" s="45" t="s">
        <v>453</v>
      </c>
      <c r="H245" s="45" t="s">
        <v>1472</v>
      </c>
      <c r="I245" s="43" t="s">
        <v>1473</v>
      </c>
      <c r="J245" s="43" t="s">
        <v>1474</v>
      </c>
      <c r="K245" s="25">
        <v>0</v>
      </c>
      <c r="L245" s="44" t="s">
        <v>51</v>
      </c>
      <c r="M245" s="44" t="s">
        <v>2</v>
      </c>
      <c r="N245" s="44" t="s">
        <v>2</v>
      </c>
      <c r="O245" s="43" t="s">
        <v>2</v>
      </c>
      <c r="P245" s="43" t="s">
        <v>1475</v>
      </c>
      <c r="Q245" s="43">
        <v>75</v>
      </c>
      <c r="R245" s="43" t="s">
        <v>2</v>
      </c>
      <c r="S245" s="43">
        <v>250</v>
      </c>
      <c r="T245" s="43">
        <v>100</v>
      </c>
      <c r="U245" s="31" t="s">
        <v>685</v>
      </c>
      <c r="V245" s="31">
        <v>2005</v>
      </c>
      <c r="W245" s="31" t="s">
        <v>50</v>
      </c>
      <c r="X245" s="32">
        <v>0.1</v>
      </c>
      <c r="Y245" s="32">
        <v>0.1</v>
      </c>
      <c r="Z245" s="31" t="s">
        <v>685</v>
      </c>
      <c r="AA245" s="31">
        <v>2005</v>
      </c>
      <c r="AB245" s="31" t="s">
        <v>50</v>
      </c>
      <c r="AC245" s="32">
        <v>0.1</v>
      </c>
      <c r="AD245" s="32">
        <v>0.1</v>
      </c>
      <c r="AE245" s="31" t="s">
        <v>685</v>
      </c>
      <c r="AF245" s="31">
        <v>2005</v>
      </c>
      <c r="AG245" s="31" t="s">
        <v>50</v>
      </c>
      <c r="AH245" s="32">
        <v>0.1</v>
      </c>
      <c r="AI245" s="32">
        <v>0.1</v>
      </c>
      <c r="AJ245" s="31" t="s">
        <v>47</v>
      </c>
      <c r="AK245" s="31" t="s">
        <v>47</v>
      </c>
      <c r="AL245" s="31" t="s">
        <v>47</v>
      </c>
      <c r="AM245" s="31" t="s">
        <v>47</v>
      </c>
      <c r="AN245" s="31" t="s">
        <v>47</v>
      </c>
      <c r="AO245" s="31" t="s">
        <v>47</v>
      </c>
      <c r="AP245" s="31" t="s">
        <v>47</v>
      </c>
      <c r="AQ245" s="31" t="s">
        <v>47</v>
      </c>
      <c r="AR245" s="31" t="s">
        <v>47</v>
      </c>
      <c r="AS245" s="31" t="s">
        <v>47</v>
      </c>
      <c r="AT245" s="31" t="s">
        <v>47</v>
      </c>
      <c r="AU245" s="31" t="s">
        <v>47</v>
      </c>
      <c r="AV245" s="31" t="s">
        <v>47</v>
      </c>
      <c r="AW245" s="31" t="s">
        <v>47</v>
      </c>
      <c r="AX245" s="31" t="s">
        <v>47</v>
      </c>
      <c r="AY245" s="31" t="s">
        <v>47</v>
      </c>
      <c r="AZ245" s="31" t="s">
        <v>47</v>
      </c>
      <c r="BA245" s="31" t="s">
        <v>47</v>
      </c>
      <c r="BB245" s="31" t="s">
        <v>47</v>
      </c>
      <c r="BC245" s="31" t="s">
        <v>47</v>
      </c>
      <c r="BD245" s="31" t="s">
        <v>47</v>
      </c>
      <c r="BE245" s="31" t="s">
        <v>47</v>
      </c>
      <c r="BF245" s="31" t="s">
        <v>47</v>
      </c>
      <c r="BG245" s="31" t="s">
        <v>47</v>
      </c>
      <c r="BH245" s="32" t="s">
        <v>50</v>
      </c>
      <c r="BI245" s="60"/>
      <c r="BJ245" s="60"/>
      <c r="BK245" s="60"/>
      <c r="BL245" s="60"/>
      <c r="BM245" s="60"/>
      <c r="BN245" s="60"/>
      <c r="BO245" s="60"/>
      <c r="BP245" s="60"/>
      <c r="BQ245" s="60"/>
      <c r="BR245" s="60"/>
      <c r="BS245" s="60"/>
      <c r="BT245" s="60"/>
      <c r="BU245" s="60"/>
      <c r="BV245" s="60"/>
      <c r="BW245" s="60"/>
      <c r="BX245" s="60"/>
      <c r="BY245" s="60"/>
      <c r="BZ245" s="60"/>
      <c r="CA245" s="60"/>
      <c r="CB245" s="60"/>
      <c r="CC245" s="60"/>
      <c r="CD245" s="60"/>
      <c r="CE245" s="60"/>
      <c r="CF245" s="60"/>
      <c r="CG245" s="60"/>
      <c r="CH245" s="60"/>
      <c r="CI245" s="60"/>
      <c r="CJ245" s="60"/>
      <c r="CK245" s="60"/>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c r="DQ245" s="60"/>
      <c r="DR245" s="60"/>
      <c r="DS245" s="60"/>
      <c r="DT245" s="60"/>
      <c r="DU245" s="60"/>
      <c r="DV245" s="60"/>
      <c r="DW245" s="60"/>
      <c r="DX245" s="60"/>
      <c r="DY245" s="60"/>
      <c r="DZ245" s="60"/>
      <c r="EA245" s="60"/>
      <c r="EB245" s="60"/>
      <c r="EC245" s="60"/>
      <c r="ED245" s="60"/>
      <c r="EE245" s="60"/>
      <c r="EF245" s="60"/>
      <c r="EG245" s="60"/>
      <c r="EH245" s="60"/>
      <c r="EI245" s="60"/>
      <c r="EJ245" s="60"/>
      <c r="EK245" s="60"/>
      <c r="EL245" s="60"/>
      <c r="EM245" s="60"/>
      <c r="EN245" s="60"/>
      <c r="EO245" s="60"/>
      <c r="EP245" s="60"/>
      <c r="EQ245" s="60"/>
      <c r="ER245" s="60"/>
      <c r="ES245" s="60"/>
      <c r="ET245" s="60"/>
      <c r="EU245" s="60"/>
      <c r="EV245" s="60"/>
      <c r="EW245" s="60"/>
      <c r="EX245" s="60"/>
      <c r="EY245" s="60"/>
      <c r="EZ245" s="60"/>
      <c r="FA245" s="60"/>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60"/>
      <c r="GD245" s="60"/>
      <c r="GE245" s="60"/>
      <c r="GF245" s="60"/>
      <c r="GG245" s="60"/>
      <c r="GH245" s="60"/>
      <c r="GI245" s="60"/>
      <c r="GJ245" s="60"/>
      <c r="GK245" s="60"/>
      <c r="GL245" s="60"/>
      <c r="GM245" s="60"/>
      <c r="GN245" s="60"/>
      <c r="GO245" s="60"/>
      <c r="GP245" s="60"/>
      <c r="GQ245" s="60"/>
      <c r="GR245" s="60"/>
      <c r="GS245" s="60"/>
      <c r="GT245" s="60"/>
      <c r="GU245" s="60"/>
      <c r="GV245" s="60"/>
      <c r="GW245" s="60"/>
      <c r="GX245" s="60"/>
      <c r="GY245" s="60"/>
      <c r="GZ245" s="60"/>
      <c r="HA245" s="60"/>
      <c r="HB245" s="60"/>
      <c r="HC245" s="60"/>
      <c r="HD245" s="60"/>
      <c r="HE245" s="60"/>
      <c r="HF245" s="60"/>
      <c r="HG245" s="60"/>
      <c r="HH245" s="60"/>
      <c r="HI245" s="60"/>
      <c r="HJ245" s="60"/>
      <c r="HK245" s="60"/>
      <c r="HL245" s="60"/>
      <c r="HM245" s="60"/>
      <c r="HN245" s="60"/>
      <c r="HO245" s="60"/>
      <c r="HP245" s="60"/>
      <c r="HQ245" s="60"/>
      <c r="HR245" s="60"/>
      <c r="HS245" s="60"/>
      <c r="HT245" s="60"/>
      <c r="HU245" s="60"/>
      <c r="HV245" s="60"/>
      <c r="HW245" s="60"/>
      <c r="HX245" s="60"/>
      <c r="HY245" s="60"/>
      <c r="HZ245" s="60"/>
      <c r="IA245" s="60"/>
      <c r="IB245" s="60"/>
      <c r="IC245" s="60"/>
      <c r="ID245" s="60"/>
      <c r="IE245" s="60"/>
      <c r="IF245" s="60"/>
      <c r="IG245" s="60"/>
      <c r="IH245" s="60"/>
      <c r="II245" s="60"/>
      <c r="IJ245" s="60"/>
      <c r="IK245" s="60"/>
      <c r="IL245" s="60"/>
      <c r="IM245" s="60"/>
      <c r="IN245" s="60"/>
      <c r="IO245" s="60"/>
      <c r="IP245" s="60"/>
      <c r="IQ245" s="60"/>
      <c r="IR245" s="60"/>
      <c r="IS245" s="60"/>
      <c r="IT245" s="60"/>
      <c r="IU245" s="60"/>
      <c r="IV245" s="60"/>
      <c r="IW245" s="60"/>
      <c r="IX245" s="60"/>
      <c r="IY245" s="60"/>
      <c r="IZ245" s="60"/>
      <c r="JA245" s="60"/>
      <c r="JB245" s="60"/>
      <c r="JC245" s="60"/>
      <c r="JD245" s="60"/>
      <c r="JE245" s="60"/>
      <c r="JF245" s="60"/>
      <c r="JG245" s="60"/>
      <c r="JH245" s="60"/>
      <c r="JI245" s="60"/>
      <c r="JJ245" s="60"/>
      <c r="JK245" s="60"/>
      <c r="JL245" s="60"/>
      <c r="JM245" s="60"/>
      <c r="JN245" s="60"/>
      <c r="JO245" s="60"/>
      <c r="JP245" s="60"/>
      <c r="JQ245" s="60"/>
      <c r="JR245" s="60"/>
      <c r="JS245" s="60"/>
      <c r="JT245" s="60"/>
      <c r="JU245" s="60"/>
      <c r="JV245" s="60"/>
      <c r="JW245" s="60"/>
      <c r="JX245" s="60"/>
      <c r="JY245" s="60"/>
      <c r="JZ245" s="60"/>
      <c r="KA245" s="60"/>
      <c r="KB245" s="60"/>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60"/>
      <c r="LG245" s="60"/>
      <c r="LH245" s="60"/>
      <c r="LI245" s="60"/>
      <c r="LJ245" s="60"/>
      <c r="LK245" s="60"/>
      <c r="LL245" s="60"/>
      <c r="LM245" s="60"/>
      <c r="LN245" s="60"/>
      <c r="LO245" s="60"/>
      <c r="LP245" s="60"/>
      <c r="LQ245" s="60"/>
      <c r="LR245" s="60"/>
      <c r="LS245" s="60"/>
      <c r="LT245" s="60"/>
      <c r="LU245" s="60"/>
      <c r="LV245" s="60"/>
      <c r="LW245" s="60"/>
      <c r="LX245" s="60"/>
      <c r="LY245" s="60"/>
      <c r="LZ245" s="60"/>
      <c r="MA245" s="60"/>
      <c r="MB245" s="60"/>
      <c r="MC245" s="60"/>
      <c r="MD245" s="60"/>
      <c r="ME245" s="60"/>
      <c r="MF245" s="60"/>
      <c r="MG245" s="60"/>
      <c r="MH245" s="60"/>
      <c r="MI245" s="60"/>
      <c r="MJ245" s="60"/>
      <c r="MK245" s="60"/>
      <c r="ML245" s="60"/>
      <c r="MM245" s="60"/>
      <c r="MN245" s="60"/>
      <c r="MO245" s="60"/>
      <c r="MP245" s="60"/>
      <c r="MQ245" s="60"/>
      <c r="MR245" s="60"/>
      <c r="MS245" s="60"/>
      <c r="MT245" s="60"/>
      <c r="MU245" s="60"/>
      <c r="MV245" s="60"/>
      <c r="MW245" s="60"/>
      <c r="MX245" s="60"/>
      <c r="MY245" s="60"/>
      <c r="MZ245" s="60"/>
      <c r="NA245" s="60"/>
      <c r="NB245" s="60"/>
      <c r="NC245" s="60"/>
      <c r="ND245" s="60"/>
      <c r="NE245" s="60"/>
      <c r="NF245" s="60"/>
      <c r="NG245" s="60"/>
      <c r="NH245" s="60"/>
      <c r="NI245" s="60"/>
      <c r="NJ245" s="60"/>
      <c r="NK245" s="60"/>
      <c r="NL245" s="60"/>
      <c r="NM245" s="60"/>
      <c r="NN245" s="60"/>
      <c r="NO245" s="60"/>
      <c r="NP245" s="60"/>
      <c r="NQ245" s="60"/>
      <c r="NR245" s="60"/>
      <c r="NS245" s="60"/>
      <c r="NT245" s="60"/>
      <c r="NU245" s="60"/>
      <c r="NV245" s="60"/>
      <c r="NW245" s="60"/>
      <c r="NX245" s="60"/>
      <c r="NY245" s="60"/>
      <c r="NZ245" s="60"/>
      <c r="OA245" s="60"/>
      <c r="OB245" s="60"/>
      <c r="OC245" s="60"/>
      <c r="OD245" s="60"/>
      <c r="OE245" s="60"/>
      <c r="OF245" s="60"/>
      <c r="OG245" s="60"/>
      <c r="OH245" s="60"/>
      <c r="OI245" s="60"/>
      <c r="OJ245" s="60"/>
      <c r="OK245" s="60"/>
      <c r="OL245" s="60"/>
      <c r="OM245" s="60"/>
      <c r="ON245" s="60"/>
      <c r="OO245" s="60"/>
      <c r="OP245" s="60"/>
      <c r="OQ245" s="60"/>
      <c r="OR245" s="60"/>
      <c r="OS245" s="60"/>
      <c r="OT245" s="60"/>
      <c r="OU245" s="60"/>
      <c r="OV245" s="60"/>
      <c r="OW245" s="60"/>
      <c r="OX245" s="60"/>
      <c r="OY245" s="60"/>
      <c r="OZ245" s="60"/>
      <c r="PA245" s="60"/>
      <c r="PB245" s="60"/>
      <c r="PC245" s="60"/>
      <c r="PD245" s="60"/>
      <c r="PE245" s="60"/>
      <c r="PF245" s="60"/>
      <c r="PG245" s="60"/>
      <c r="PH245" s="60"/>
      <c r="PI245" s="60"/>
      <c r="PJ245" s="60"/>
      <c r="PK245" s="60"/>
      <c r="PL245" s="60"/>
      <c r="PM245" s="60"/>
      <c r="PN245" s="60"/>
      <c r="PO245" s="60"/>
      <c r="PP245" s="60"/>
      <c r="PQ245" s="60"/>
      <c r="PR245" s="60"/>
      <c r="PS245" s="60"/>
      <c r="PT245" s="60"/>
      <c r="PU245" s="60"/>
      <c r="PV245" s="60"/>
      <c r="PW245" s="60"/>
      <c r="PX245" s="60"/>
      <c r="PY245" s="60"/>
      <c r="PZ245" s="60"/>
      <c r="QA245" s="60"/>
      <c r="QB245" s="60"/>
      <c r="QC245" s="60"/>
      <c r="QD245" s="60"/>
      <c r="QE245" s="60"/>
      <c r="QF245" s="60"/>
      <c r="QG245" s="60"/>
      <c r="QH245" s="60"/>
      <c r="QI245" s="60"/>
      <c r="QJ245" s="60"/>
      <c r="QK245" s="60"/>
      <c r="QL245" s="60"/>
      <c r="QM245" s="60"/>
      <c r="QN245" s="60"/>
      <c r="QO245" s="60"/>
      <c r="QP245" s="60"/>
      <c r="QQ245" s="60"/>
      <c r="QR245" s="60"/>
      <c r="QS245" s="60"/>
      <c r="QT245" s="60"/>
      <c r="QU245" s="60"/>
      <c r="QV245" s="60"/>
      <c r="QW245" s="60"/>
      <c r="QX245" s="60"/>
      <c r="QY245" s="60"/>
      <c r="QZ245" s="60"/>
      <c r="RA245" s="60"/>
      <c r="RB245" s="60"/>
      <c r="RC245" s="60"/>
      <c r="RD245" s="60"/>
      <c r="RE245" s="60"/>
      <c r="RF245" s="60"/>
      <c r="RG245" s="60"/>
      <c r="RH245" s="60"/>
      <c r="RI245" s="60"/>
      <c r="RJ245" s="60"/>
      <c r="RK245" s="60"/>
      <c r="RL245" s="60"/>
      <c r="RM245" s="60"/>
      <c r="RN245" s="60"/>
      <c r="RO245" s="60"/>
      <c r="RP245" s="60"/>
      <c r="RQ245" s="60"/>
      <c r="RR245" s="60"/>
      <c r="RS245" s="60"/>
      <c r="RT245" s="60"/>
      <c r="RU245" s="60"/>
      <c r="RV245" s="60"/>
      <c r="RW245" s="60"/>
      <c r="RX245" s="60"/>
      <c r="RY245" s="60"/>
      <c r="RZ245" s="60"/>
      <c r="SA245" s="60"/>
      <c r="SB245" s="60"/>
      <c r="SC245" s="60"/>
      <c r="SD245" s="60"/>
      <c r="SE245" s="60"/>
      <c r="SF245" s="60"/>
      <c r="SG245" s="60"/>
      <c r="SH245" s="60"/>
      <c r="SI245" s="60"/>
      <c r="SJ245" s="60"/>
      <c r="SK245" s="60"/>
      <c r="SL245" s="60"/>
      <c r="SM245" s="60"/>
      <c r="SN245" s="60"/>
      <c r="SO245" s="60"/>
      <c r="SP245" s="60"/>
      <c r="SQ245" s="60"/>
      <c r="SR245" s="60"/>
      <c r="SS245" s="60"/>
      <c r="ST245" s="60"/>
      <c r="SU245" s="60"/>
      <c r="SV245" s="60"/>
      <c r="SW245" s="60"/>
      <c r="SX245" s="60"/>
      <c r="SY245" s="60"/>
      <c r="SZ245" s="60"/>
      <c r="TA245" s="60"/>
      <c r="TB245" s="60"/>
      <c r="TC245" s="60"/>
      <c r="TD245" s="60"/>
      <c r="TE245" s="60"/>
      <c r="TF245" s="60"/>
      <c r="TG245" s="60"/>
      <c r="TH245" s="60"/>
      <c r="TI245" s="60"/>
      <c r="TJ245" s="60"/>
      <c r="TK245" s="60"/>
      <c r="TL245" s="60"/>
      <c r="TM245" s="60"/>
      <c r="TN245" s="60"/>
      <c r="TO245" s="60"/>
      <c r="TP245" s="60"/>
      <c r="TQ245" s="60"/>
      <c r="TR245" s="60"/>
      <c r="TS245" s="60"/>
      <c r="TT245" s="60"/>
      <c r="TU245" s="60"/>
      <c r="TV245" s="60"/>
      <c r="TW245" s="60"/>
      <c r="TX245" s="60"/>
      <c r="TY245" s="60"/>
      <c r="TZ245" s="60"/>
      <c r="UA245" s="60"/>
      <c r="UB245" s="60"/>
      <c r="UC245" s="60"/>
      <c r="UD245" s="60"/>
      <c r="UE245" s="60"/>
      <c r="UF245" s="60"/>
      <c r="UG245" s="60"/>
      <c r="UH245" s="60"/>
      <c r="UI245" s="60"/>
      <c r="UJ245" s="60"/>
      <c r="UK245" s="60"/>
      <c r="UL245" s="60"/>
      <c r="UM245" s="60"/>
      <c r="UN245" s="60"/>
      <c r="UO245" s="60"/>
      <c r="UP245" s="60"/>
      <c r="UQ245" s="60"/>
      <c r="UR245" s="60"/>
      <c r="US245" s="60"/>
      <c r="UT245" s="60"/>
      <c r="UU245" s="60"/>
      <c r="UV245" s="60"/>
      <c r="UW245" s="60"/>
      <c r="UX245" s="60"/>
      <c r="UY245" s="60"/>
      <c r="UZ245" s="60"/>
      <c r="VA245" s="60"/>
      <c r="VB245" s="60"/>
      <c r="VC245" s="60"/>
      <c r="VD245" s="60"/>
      <c r="VE245" s="60"/>
      <c r="VF245" s="60"/>
      <c r="VG245" s="60"/>
      <c r="VH245" s="60"/>
      <c r="VI245" s="60"/>
      <c r="VJ245" s="60"/>
      <c r="VK245" s="60"/>
      <c r="VL245" s="60"/>
      <c r="VM245" s="60"/>
      <c r="VN245" s="60"/>
      <c r="VO245" s="60"/>
      <c r="VP245" s="60"/>
      <c r="VQ245" s="60"/>
      <c r="VR245" s="60"/>
      <c r="VS245" s="60"/>
      <c r="VT245" s="60"/>
      <c r="VU245" s="60"/>
      <c r="VV245" s="60"/>
      <c r="VW245" s="60"/>
      <c r="VX245" s="60"/>
      <c r="VY245" s="60"/>
      <c r="VZ245" s="60"/>
      <c r="WA245" s="60"/>
      <c r="WB245" s="60"/>
      <c r="WC245" s="60"/>
      <c r="WD245" s="60"/>
      <c r="WE245" s="60"/>
      <c r="WF245" s="60"/>
      <c r="WG245" s="60"/>
      <c r="WH245" s="60"/>
      <c r="WI245" s="60"/>
      <c r="WJ245" s="60"/>
      <c r="WK245" s="60"/>
      <c r="WL245" s="60"/>
      <c r="WM245" s="60"/>
      <c r="WN245" s="60"/>
      <c r="WO245" s="60"/>
      <c r="WP245" s="60"/>
      <c r="WQ245" s="60"/>
      <c r="WR245" s="60"/>
      <c r="WS245" s="60"/>
      <c r="WT245" s="60"/>
      <c r="WU245" s="60"/>
      <c r="WV245" s="60"/>
      <c r="WW245" s="60"/>
      <c r="WX245" s="60"/>
      <c r="WY245" s="60"/>
      <c r="WZ245" s="60"/>
      <c r="XA245" s="60"/>
      <c r="XB245" s="60"/>
      <c r="XC245" s="60"/>
      <c r="XD245" s="60"/>
      <c r="XE245" s="60"/>
      <c r="XF245" s="60"/>
      <c r="XG245" s="60"/>
      <c r="XH245" s="60"/>
      <c r="XI245" s="60"/>
      <c r="XJ245" s="60"/>
      <c r="XK245" s="60"/>
      <c r="XL245" s="60"/>
      <c r="XM245" s="60"/>
      <c r="XN245" s="60"/>
      <c r="XO245" s="60"/>
      <c r="XP245" s="60"/>
      <c r="XQ245" s="60"/>
      <c r="XR245" s="60"/>
      <c r="XS245" s="60"/>
      <c r="XT245" s="60"/>
      <c r="XU245" s="60"/>
      <c r="XV245" s="60"/>
      <c r="XW245" s="60"/>
      <c r="XX245" s="60"/>
      <c r="XY245" s="60"/>
      <c r="XZ245" s="60"/>
      <c r="YA245" s="60"/>
      <c r="YB245" s="60"/>
      <c r="YC245" s="60"/>
      <c r="YD245" s="60"/>
      <c r="YE245" s="60"/>
      <c r="YF245" s="60"/>
      <c r="YG245" s="60"/>
      <c r="YH245" s="60"/>
      <c r="YI245" s="60"/>
      <c r="YJ245" s="60"/>
      <c r="YK245" s="60"/>
      <c r="YL245" s="60"/>
      <c r="YM245" s="60"/>
      <c r="YN245" s="60"/>
      <c r="YO245" s="60"/>
      <c r="YP245" s="60"/>
      <c r="YQ245" s="60"/>
      <c r="YR245" s="60"/>
      <c r="YS245" s="60"/>
      <c r="YT245" s="60"/>
      <c r="YU245" s="60"/>
      <c r="YV245" s="60"/>
      <c r="YW245" s="60"/>
      <c r="YX245" s="60"/>
      <c r="YY245" s="60"/>
      <c r="YZ245" s="60"/>
      <c r="ZA245" s="60"/>
      <c r="ZB245" s="60"/>
      <c r="ZC245" s="60"/>
      <c r="ZD245" s="60"/>
      <c r="ZE245" s="60"/>
      <c r="ZF245" s="60"/>
      <c r="ZG245" s="60"/>
      <c r="ZH245" s="60"/>
      <c r="ZI245" s="60"/>
      <c r="ZJ245" s="60"/>
      <c r="ZK245" s="60"/>
      <c r="ZL245" s="60"/>
      <c r="ZM245" s="60"/>
      <c r="ZN245" s="60"/>
      <c r="ZO245" s="60"/>
      <c r="ZP245" s="60"/>
      <c r="ZQ245" s="60"/>
      <c r="ZR245" s="60"/>
      <c r="ZS245" s="60"/>
      <c r="ZT245" s="60"/>
      <c r="ZU245" s="60"/>
      <c r="ZV245" s="60"/>
      <c r="ZW245" s="60"/>
      <c r="ZX245" s="60"/>
      <c r="ZY245" s="60"/>
      <c r="ZZ245" s="60"/>
      <c r="AAA245" s="60"/>
      <c r="AAB245" s="60"/>
      <c r="AAC245" s="60"/>
      <c r="AAD245" s="60"/>
      <c r="AAE245" s="60"/>
      <c r="AAF245" s="60"/>
      <c r="AAG245" s="60"/>
      <c r="AAH245" s="60"/>
      <c r="AAI245" s="60"/>
      <c r="AAJ245" s="60"/>
      <c r="AAK245" s="60"/>
      <c r="AAL245" s="60"/>
      <c r="AAM245" s="60"/>
      <c r="AAN245" s="60"/>
      <c r="AAO245" s="60"/>
      <c r="AAP245" s="60"/>
      <c r="AAQ245" s="60"/>
      <c r="AAR245" s="60"/>
      <c r="AAS245" s="60"/>
      <c r="AAT245" s="60"/>
      <c r="AAU245" s="60"/>
      <c r="AAV245" s="60"/>
      <c r="AAW245" s="60"/>
      <c r="AAX245" s="60"/>
      <c r="AAY245" s="60"/>
      <c r="AAZ245" s="60"/>
      <c r="ABA245" s="60"/>
      <c r="ABB245" s="60"/>
      <c r="ABC245" s="60"/>
      <c r="ABD245" s="60"/>
      <c r="ABE245" s="60"/>
      <c r="ABF245" s="60"/>
      <c r="ABG245" s="60"/>
      <c r="ABH245" s="60"/>
      <c r="ABI245" s="60"/>
      <c r="ABJ245" s="60"/>
      <c r="ABK245" s="60"/>
      <c r="ABL245" s="60"/>
      <c r="ABM245" s="60"/>
      <c r="ABN245" s="60"/>
      <c r="ABO245" s="60"/>
      <c r="ABP245" s="60"/>
      <c r="ABQ245" s="60"/>
      <c r="ABR245" s="60"/>
      <c r="ABS245" s="60"/>
      <c r="ABT245" s="60"/>
      <c r="ABU245" s="60"/>
      <c r="ABV245" s="60"/>
      <c r="ABW245" s="60"/>
      <c r="ABX245" s="60"/>
      <c r="ABY245" s="60"/>
      <c r="ABZ245" s="60"/>
      <c r="ACA245" s="60"/>
      <c r="ACB245" s="60"/>
      <c r="ACC245" s="60"/>
      <c r="ACD245" s="60"/>
      <c r="ACE245" s="60"/>
      <c r="ACF245" s="60"/>
      <c r="ACG245" s="60"/>
      <c r="ACH245" s="60"/>
      <c r="ACI245" s="60"/>
      <c r="ACJ245" s="60"/>
      <c r="ACK245" s="60"/>
      <c r="ACL245" s="60"/>
      <c r="ACM245" s="60"/>
      <c r="ACN245" s="60"/>
      <c r="ACO245" s="60"/>
      <c r="ACP245" s="60"/>
      <c r="ACQ245" s="60"/>
      <c r="ACR245" s="60"/>
      <c r="ACS245" s="60"/>
      <c r="ACT245" s="60"/>
      <c r="ACU245" s="60"/>
      <c r="ACV245" s="60"/>
      <c r="ACW245" s="60"/>
      <c r="ACX245" s="60"/>
      <c r="ACY245" s="60"/>
      <c r="ACZ245" s="60"/>
      <c r="ADA245" s="60"/>
      <c r="ADB245" s="60"/>
      <c r="ADC245" s="60"/>
      <c r="ADD245" s="60"/>
      <c r="ADE245" s="60"/>
      <c r="ADF245" s="60"/>
      <c r="ADG245" s="60"/>
      <c r="ADH245" s="60"/>
      <c r="ADI245" s="60"/>
      <c r="ADJ245" s="60"/>
      <c r="ADK245" s="60"/>
      <c r="ADL245" s="60"/>
      <c r="ADM245" s="60"/>
      <c r="ADN245" s="60"/>
      <c r="ADO245" s="60"/>
      <c r="ADP245" s="60"/>
      <c r="ADQ245" s="60"/>
      <c r="ADR245" s="60"/>
      <c r="ADS245" s="60"/>
      <c r="ADT245" s="60"/>
      <c r="ADU245" s="60"/>
      <c r="ADV245" s="60"/>
      <c r="ADW245" s="60"/>
      <c r="ADX245" s="60"/>
      <c r="ADY245" s="60"/>
      <c r="ADZ245" s="60"/>
      <c r="AEA245" s="60"/>
      <c r="AEB245" s="60"/>
      <c r="AEC245" s="60"/>
      <c r="AED245" s="60"/>
      <c r="AEE245" s="60"/>
      <c r="AEF245" s="60"/>
      <c r="AEG245" s="60"/>
      <c r="AEH245" s="60"/>
      <c r="AEI245" s="60"/>
      <c r="AEJ245" s="60"/>
      <c r="AEK245" s="60"/>
      <c r="AEL245" s="60"/>
      <c r="AEM245" s="60"/>
      <c r="AEN245" s="60"/>
      <c r="AEO245" s="60"/>
      <c r="AEP245" s="60"/>
      <c r="AEQ245" s="60"/>
      <c r="AER245" s="60"/>
      <c r="AES245" s="60"/>
      <c r="AET245" s="60"/>
      <c r="AEU245" s="60"/>
      <c r="AEV245" s="60"/>
      <c r="AEW245" s="60"/>
      <c r="AEX245" s="60"/>
      <c r="AEY245" s="60"/>
      <c r="AEZ245" s="60"/>
      <c r="AFA245" s="60"/>
      <c r="AFB245" s="60"/>
      <c r="AFC245" s="60"/>
      <c r="AFD245" s="60"/>
      <c r="AFE245" s="60"/>
      <c r="AFF245" s="60"/>
      <c r="AFG245" s="60"/>
      <c r="AFH245" s="60"/>
      <c r="AFI245" s="60"/>
      <c r="AFJ245" s="60"/>
      <c r="AFK245" s="60"/>
      <c r="AFL245" s="60"/>
      <c r="AFM245" s="60"/>
      <c r="AFN245" s="60"/>
      <c r="AFO245" s="60"/>
      <c r="AFP245" s="60"/>
      <c r="AFQ245" s="60"/>
      <c r="AFR245" s="60"/>
      <c r="AFS245" s="60"/>
      <c r="AFT245" s="60"/>
      <c r="AFU245" s="60"/>
      <c r="AFV245" s="60"/>
      <c r="AFW245" s="60"/>
      <c r="AFX245" s="60"/>
      <c r="AFY245" s="60"/>
      <c r="AFZ245" s="60"/>
      <c r="AGA245" s="60"/>
      <c r="AGB245" s="60"/>
      <c r="AGC245" s="60"/>
      <c r="AGD245" s="60"/>
      <c r="AGE245" s="60"/>
      <c r="AGF245" s="60"/>
      <c r="AGG245" s="60"/>
      <c r="AGH245" s="60"/>
      <c r="AGI245" s="60"/>
      <c r="AGJ245" s="60"/>
      <c r="AGK245" s="60"/>
      <c r="AGL245" s="60"/>
      <c r="AGM245" s="60"/>
      <c r="AGN245" s="60"/>
      <c r="AGO245" s="60"/>
      <c r="AGP245" s="60"/>
      <c r="AGQ245" s="60"/>
      <c r="AGR245" s="60"/>
      <c r="AGS245" s="60"/>
      <c r="AGT245" s="60"/>
      <c r="AGU245" s="60"/>
      <c r="AGV245" s="60"/>
      <c r="AGW245" s="60"/>
      <c r="AGX245" s="60"/>
      <c r="AGY245" s="60"/>
      <c r="AGZ245" s="60"/>
      <c r="AHA245" s="60"/>
      <c r="AHB245" s="60"/>
      <c r="AHC245" s="60"/>
      <c r="AHD245" s="60"/>
      <c r="AHE245" s="60"/>
      <c r="AHF245" s="60"/>
      <c r="AHG245" s="60"/>
      <c r="AHH245" s="60"/>
      <c r="AHI245" s="60"/>
      <c r="AHJ245" s="60"/>
      <c r="AHK245" s="60"/>
      <c r="AHL245" s="60"/>
      <c r="AHM245" s="60"/>
      <c r="AHN245" s="60"/>
      <c r="AHO245" s="60"/>
      <c r="AHP245" s="60"/>
      <c r="AHQ245" s="60"/>
      <c r="AHR245" s="60"/>
      <c r="AHS245" s="60"/>
      <c r="AHT245" s="60"/>
      <c r="AHU245" s="60"/>
      <c r="AHV245" s="60"/>
      <c r="AHW245" s="60"/>
      <c r="AHX245" s="60"/>
      <c r="AHY245" s="60"/>
      <c r="AHZ245" s="60"/>
      <c r="AIA245" s="60"/>
      <c r="AIB245" s="60"/>
      <c r="AIC245" s="60"/>
      <c r="AID245" s="60"/>
      <c r="AIE245" s="60"/>
      <c r="AIF245" s="60"/>
      <c r="AIG245" s="60"/>
      <c r="AIH245" s="60"/>
      <c r="AII245" s="60"/>
      <c r="AIJ245" s="60"/>
      <c r="AIK245" s="60"/>
      <c r="AIL245" s="60"/>
      <c r="AIM245" s="60"/>
      <c r="AIN245" s="60"/>
      <c r="AIO245" s="60"/>
      <c r="AIP245" s="60"/>
      <c r="AIQ245" s="60"/>
      <c r="AIR245" s="60"/>
      <c r="AIS245" s="60"/>
      <c r="AIT245" s="60"/>
      <c r="AIU245" s="60"/>
      <c r="AIV245" s="60"/>
      <c r="AIW245" s="60"/>
      <c r="AIX245" s="60"/>
      <c r="AIY245" s="60"/>
      <c r="AIZ245" s="60"/>
      <c r="AJA245" s="60"/>
      <c r="AJB245" s="60"/>
      <c r="AJC245" s="60"/>
      <c r="AJD245" s="60"/>
      <c r="AJE245" s="60"/>
      <c r="AJF245" s="60"/>
      <c r="AJG245" s="60"/>
      <c r="AJH245" s="60"/>
      <c r="AJI245" s="60"/>
      <c r="AJJ245" s="60"/>
      <c r="AJK245" s="60"/>
      <c r="AJL245" s="60"/>
      <c r="AJM245" s="60"/>
      <c r="AJN245" s="60"/>
      <c r="AJO245" s="60"/>
      <c r="AJP245" s="60"/>
      <c r="AJQ245" s="60"/>
      <c r="AJR245" s="60"/>
      <c r="AJS245" s="60"/>
      <c r="AJT245" s="60"/>
      <c r="AJU245" s="60"/>
      <c r="AJV245" s="60"/>
      <c r="AJW245" s="60"/>
      <c r="AJX245" s="60"/>
      <c r="AJY245" s="60"/>
      <c r="AJZ245" s="60"/>
      <c r="AKA245" s="60"/>
      <c r="AKB245" s="60"/>
      <c r="AKC245" s="60"/>
      <c r="AKD245" s="60"/>
      <c r="AKE245" s="60"/>
      <c r="AKF245" s="60"/>
      <c r="AKG245" s="60"/>
      <c r="AKH245" s="60"/>
      <c r="AKI245" s="60"/>
      <c r="AKJ245" s="60"/>
      <c r="AKK245" s="60"/>
      <c r="AKL245" s="60"/>
      <c r="AKM245" s="60"/>
      <c r="AKN245" s="60"/>
      <c r="AKO245" s="60"/>
      <c r="AKP245" s="60"/>
      <c r="AKQ245" s="60"/>
      <c r="AKR245" s="60"/>
      <c r="AKS245" s="60"/>
      <c r="AKT245" s="60"/>
      <c r="AKU245" s="60"/>
      <c r="AKV245" s="60"/>
      <c r="AKW245" s="60"/>
      <c r="AKX245" s="60"/>
      <c r="AKY245" s="60"/>
      <c r="AKZ245" s="60"/>
      <c r="ALA245" s="60"/>
      <c r="ALB245" s="60"/>
      <c r="ALC245" s="60"/>
      <c r="ALD245" s="60"/>
      <c r="ALE245" s="60"/>
      <c r="ALF245" s="60"/>
      <c r="ALG245" s="60"/>
      <c r="ALH245" s="60"/>
      <c r="ALI245" s="60"/>
      <c r="ALJ245" s="60"/>
      <c r="ALK245" s="60"/>
      <c r="ALL245" s="60"/>
      <c r="ALM245" s="60"/>
      <c r="ALN245" s="60"/>
      <c r="ALO245" s="60"/>
      <c r="ALP245" s="60"/>
      <c r="ALQ245" s="60"/>
      <c r="ALR245" s="60"/>
      <c r="ALS245" s="60"/>
      <c r="ALT245" s="60"/>
      <c r="ALU245" s="60"/>
      <c r="ALV245" s="60"/>
      <c r="ALW245" s="60"/>
      <c r="ALX245" s="60"/>
      <c r="ALY245" s="60"/>
      <c r="ALZ245" s="60"/>
      <c r="AMA245" s="60"/>
      <c r="AMB245" s="60"/>
      <c r="AMC245" s="60"/>
      <c r="AMD245" s="60"/>
      <c r="AME245" s="60"/>
      <c r="AMF245" s="60"/>
      <c r="AMG245" s="60"/>
      <c r="AMH245" s="60"/>
      <c r="AMI245" s="60"/>
      <c r="AMJ245" s="60"/>
      <c r="AMK245" s="60"/>
      <c r="AML245" s="60"/>
      <c r="AMM245" s="60"/>
      <c r="AMN245" s="60"/>
      <c r="AMO245" s="60"/>
      <c r="AMP245" s="60"/>
      <c r="AMQ245" s="60"/>
      <c r="AMR245" s="60"/>
      <c r="AMS245" s="60"/>
      <c r="AMT245" s="60"/>
      <c r="AMU245" s="60"/>
      <c r="AMV245" s="60"/>
      <c r="AMW245" s="60"/>
      <c r="AMX245" s="60"/>
      <c r="AMY245" s="60"/>
      <c r="AMZ245" s="60"/>
      <c r="ANA245" s="60"/>
      <c r="ANB245" s="60"/>
      <c r="ANC245" s="60"/>
      <c r="AND245" s="60"/>
      <c r="ANE245" s="60"/>
      <c r="ANF245" s="60"/>
      <c r="ANG245" s="60"/>
      <c r="ANH245" s="60"/>
      <c r="ANI245" s="60"/>
      <c r="ANJ245" s="60"/>
      <c r="ANK245" s="60"/>
      <c r="ANL245" s="60"/>
      <c r="ANM245" s="60"/>
      <c r="ANN245" s="60"/>
      <c r="ANO245" s="60"/>
      <c r="ANP245" s="60"/>
      <c r="ANQ245" s="60"/>
      <c r="ANR245" s="60"/>
      <c r="ANS245" s="60"/>
      <c r="ANT245" s="60"/>
      <c r="ANU245" s="60"/>
      <c r="ANV245" s="60"/>
      <c r="ANW245" s="60"/>
      <c r="ANX245" s="60"/>
      <c r="ANY245" s="60"/>
      <c r="ANZ245" s="60"/>
      <c r="AOA245" s="60"/>
      <c r="AOB245" s="60"/>
      <c r="AOC245" s="60"/>
      <c r="AOD245" s="60"/>
      <c r="AOE245" s="60"/>
      <c r="AOF245" s="60"/>
      <c r="AOG245" s="60"/>
      <c r="AOH245" s="60"/>
      <c r="AOI245" s="60"/>
      <c r="AOJ245" s="60"/>
      <c r="AOK245" s="60"/>
      <c r="AOL245" s="60"/>
      <c r="AOM245" s="60"/>
      <c r="AON245" s="60"/>
      <c r="AOO245" s="60"/>
      <c r="AOP245" s="60"/>
      <c r="AOQ245" s="60"/>
      <c r="AOR245" s="60"/>
      <c r="AOS245" s="60"/>
      <c r="AOT245" s="60"/>
      <c r="AOU245" s="60"/>
      <c r="AOV245" s="60"/>
      <c r="AOW245" s="60"/>
      <c r="AOX245" s="60"/>
      <c r="AOY245" s="60"/>
      <c r="AOZ245" s="60"/>
      <c r="APA245" s="60"/>
      <c r="APB245" s="60"/>
      <c r="APC245" s="60"/>
      <c r="APD245" s="60"/>
      <c r="APE245" s="60"/>
      <c r="APF245" s="60"/>
      <c r="APG245" s="60"/>
      <c r="APH245" s="60"/>
      <c r="API245" s="60"/>
      <c r="APJ245" s="60"/>
      <c r="APK245" s="60"/>
      <c r="APL245" s="60"/>
      <c r="APM245" s="60"/>
      <c r="APN245" s="60"/>
      <c r="APO245" s="60"/>
      <c r="APP245" s="60"/>
      <c r="APQ245" s="60"/>
      <c r="APR245" s="60"/>
      <c r="APS245" s="60"/>
      <c r="APT245" s="60"/>
      <c r="APU245" s="60"/>
      <c r="APV245" s="60"/>
      <c r="APW245" s="60"/>
      <c r="APX245" s="60"/>
      <c r="APY245" s="60"/>
      <c r="APZ245" s="60"/>
      <c r="AQA245" s="60"/>
      <c r="AQB245" s="60"/>
      <c r="AQC245" s="60"/>
      <c r="AQD245" s="60"/>
      <c r="AQE245" s="60"/>
      <c r="AQF245" s="60"/>
      <c r="AQG245" s="60"/>
      <c r="AQH245" s="60"/>
      <c r="AQI245" s="60"/>
      <c r="AQJ245" s="60"/>
      <c r="AQK245" s="60"/>
      <c r="AQL245" s="60"/>
      <c r="AQM245" s="60"/>
      <c r="AQN245" s="60"/>
      <c r="AQO245" s="60"/>
      <c r="AQP245" s="60"/>
      <c r="AQQ245" s="60"/>
      <c r="AQR245" s="60"/>
      <c r="AQS245" s="60"/>
      <c r="AQT245" s="60"/>
      <c r="AQU245" s="60"/>
      <c r="AQV245" s="60"/>
      <c r="AQW245" s="60"/>
      <c r="AQX245" s="60"/>
      <c r="AQY245" s="60"/>
      <c r="AQZ245" s="60"/>
      <c r="ARA245" s="60"/>
      <c r="ARB245" s="60"/>
      <c r="ARC245" s="60"/>
      <c r="ARD245" s="60"/>
      <c r="ARE245" s="60"/>
      <c r="ARF245" s="60"/>
      <c r="ARG245" s="60"/>
      <c r="ARH245" s="60"/>
      <c r="ARI245" s="60"/>
      <c r="ARJ245" s="60"/>
      <c r="ARK245" s="60"/>
      <c r="ARL245" s="60"/>
      <c r="ARM245" s="60"/>
      <c r="ARN245" s="60"/>
      <c r="ARO245" s="60"/>
      <c r="ARP245" s="60"/>
      <c r="ARQ245" s="60"/>
      <c r="ARR245" s="60"/>
      <c r="ARS245" s="60"/>
      <c r="ART245" s="60"/>
      <c r="ARU245" s="60"/>
      <c r="ARV245" s="60"/>
      <c r="ARW245" s="60"/>
      <c r="ARX245" s="60"/>
      <c r="ARY245" s="60"/>
      <c r="ARZ245" s="60"/>
      <c r="ASA245" s="60"/>
      <c r="ASB245" s="60"/>
      <c r="ASC245" s="60"/>
      <c r="ASD245" s="60"/>
      <c r="ASE245" s="60"/>
      <c r="ASF245" s="60"/>
      <c r="ASG245" s="60"/>
      <c r="ASH245" s="60"/>
      <c r="ASI245" s="60"/>
      <c r="ASJ245" s="60"/>
      <c r="ASK245" s="60"/>
      <c r="ASL245" s="60"/>
      <c r="ASM245" s="60"/>
      <c r="ASN245" s="60"/>
      <c r="ASO245" s="60"/>
      <c r="ASP245" s="60"/>
      <c r="ASQ245" s="60"/>
      <c r="ASR245" s="60"/>
      <c r="ASS245" s="60"/>
      <c r="AST245" s="60"/>
      <c r="ASU245" s="60"/>
      <c r="ASV245" s="60"/>
      <c r="ASW245" s="60"/>
      <c r="ASX245" s="60"/>
      <c r="ASY245" s="60"/>
      <c r="ASZ245" s="60"/>
      <c r="ATA245" s="60"/>
      <c r="ATB245" s="60"/>
      <c r="ATC245" s="60"/>
      <c r="ATD245" s="60"/>
      <c r="ATE245" s="60"/>
      <c r="ATF245" s="60"/>
      <c r="ATG245" s="60"/>
      <c r="ATH245" s="60"/>
      <c r="ATI245" s="60"/>
      <c r="ATJ245" s="60"/>
      <c r="ATK245" s="60"/>
      <c r="ATL245" s="60"/>
      <c r="ATM245" s="60"/>
      <c r="ATN245" s="60"/>
      <c r="ATO245" s="60"/>
      <c r="ATP245" s="60"/>
      <c r="ATQ245" s="60"/>
      <c r="ATR245" s="60"/>
      <c r="ATS245" s="60"/>
      <c r="ATT245" s="60"/>
      <c r="ATU245" s="60"/>
      <c r="ATV245" s="60"/>
      <c r="ATW245" s="60"/>
      <c r="ATX245" s="60"/>
      <c r="ATY245" s="60"/>
      <c r="ATZ245" s="60"/>
      <c r="AUA245" s="60"/>
      <c r="AUB245" s="60"/>
      <c r="AUC245" s="60"/>
      <c r="AUD245" s="60"/>
      <c r="AUE245" s="60"/>
      <c r="AUF245" s="60"/>
      <c r="AUG245" s="60"/>
      <c r="AUH245" s="60"/>
      <c r="AUI245" s="60"/>
      <c r="AUJ245" s="60"/>
      <c r="AUK245" s="60"/>
      <c r="AUL245" s="60"/>
      <c r="AUM245" s="60"/>
      <c r="AUN245" s="60"/>
      <c r="AUO245" s="60"/>
      <c r="AUP245" s="60"/>
      <c r="AUQ245" s="60"/>
      <c r="AUR245" s="60"/>
      <c r="AUS245" s="60"/>
      <c r="AUT245" s="60"/>
      <c r="AUU245" s="60"/>
      <c r="AUV245" s="60"/>
      <c r="AUW245" s="60"/>
      <c r="AUX245" s="60"/>
      <c r="AUY245" s="60"/>
      <c r="AUZ245" s="60"/>
      <c r="AVA245" s="60"/>
      <c r="AVB245" s="60"/>
      <c r="AVC245" s="60"/>
      <c r="AVD245" s="60"/>
      <c r="AVE245" s="60"/>
      <c r="AVF245" s="60"/>
      <c r="AVG245" s="60"/>
      <c r="AVH245" s="60"/>
      <c r="AVI245" s="60"/>
      <c r="AVJ245" s="60"/>
      <c r="AVK245" s="60"/>
      <c r="AVL245" s="60"/>
      <c r="AVM245" s="60"/>
      <c r="AVN245" s="60"/>
      <c r="AVO245" s="60"/>
      <c r="AVP245" s="60"/>
      <c r="AVQ245" s="60"/>
      <c r="AVR245" s="60"/>
      <c r="AVS245" s="60"/>
      <c r="AVT245" s="60"/>
      <c r="AVU245" s="60"/>
      <c r="AVV245" s="60"/>
      <c r="AVW245" s="60"/>
      <c r="AVX245" s="60"/>
      <c r="AVY245" s="60"/>
      <c r="AVZ245" s="60"/>
      <c r="AWA245" s="60"/>
      <c r="AWB245" s="60"/>
      <c r="AWC245" s="60"/>
      <c r="AWD245" s="60"/>
      <c r="AWE245" s="60"/>
      <c r="AWF245" s="60"/>
      <c r="AWG245" s="60"/>
      <c r="AWH245" s="60"/>
      <c r="AWI245" s="60"/>
      <c r="AWJ245" s="60"/>
      <c r="AWK245" s="60"/>
      <c r="AWL245" s="60"/>
      <c r="AWM245" s="60"/>
      <c r="AWN245" s="60"/>
      <c r="AWO245" s="60"/>
      <c r="AWP245" s="60"/>
      <c r="AWQ245" s="60"/>
      <c r="AWR245" s="60"/>
      <c r="AWS245" s="60"/>
      <c r="AWT245" s="60"/>
      <c r="AWU245" s="60"/>
      <c r="AWV245" s="60"/>
      <c r="AWW245" s="60"/>
      <c r="AWX245" s="60"/>
      <c r="AWY245" s="60"/>
      <c r="AWZ245" s="60"/>
      <c r="AXA245" s="60"/>
      <c r="AXB245" s="60"/>
      <c r="AXC245" s="60"/>
      <c r="AXD245" s="60"/>
      <c r="AXE245" s="60"/>
      <c r="AXF245" s="60"/>
      <c r="AXG245" s="60"/>
      <c r="AXH245" s="60"/>
      <c r="AXI245" s="60"/>
      <c r="AXJ245" s="60"/>
      <c r="AXK245" s="60"/>
      <c r="AXL245" s="60"/>
      <c r="AXM245" s="60"/>
      <c r="AXN245" s="60"/>
      <c r="AXO245" s="60"/>
      <c r="AXP245" s="60"/>
      <c r="AXQ245" s="60"/>
      <c r="AXR245" s="60"/>
      <c r="AXS245" s="60"/>
      <c r="AXT245" s="60"/>
      <c r="AXU245" s="60"/>
      <c r="AXV245" s="60"/>
      <c r="AXW245" s="60"/>
      <c r="AXX245" s="60"/>
      <c r="AXY245" s="60"/>
      <c r="AXZ245" s="60"/>
      <c r="AYA245" s="60"/>
      <c r="AYB245" s="60"/>
      <c r="AYC245" s="60"/>
      <c r="AYD245" s="60"/>
      <c r="AYE245" s="60"/>
      <c r="AYF245" s="60"/>
      <c r="AYG245" s="60"/>
      <c r="AYH245" s="60"/>
      <c r="AYI245" s="60"/>
      <c r="AYJ245" s="60"/>
      <c r="AYK245" s="60"/>
      <c r="AYL245" s="60"/>
      <c r="AYM245" s="60"/>
      <c r="AYN245" s="60"/>
      <c r="AYO245" s="60"/>
      <c r="AYP245" s="60"/>
      <c r="AYQ245" s="60"/>
      <c r="AYR245" s="60"/>
      <c r="AYS245" s="60"/>
      <c r="AYT245" s="60"/>
      <c r="AYU245" s="60"/>
      <c r="AYV245" s="60"/>
      <c r="AYW245" s="60"/>
      <c r="AYX245" s="60"/>
      <c r="AYY245" s="60"/>
      <c r="AYZ245" s="60"/>
      <c r="AZA245" s="60"/>
      <c r="AZB245" s="60"/>
      <c r="AZC245" s="60"/>
      <c r="AZD245" s="60"/>
      <c r="AZE245" s="60"/>
      <c r="AZF245" s="60"/>
      <c r="AZG245" s="60"/>
      <c r="AZH245" s="60"/>
      <c r="AZI245" s="60"/>
      <c r="AZJ245" s="60"/>
      <c r="AZK245" s="60"/>
      <c r="AZL245" s="60"/>
      <c r="AZM245" s="60"/>
      <c r="AZN245" s="60"/>
      <c r="AZO245" s="60"/>
      <c r="AZP245" s="60"/>
      <c r="AZQ245" s="60"/>
      <c r="AZR245" s="60"/>
      <c r="AZS245" s="60"/>
      <c r="AZT245" s="60"/>
      <c r="AZU245" s="60"/>
      <c r="AZV245" s="60"/>
      <c r="AZW245" s="60"/>
      <c r="AZX245" s="60"/>
      <c r="AZY245" s="60"/>
      <c r="AZZ245" s="60"/>
      <c r="BAA245" s="60"/>
      <c r="BAB245" s="60"/>
      <c r="BAC245" s="60"/>
      <c r="BAD245" s="60"/>
      <c r="BAE245" s="60"/>
      <c r="BAF245" s="60"/>
      <c r="BAG245" s="60"/>
      <c r="BAH245" s="60"/>
      <c r="BAI245" s="60"/>
      <c r="BAJ245" s="60"/>
      <c r="BAK245" s="60"/>
      <c r="BAL245" s="60"/>
      <c r="BAM245" s="60"/>
      <c r="BAN245" s="60"/>
      <c r="BAO245" s="60"/>
      <c r="BAP245" s="60"/>
      <c r="BAQ245" s="60"/>
      <c r="BAR245" s="60"/>
      <c r="BAS245" s="60"/>
      <c r="BAT245" s="60"/>
      <c r="BAU245" s="60"/>
      <c r="BAV245" s="60"/>
      <c r="BAW245" s="60"/>
      <c r="BAX245" s="60"/>
      <c r="BAY245" s="60"/>
      <c r="BAZ245" s="60"/>
      <c r="BBA245" s="60"/>
      <c r="BBB245" s="60"/>
      <c r="BBC245" s="60"/>
      <c r="BBD245" s="60"/>
      <c r="BBE245" s="60"/>
      <c r="BBF245" s="60"/>
      <c r="BBG245" s="60"/>
      <c r="BBH245" s="60"/>
      <c r="BBI245" s="60"/>
      <c r="BBJ245" s="60"/>
      <c r="BBK245" s="60"/>
      <c r="BBL245" s="60"/>
      <c r="BBM245" s="60"/>
      <c r="BBN245" s="60"/>
      <c r="BBO245" s="60"/>
      <c r="BBP245" s="60"/>
      <c r="BBQ245" s="60"/>
      <c r="BBR245" s="60"/>
      <c r="BBS245" s="60"/>
      <c r="BBT245" s="60"/>
      <c r="BBU245" s="60"/>
      <c r="BBV245" s="60"/>
      <c r="BBW245" s="60"/>
      <c r="BBX245" s="60"/>
      <c r="BBY245" s="60"/>
      <c r="BBZ245" s="60"/>
      <c r="BCA245" s="60"/>
      <c r="BCB245" s="60"/>
      <c r="BCC245" s="60"/>
      <c r="BCD245" s="60"/>
      <c r="BCE245" s="60"/>
      <c r="BCF245" s="60"/>
      <c r="BCG245" s="60"/>
      <c r="BCH245" s="60"/>
      <c r="BCI245" s="60"/>
      <c r="BCJ245" s="60"/>
      <c r="BCK245" s="60"/>
      <c r="BCL245" s="60"/>
      <c r="BCM245" s="60"/>
      <c r="BCN245" s="60"/>
      <c r="BCO245" s="60"/>
      <c r="BCP245" s="60"/>
      <c r="BCQ245" s="60"/>
      <c r="BCR245" s="60"/>
      <c r="BCS245" s="60"/>
      <c r="BCT245" s="60"/>
      <c r="BCU245" s="60"/>
      <c r="BCV245" s="60"/>
      <c r="BCW245" s="60"/>
      <c r="BCX245" s="60"/>
      <c r="BCY245" s="60"/>
      <c r="BCZ245" s="60"/>
      <c r="BDA245" s="60"/>
      <c r="BDB245" s="60"/>
      <c r="BDC245" s="60"/>
      <c r="BDD245" s="60"/>
      <c r="BDE245" s="60"/>
      <c r="BDF245" s="60"/>
      <c r="BDG245" s="60"/>
      <c r="BDH245" s="60"/>
      <c r="BDI245" s="60"/>
      <c r="BDJ245" s="60"/>
      <c r="BDK245" s="60"/>
      <c r="BDL245" s="60"/>
      <c r="BDM245" s="60"/>
      <c r="BDN245" s="60"/>
      <c r="BDO245" s="60"/>
      <c r="BDP245" s="60"/>
      <c r="BDQ245" s="60"/>
      <c r="BDR245" s="60"/>
      <c r="BDS245" s="60"/>
      <c r="BDT245" s="60"/>
      <c r="BDU245" s="60"/>
      <c r="BDV245" s="60"/>
      <c r="BDW245" s="60"/>
      <c r="BDX245" s="60"/>
      <c r="BDY245" s="60"/>
      <c r="BDZ245" s="60"/>
      <c r="BEA245" s="60"/>
      <c r="BEB245" s="60"/>
      <c r="BEC245" s="60"/>
      <c r="BED245" s="60"/>
      <c r="BEE245" s="60"/>
      <c r="BEF245" s="60"/>
      <c r="BEG245" s="60"/>
      <c r="BEH245" s="60"/>
      <c r="BEI245" s="60"/>
      <c r="BEJ245" s="60"/>
      <c r="BEK245" s="60"/>
      <c r="BEL245" s="60"/>
      <c r="BEM245" s="60"/>
      <c r="BEN245" s="60"/>
      <c r="BEO245" s="60"/>
      <c r="BEP245" s="60"/>
      <c r="BEQ245" s="60"/>
      <c r="BER245" s="60"/>
      <c r="BES245" s="60"/>
      <c r="BET245" s="60"/>
      <c r="BEU245" s="60"/>
      <c r="BEV245" s="60"/>
      <c r="BEW245" s="60"/>
      <c r="BEX245" s="60"/>
      <c r="BEY245" s="60"/>
      <c r="BEZ245" s="60"/>
      <c r="BFA245" s="60"/>
      <c r="BFB245" s="60"/>
      <c r="BFC245" s="60"/>
      <c r="BFD245" s="60"/>
      <c r="BFE245" s="60"/>
      <c r="BFF245" s="60"/>
      <c r="BFG245" s="60"/>
      <c r="BFH245" s="60"/>
      <c r="BFI245" s="60"/>
      <c r="BFJ245" s="60"/>
      <c r="BFK245" s="60"/>
      <c r="BFL245" s="60"/>
      <c r="BFM245" s="60"/>
      <c r="BFN245" s="60"/>
      <c r="BFO245" s="60"/>
      <c r="BFP245" s="60"/>
      <c r="BFQ245" s="60"/>
      <c r="BFR245" s="60"/>
      <c r="BFS245" s="60"/>
      <c r="BFT245" s="60"/>
      <c r="BFU245" s="60"/>
      <c r="BFV245" s="60"/>
      <c r="BFW245" s="60"/>
      <c r="BFX245" s="60"/>
      <c r="BFY245" s="60"/>
      <c r="BFZ245" s="60"/>
      <c r="BGA245" s="60"/>
      <c r="BGB245" s="60"/>
      <c r="BGC245" s="60"/>
      <c r="BGD245" s="60"/>
      <c r="BGE245" s="60"/>
      <c r="BGF245" s="60"/>
      <c r="BGG245" s="60"/>
      <c r="BGH245" s="60"/>
      <c r="BGI245" s="60"/>
      <c r="BGJ245" s="60"/>
      <c r="BGK245" s="60"/>
      <c r="BGL245" s="60"/>
      <c r="BGM245" s="60"/>
      <c r="BGN245" s="60"/>
      <c r="BGO245" s="60"/>
      <c r="BGP245" s="60"/>
      <c r="BGQ245" s="60"/>
      <c r="BGR245" s="60"/>
      <c r="BGS245" s="60"/>
      <c r="BGT245" s="60"/>
      <c r="BGU245" s="60"/>
      <c r="BGV245" s="60"/>
      <c r="BGW245" s="60"/>
      <c r="BGX245" s="60"/>
      <c r="BGY245" s="60"/>
      <c r="BGZ245" s="60"/>
      <c r="BHA245" s="60"/>
      <c r="BHB245" s="60"/>
      <c r="BHC245" s="60"/>
      <c r="BHD245" s="60"/>
      <c r="BHE245" s="60"/>
      <c r="BHF245" s="60"/>
      <c r="BHG245" s="60"/>
      <c r="BHH245" s="60"/>
      <c r="BHI245" s="60"/>
      <c r="BHJ245" s="60"/>
      <c r="BHK245" s="60"/>
      <c r="BHL245" s="60"/>
      <c r="BHM245" s="60"/>
      <c r="BHN245" s="60"/>
      <c r="BHO245" s="60"/>
      <c r="BHP245" s="60"/>
      <c r="BHQ245" s="60"/>
      <c r="BHR245" s="60"/>
      <c r="BHS245" s="60"/>
      <c r="BHT245" s="60"/>
      <c r="BHU245" s="60"/>
      <c r="BHV245" s="60"/>
      <c r="BHW245" s="60"/>
      <c r="BHX245" s="60"/>
      <c r="BHY245" s="60"/>
      <c r="BHZ245" s="60"/>
      <c r="BIA245" s="60"/>
      <c r="BIB245" s="60"/>
      <c r="BIC245" s="60"/>
      <c r="BID245" s="60"/>
      <c r="BIE245" s="60"/>
      <c r="BIF245" s="60"/>
      <c r="BIG245" s="60"/>
      <c r="BIH245" s="60"/>
      <c r="BII245" s="60"/>
      <c r="BIJ245" s="60"/>
      <c r="BIK245" s="60"/>
      <c r="BIL245" s="60"/>
      <c r="BIM245" s="60"/>
      <c r="BIN245" s="60"/>
      <c r="BIO245" s="60"/>
      <c r="BIP245" s="60"/>
      <c r="BIQ245" s="60"/>
      <c r="BIR245" s="60"/>
      <c r="BIS245" s="60"/>
      <c r="BIT245" s="60"/>
      <c r="BIU245" s="60"/>
      <c r="BIV245" s="60"/>
      <c r="BIW245" s="60"/>
      <c r="BIX245" s="60"/>
      <c r="BIY245" s="60"/>
      <c r="BIZ245" s="60"/>
      <c r="BJA245" s="60"/>
      <c r="BJB245" s="60"/>
      <c r="BJC245" s="60"/>
      <c r="BJD245" s="60"/>
      <c r="BJE245" s="60"/>
      <c r="BJF245" s="60"/>
      <c r="BJG245" s="60"/>
      <c r="BJH245" s="60"/>
      <c r="BJI245" s="60"/>
      <c r="BJJ245" s="60"/>
      <c r="BJK245" s="60"/>
      <c r="BJL245" s="60"/>
      <c r="BJM245" s="60"/>
      <c r="BJN245" s="60"/>
      <c r="BJO245" s="60"/>
      <c r="BJP245" s="60"/>
      <c r="BJQ245" s="60"/>
      <c r="BJR245" s="60"/>
      <c r="BJS245" s="60"/>
      <c r="BJT245" s="60"/>
      <c r="BJU245" s="60"/>
      <c r="BJV245" s="60"/>
      <c r="BJW245" s="60"/>
      <c r="BJX245" s="60"/>
      <c r="BJY245" s="60"/>
      <c r="BJZ245" s="60"/>
      <c r="BKA245" s="60"/>
      <c r="BKB245" s="60"/>
      <c r="BKC245" s="60"/>
      <c r="BKD245" s="60"/>
      <c r="BKE245" s="60"/>
      <c r="BKF245" s="60"/>
      <c r="BKG245" s="60"/>
      <c r="BKH245" s="60"/>
      <c r="BKI245" s="60"/>
      <c r="BKJ245" s="60"/>
      <c r="BKK245" s="60"/>
      <c r="BKL245" s="60"/>
      <c r="BKM245" s="60"/>
      <c r="BKN245" s="60"/>
      <c r="BKO245" s="60"/>
      <c r="BKP245" s="60"/>
      <c r="BKQ245" s="60"/>
      <c r="BKR245" s="60"/>
      <c r="BKS245" s="60"/>
      <c r="BKT245" s="60"/>
      <c r="BKU245" s="60"/>
      <c r="BKV245" s="60"/>
      <c r="BKW245" s="60"/>
      <c r="BKX245" s="60"/>
      <c r="BKY245" s="60"/>
      <c r="BKZ245" s="60"/>
      <c r="BLA245" s="60"/>
      <c r="BLB245" s="60"/>
      <c r="BLC245" s="60"/>
      <c r="BLD245" s="60"/>
      <c r="BLE245" s="60"/>
      <c r="BLF245" s="60"/>
      <c r="BLG245" s="60"/>
      <c r="BLH245" s="60"/>
      <c r="BLI245" s="60"/>
      <c r="BLJ245" s="60"/>
      <c r="BLK245" s="60"/>
      <c r="BLL245" s="60"/>
      <c r="BLM245" s="60"/>
      <c r="BLN245" s="60"/>
      <c r="BLO245" s="60"/>
      <c r="BLP245" s="60"/>
      <c r="BLQ245" s="60"/>
      <c r="BLR245" s="60"/>
      <c r="BLS245" s="60"/>
      <c r="BLT245" s="60"/>
      <c r="BLU245" s="60"/>
      <c r="BLV245" s="60"/>
      <c r="BLW245" s="60"/>
      <c r="BLX245" s="60"/>
      <c r="BLY245" s="60"/>
      <c r="BLZ245" s="60"/>
      <c r="BMA245" s="60"/>
      <c r="BMB245" s="60"/>
      <c r="BMC245" s="60"/>
      <c r="BMD245" s="60"/>
      <c r="BME245" s="60"/>
      <c r="BMF245" s="60"/>
      <c r="BMG245" s="60"/>
      <c r="BMH245" s="60"/>
      <c r="BMI245" s="60"/>
      <c r="BMJ245" s="60"/>
      <c r="BMK245" s="60"/>
      <c r="BML245" s="60"/>
      <c r="BMM245" s="60"/>
      <c r="BMN245" s="60"/>
      <c r="BMO245" s="60"/>
      <c r="BMP245" s="60"/>
      <c r="BMQ245" s="60"/>
      <c r="BMR245" s="60"/>
      <c r="BMS245" s="60"/>
      <c r="BMT245" s="60"/>
      <c r="BMU245" s="60"/>
      <c r="BMV245" s="60"/>
      <c r="BMW245" s="60"/>
      <c r="BMX245" s="60"/>
      <c r="BMY245" s="60"/>
      <c r="BMZ245" s="60"/>
      <c r="BNA245" s="60"/>
      <c r="BNB245" s="60"/>
      <c r="BNC245" s="60"/>
      <c r="BND245" s="60"/>
      <c r="BNE245" s="60"/>
      <c r="BNF245" s="60"/>
      <c r="BNG245" s="60"/>
      <c r="BNH245" s="60"/>
      <c r="BNI245" s="60"/>
      <c r="BNJ245" s="60"/>
      <c r="BNK245" s="60"/>
      <c r="BNL245" s="60"/>
      <c r="BNM245" s="60"/>
      <c r="BNN245" s="60"/>
      <c r="BNO245" s="60"/>
      <c r="BNP245" s="60"/>
      <c r="BNQ245" s="60"/>
      <c r="BNR245" s="60"/>
      <c r="BNS245" s="60"/>
      <c r="BNT245" s="60"/>
      <c r="BNU245" s="60"/>
      <c r="BNV245" s="60"/>
      <c r="BNW245" s="60"/>
      <c r="BNX245" s="60"/>
      <c r="BNY245" s="60"/>
      <c r="BNZ245" s="60"/>
      <c r="BOA245" s="60"/>
      <c r="BOB245" s="60"/>
      <c r="BOC245" s="60"/>
      <c r="BOD245" s="60"/>
      <c r="BOE245" s="60"/>
      <c r="BOF245" s="60"/>
      <c r="BOG245" s="60"/>
      <c r="BOH245" s="60"/>
      <c r="BOI245" s="60"/>
      <c r="BOJ245" s="60"/>
      <c r="BOK245" s="60"/>
      <c r="BOL245" s="60"/>
      <c r="BOM245" s="60"/>
      <c r="BON245" s="60"/>
      <c r="BOO245" s="60"/>
      <c r="BOP245" s="60"/>
      <c r="BOQ245" s="60"/>
      <c r="BOR245" s="60"/>
      <c r="BOS245" s="60"/>
      <c r="BOT245" s="60"/>
      <c r="BOU245" s="60"/>
      <c r="BOV245" s="60"/>
      <c r="BOW245" s="60"/>
      <c r="BOX245" s="60"/>
      <c r="BOY245" s="60"/>
      <c r="BOZ245" s="60"/>
      <c r="BPA245" s="60"/>
      <c r="BPB245" s="60"/>
      <c r="BPC245" s="60"/>
      <c r="BPD245" s="60"/>
      <c r="BPE245" s="60"/>
      <c r="BPF245" s="60"/>
      <c r="BPG245" s="60"/>
      <c r="BPH245" s="60"/>
      <c r="BPI245" s="60"/>
      <c r="BPJ245" s="60"/>
      <c r="BPK245" s="60"/>
      <c r="BPL245" s="60"/>
      <c r="BPM245" s="60"/>
      <c r="BPN245" s="60"/>
      <c r="BPO245" s="60"/>
      <c r="BPP245" s="60"/>
      <c r="BPQ245" s="60"/>
      <c r="BPR245" s="60"/>
      <c r="BPS245" s="60"/>
      <c r="BPT245" s="60"/>
      <c r="BPU245" s="60"/>
      <c r="BPV245" s="60"/>
      <c r="BPW245" s="60"/>
      <c r="BPX245" s="60"/>
      <c r="BPY245" s="60"/>
      <c r="BPZ245" s="60"/>
      <c r="BQA245" s="60"/>
      <c r="BQB245" s="60"/>
      <c r="BQC245" s="60"/>
      <c r="BQD245" s="60"/>
      <c r="BQE245" s="60"/>
      <c r="BQF245" s="60"/>
      <c r="BQG245" s="60"/>
      <c r="BQH245" s="60"/>
      <c r="BQI245" s="60"/>
      <c r="BQJ245" s="60"/>
      <c r="BQK245" s="60"/>
      <c r="BQL245" s="60"/>
      <c r="BQM245" s="60"/>
      <c r="BQN245" s="60"/>
      <c r="BQO245" s="60"/>
      <c r="BQP245" s="60"/>
      <c r="BQQ245" s="60"/>
      <c r="BQR245" s="60"/>
      <c r="BQS245" s="60"/>
      <c r="BQT245" s="60"/>
      <c r="BQU245" s="60"/>
      <c r="BQV245" s="60"/>
      <c r="BQW245" s="60"/>
      <c r="BQX245" s="60"/>
      <c r="BQY245" s="60"/>
      <c r="BQZ245" s="60"/>
      <c r="BRA245" s="60"/>
      <c r="BRB245" s="60"/>
      <c r="BRC245" s="60"/>
      <c r="BRD245" s="60"/>
      <c r="BRE245" s="60"/>
      <c r="BRF245" s="60"/>
      <c r="BRG245" s="60"/>
      <c r="BRH245" s="60"/>
      <c r="BRI245" s="60"/>
      <c r="BRJ245" s="60"/>
      <c r="BRK245" s="60"/>
      <c r="BRL245" s="60"/>
      <c r="BRM245" s="60"/>
      <c r="BRN245" s="60"/>
      <c r="BRO245" s="60"/>
      <c r="BRP245" s="60"/>
      <c r="BRQ245" s="60"/>
      <c r="BRR245" s="60"/>
      <c r="BRS245" s="60"/>
      <c r="BRT245" s="60"/>
      <c r="BRU245" s="60"/>
      <c r="BRV245" s="60"/>
      <c r="BRW245" s="60"/>
      <c r="BRX245" s="60"/>
      <c r="BRY245" s="60"/>
      <c r="BRZ245" s="60"/>
      <c r="BSA245" s="60"/>
      <c r="BSB245" s="60"/>
      <c r="BSC245" s="60"/>
      <c r="BSD245" s="60"/>
      <c r="BSE245" s="60"/>
      <c r="BSF245" s="60"/>
      <c r="BSG245" s="60"/>
      <c r="BSH245" s="60"/>
      <c r="BSI245" s="60"/>
      <c r="BSJ245" s="60"/>
      <c r="BSK245" s="60"/>
      <c r="BSL245" s="60"/>
      <c r="BSM245" s="60"/>
      <c r="BSN245" s="60"/>
      <c r="BSO245" s="60"/>
      <c r="BSP245" s="60"/>
      <c r="BSQ245" s="60"/>
      <c r="BSR245" s="60"/>
      <c r="BSS245" s="60"/>
      <c r="BST245" s="60"/>
      <c r="BSU245" s="60"/>
      <c r="BSV245" s="60"/>
      <c r="BSW245" s="60"/>
      <c r="BSX245" s="60"/>
      <c r="BSY245" s="60"/>
      <c r="BSZ245" s="60"/>
      <c r="BTA245" s="60"/>
      <c r="BTB245" s="60"/>
      <c r="BTC245" s="60"/>
      <c r="BTD245" s="60"/>
      <c r="BTE245" s="60"/>
      <c r="BTF245" s="60"/>
      <c r="BTG245" s="60"/>
      <c r="BTH245" s="60"/>
      <c r="BTI245" s="60"/>
      <c r="BTJ245" s="60"/>
      <c r="BTK245" s="60"/>
      <c r="BTL245" s="60"/>
      <c r="BTM245" s="60"/>
      <c r="BTN245" s="60"/>
      <c r="BTO245" s="60"/>
      <c r="BTP245" s="60"/>
      <c r="BTQ245" s="60"/>
      <c r="BTR245" s="60"/>
      <c r="BTS245" s="60"/>
      <c r="BTT245" s="60"/>
      <c r="BTU245" s="60"/>
      <c r="BTV245" s="60"/>
      <c r="BTW245" s="60"/>
      <c r="BTX245" s="60"/>
      <c r="BTY245" s="60"/>
      <c r="BTZ245" s="60"/>
      <c r="BUA245" s="60"/>
      <c r="BUB245" s="60"/>
      <c r="BUC245" s="60"/>
      <c r="BUD245" s="60"/>
      <c r="BUE245" s="60"/>
      <c r="BUF245" s="60"/>
      <c r="BUG245" s="60"/>
      <c r="BUH245" s="60"/>
      <c r="BUI245" s="60"/>
      <c r="BUJ245" s="60"/>
      <c r="BUK245" s="60"/>
      <c r="BUL245" s="60"/>
      <c r="BUM245" s="60"/>
      <c r="BUN245" s="60"/>
      <c r="BUO245" s="60"/>
      <c r="BUP245" s="60"/>
      <c r="BUQ245" s="60"/>
      <c r="BUR245" s="60"/>
      <c r="BUS245" s="60"/>
      <c r="BUT245" s="60"/>
      <c r="BUU245" s="60"/>
      <c r="BUV245" s="60"/>
      <c r="BUW245" s="60"/>
      <c r="BUX245" s="60"/>
      <c r="BUY245" s="60"/>
      <c r="BUZ245" s="60"/>
      <c r="BVA245" s="60"/>
      <c r="BVB245" s="60"/>
      <c r="BVC245" s="60"/>
      <c r="BVD245" s="60"/>
      <c r="BVE245" s="60"/>
      <c r="BVF245" s="60"/>
      <c r="BVG245" s="60"/>
      <c r="BVH245" s="60"/>
      <c r="BVI245" s="60"/>
      <c r="BVJ245" s="60"/>
      <c r="BVK245" s="60"/>
      <c r="BVL245" s="60"/>
      <c r="BVM245" s="60"/>
      <c r="BVN245" s="60"/>
      <c r="BVO245" s="60"/>
      <c r="BVP245" s="60"/>
      <c r="BVQ245" s="60"/>
      <c r="BVR245" s="60"/>
      <c r="BVS245" s="60"/>
      <c r="BVT245" s="60"/>
      <c r="BVU245" s="60"/>
      <c r="BVV245" s="60"/>
      <c r="BVW245" s="60"/>
      <c r="BVX245" s="60"/>
      <c r="BVY245" s="60"/>
      <c r="BVZ245" s="60"/>
      <c r="BWA245" s="60"/>
      <c r="BWB245" s="60"/>
      <c r="BWC245" s="60"/>
      <c r="BWD245" s="60"/>
      <c r="BWE245" s="60"/>
      <c r="BWF245" s="60"/>
      <c r="BWG245" s="60"/>
      <c r="BWH245" s="60"/>
      <c r="BWI245" s="60"/>
      <c r="BWJ245" s="60"/>
      <c r="BWK245" s="60"/>
      <c r="BWL245" s="60"/>
      <c r="BWM245" s="60"/>
      <c r="BWN245" s="60"/>
      <c r="BWO245" s="60"/>
      <c r="BWP245" s="60"/>
      <c r="BWQ245" s="60"/>
      <c r="BWR245" s="60"/>
      <c r="BWS245" s="60"/>
      <c r="BWT245" s="60"/>
      <c r="BWU245" s="60"/>
      <c r="BWV245" s="60"/>
      <c r="BWW245" s="60"/>
      <c r="BWX245" s="60"/>
      <c r="BWY245" s="60"/>
      <c r="BWZ245" s="60"/>
      <c r="BXA245" s="60"/>
      <c r="BXB245" s="60"/>
      <c r="BXC245" s="60"/>
      <c r="BXD245" s="60"/>
      <c r="BXE245" s="60"/>
      <c r="BXF245" s="60"/>
      <c r="BXG245" s="60"/>
      <c r="BXH245" s="60"/>
      <c r="BXI245" s="60"/>
      <c r="BXJ245" s="60"/>
      <c r="BXK245" s="60"/>
      <c r="BXL245" s="60"/>
      <c r="BXM245" s="60"/>
      <c r="BXN245" s="60"/>
      <c r="BXO245" s="60"/>
      <c r="BXP245" s="60"/>
      <c r="BXQ245" s="60"/>
      <c r="BXR245" s="60"/>
      <c r="BXS245" s="60"/>
      <c r="BXT245" s="60"/>
      <c r="BXU245" s="60"/>
      <c r="BXV245" s="60"/>
      <c r="BXW245" s="60"/>
      <c r="BXX245" s="60"/>
      <c r="BXY245" s="60"/>
      <c r="BXZ245" s="60"/>
      <c r="BYA245" s="60"/>
      <c r="BYB245" s="60"/>
      <c r="BYC245" s="60"/>
      <c r="BYD245" s="60"/>
      <c r="BYE245" s="60"/>
      <c r="BYF245" s="60"/>
      <c r="BYG245" s="60"/>
      <c r="BYH245" s="60"/>
      <c r="BYI245" s="60"/>
      <c r="BYJ245" s="60"/>
      <c r="BYK245" s="60"/>
      <c r="BYL245" s="60"/>
      <c r="BYM245" s="60"/>
      <c r="BYN245" s="60"/>
      <c r="BYO245" s="60"/>
      <c r="BYP245" s="60"/>
      <c r="BYQ245" s="60"/>
      <c r="BYR245" s="60"/>
      <c r="BYS245" s="60"/>
      <c r="BYT245" s="60"/>
      <c r="BYU245" s="60"/>
      <c r="BYV245" s="60"/>
      <c r="BYW245" s="60"/>
      <c r="BYX245" s="60"/>
      <c r="BYY245" s="60"/>
      <c r="BYZ245" s="60"/>
      <c r="BZA245" s="60"/>
      <c r="BZB245" s="60"/>
      <c r="BZC245" s="60"/>
      <c r="BZD245" s="60"/>
      <c r="BZE245" s="60"/>
      <c r="BZF245" s="60"/>
      <c r="BZG245" s="60"/>
      <c r="BZH245" s="60"/>
      <c r="BZI245" s="60"/>
      <c r="BZJ245" s="60"/>
      <c r="BZK245" s="60"/>
      <c r="BZL245" s="60"/>
      <c r="BZM245" s="60"/>
      <c r="BZN245" s="60"/>
      <c r="BZO245" s="60"/>
      <c r="BZP245" s="60"/>
      <c r="BZQ245" s="60"/>
      <c r="BZR245" s="60"/>
      <c r="BZS245" s="60"/>
      <c r="BZT245" s="60"/>
      <c r="BZU245" s="60"/>
      <c r="BZV245" s="60"/>
      <c r="BZW245" s="60"/>
      <c r="BZX245" s="60"/>
      <c r="BZY245" s="60"/>
      <c r="BZZ245" s="60"/>
      <c r="CAA245" s="60"/>
      <c r="CAB245" s="60"/>
      <c r="CAC245" s="60"/>
      <c r="CAD245" s="60"/>
      <c r="CAE245" s="60"/>
      <c r="CAF245" s="60"/>
      <c r="CAG245" s="60"/>
      <c r="CAH245" s="60"/>
      <c r="CAI245" s="60"/>
      <c r="CAJ245" s="60"/>
      <c r="CAK245" s="60"/>
      <c r="CAL245" s="60"/>
      <c r="CAM245" s="60"/>
      <c r="CAN245" s="60"/>
      <c r="CAO245" s="60"/>
      <c r="CAP245" s="60"/>
      <c r="CAQ245" s="60"/>
      <c r="CAR245" s="60"/>
      <c r="CAS245" s="60"/>
      <c r="CAT245" s="60"/>
      <c r="CAU245" s="60"/>
      <c r="CAV245" s="60"/>
      <c r="CAW245" s="60"/>
      <c r="CAX245" s="60"/>
      <c r="CAY245" s="60"/>
      <c r="CAZ245" s="60"/>
      <c r="CBA245" s="60"/>
      <c r="CBB245" s="60"/>
      <c r="CBC245" s="60"/>
      <c r="CBD245" s="60"/>
      <c r="CBE245" s="60"/>
      <c r="CBF245" s="60"/>
      <c r="CBG245" s="60"/>
      <c r="CBH245" s="60"/>
      <c r="CBI245" s="60"/>
      <c r="CBJ245" s="60"/>
      <c r="CBK245" s="60"/>
      <c r="CBL245" s="60"/>
      <c r="CBM245" s="60"/>
      <c r="CBN245" s="60"/>
      <c r="CBO245" s="60"/>
      <c r="CBP245" s="60"/>
      <c r="CBQ245" s="60"/>
      <c r="CBR245" s="60"/>
      <c r="CBS245" s="60"/>
      <c r="CBT245" s="60"/>
      <c r="CBU245" s="60"/>
      <c r="CBV245" s="60"/>
      <c r="CBW245" s="60"/>
      <c r="CBX245" s="60"/>
      <c r="CBY245" s="60"/>
      <c r="CBZ245" s="60"/>
      <c r="CCA245" s="60"/>
      <c r="CCB245" s="60"/>
      <c r="CCC245" s="60"/>
      <c r="CCD245" s="60"/>
      <c r="CCE245" s="60"/>
      <c r="CCF245" s="60"/>
      <c r="CCG245" s="60"/>
      <c r="CCH245" s="60"/>
      <c r="CCI245" s="60"/>
      <c r="CCJ245" s="60"/>
      <c r="CCK245" s="60"/>
      <c r="CCL245" s="60"/>
      <c r="CCM245" s="60"/>
      <c r="CCN245" s="60"/>
      <c r="CCO245" s="60"/>
      <c r="CCP245" s="60"/>
      <c r="CCQ245" s="60"/>
      <c r="CCR245" s="60"/>
      <c r="CCS245" s="60"/>
      <c r="CCT245" s="60"/>
      <c r="CCU245" s="60"/>
      <c r="CCV245" s="60"/>
      <c r="CCW245" s="60"/>
      <c r="CCX245" s="60"/>
      <c r="CCY245" s="60"/>
      <c r="CCZ245" s="60"/>
      <c r="CDA245" s="60"/>
      <c r="CDB245" s="60"/>
      <c r="CDC245" s="60"/>
      <c r="CDD245" s="60"/>
      <c r="CDE245" s="60"/>
      <c r="CDF245" s="60"/>
      <c r="CDG245" s="60"/>
      <c r="CDH245" s="60"/>
      <c r="CDI245" s="60"/>
      <c r="CDJ245" s="60"/>
      <c r="CDK245" s="60"/>
      <c r="CDL245" s="60"/>
      <c r="CDM245" s="60"/>
      <c r="CDN245" s="60"/>
      <c r="CDO245" s="60"/>
      <c r="CDP245" s="60"/>
      <c r="CDQ245" s="60"/>
      <c r="CDR245" s="60"/>
      <c r="CDS245" s="60"/>
      <c r="CDT245" s="60"/>
      <c r="CDU245" s="60"/>
      <c r="CDV245" s="60"/>
      <c r="CDW245" s="60"/>
      <c r="CDX245" s="60"/>
      <c r="CDY245" s="60"/>
      <c r="CDZ245" s="60"/>
      <c r="CEA245" s="60"/>
      <c r="CEB245" s="60"/>
      <c r="CEC245" s="60"/>
      <c r="CED245" s="60"/>
      <c r="CEE245" s="60"/>
      <c r="CEF245" s="60"/>
      <c r="CEG245" s="60"/>
      <c r="CEH245" s="60"/>
      <c r="CEI245" s="60"/>
      <c r="CEJ245" s="60"/>
      <c r="CEK245" s="60"/>
      <c r="CEL245" s="60"/>
      <c r="CEM245" s="60"/>
      <c r="CEN245" s="60"/>
      <c r="CEO245" s="60"/>
      <c r="CEP245" s="60"/>
      <c r="CEQ245" s="60"/>
      <c r="CER245" s="60"/>
      <c r="CES245" s="60"/>
      <c r="CET245" s="60"/>
      <c r="CEU245" s="60"/>
      <c r="CEV245" s="60"/>
      <c r="CEW245" s="60"/>
      <c r="CEX245" s="60"/>
      <c r="CEY245" s="60"/>
      <c r="CEZ245" s="60"/>
      <c r="CFA245" s="60"/>
      <c r="CFB245" s="60"/>
      <c r="CFC245" s="60"/>
      <c r="CFD245" s="60"/>
      <c r="CFE245" s="60"/>
      <c r="CFF245" s="60"/>
      <c r="CFG245" s="60"/>
      <c r="CFH245" s="60"/>
      <c r="CFI245" s="60"/>
      <c r="CFJ245" s="60"/>
      <c r="CFK245" s="60"/>
      <c r="CFL245" s="60"/>
      <c r="CFM245" s="60"/>
      <c r="CFN245" s="60"/>
      <c r="CFO245" s="60"/>
      <c r="CFP245" s="60"/>
      <c r="CFQ245" s="60"/>
      <c r="CFR245" s="60"/>
      <c r="CFS245" s="60"/>
      <c r="CFT245" s="60"/>
      <c r="CFU245" s="60"/>
      <c r="CFV245" s="60"/>
      <c r="CFW245" s="60"/>
      <c r="CFX245" s="60"/>
      <c r="CFY245" s="60"/>
      <c r="CFZ245" s="60"/>
      <c r="CGA245" s="60"/>
      <c r="CGB245" s="60"/>
      <c r="CGC245" s="60"/>
      <c r="CGD245" s="60"/>
      <c r="CGE245" s="60"/>
      <c r="CGF245" s="60"/>
      <c r="CGG245" s="60"/>
      <c r="CGH245" s="60"/>
      <c r="CGI245" s="60"/>
      <c r="CGJ245" s="60"/>
      <c r="CGK245" s="60"/>
      <c r="CGL245" s="60"/>
      <c r="CGM245" s="60"/>
      <c r="CGN245" s="60"/>
      <c r="CGO245" s="60"/>
      <c r="CGP245" s="60"/>
      <c r="CGQ245" s="60"/>
      <c r="CGR245" s="60"/>
      <c r="CGS245" s="60"/>
      <c r="CGT245" s="60"/>
      <c r="CGU245" s="60"/>
      <c r="CGV245" s="60"/>
      <c r="CGW245" s="60"/>
      <c r="CGX245" s="60"/>
      <c r="CGY245" s="60"/>
      <c r="CGZ245" s="60"/>
      <c r="CHA245" s="60"/>
      <c r="CHB245" s="60"/>
      <c r="CHC245" s="60"/>
      <c r="CHD245" s="60"/>
      <c r="CHE245" s="60"/>
      <c r="CHF245" s="60"/>
      <c r="CHG245" s="60"/>
      <c r="CHH245" s="60"/>
      <c r="CHI245" s="60"/>
      <c r="CHJ245" s="60"/>
      <c r="CHK245" s="60"/>
      <c r="CHL245" s="60"/>
      <c r="CHM245" s="60"/>
      <c r="CHN245" s="60"/>
      <c r="CHO245" s="60"/>
      <c r="CHP245" s="60"/>
      <c r="CHQ245" s="60"/>
      <c r="CHR245" s="60"/>
      <c r="CHS245" s="60"/>
      <c r="CHT245" s="60"/>
      <c r="CHU245" s="60"/>
      <c r="CHV245" s="60"/>
      <c r="CHW245" s="60"/>
      <c r="CHX245" s="60"/>
      <c r="CHY245" s="60"/>
      <c r="CHZ245" s="60"/>
      <c r="CIA245" s="60"/>
      <c r="CIB245" s="60"/>
      <c r="CIC245" s="60"/>
      <c r="CID245" s="60"/>
      <c r="CIE245" s="60"/>
      <c r="CIF245" s="60"/>
      <c r="CIG245" s="60"/>
      <c r="CIH245" s="60"/>
      <c r="CII245" s="60"/>
      <c r="CIJ245" s="60"/>
      <c r="CIK245" s="60"/>
      <c r="CIL245" s="60"/>
      <c r="CIM245" s="60"/>
      <c r="CIN245" s="60"/>
      <c r="CIO245" s="60"/>
      <c r="CIP245" s="60"/>
      <c r="CIQ245" s="60"/>
      <c r="CIR245" s="60"/>
      <c r="CIS245" s="60"/>
      <c r="CIT245" s="60"/>
      <c r="CIU245" s="60"/>
      <c r="CIV245" s="60"/>
      <c r="CIW245" s="60"/>
      <c r="CIX245" s="60"/>
      <c r="CIY245" s="60"/>
      <c r="CIZ245" s="60"/>
      <c r="CJA245" s="60"/>
      <c r="CJB245" s="60"/>
      <c r="CJC245" s="60"/>
      <c r="CJD245" s="60"/>
      <c r="CJE245" s="60"/>
      <c r="CJF245" s="60"/>
      <c r="CJG245" s="60"/>
      <c r="CJH245" s="60"/>
      <c r="CJI245" s="60"/>
      <c r="CJJ245" s="60"/>
      <c r="CJK245" s="60"/>
      <c r="CJL245" s="60"/>
      <c r="CJM245" s="60"/>
      <c r="CJN245" s="60"/>
      <c r="CJO245" s="60"/>
      <c r="CJP245" s="60"/>
      <c r="CJQ245" s="60"/>
      <c r="CJR245" s="60"/>
      <c r="CJS245" s="60"/>
      <c r="CJT245" s="60"/>
      <c r="CJU245" s="60"/>
      <c r="CJV245" s="60"/>
      <c r="CJW245" s="60"/>
      <c r="CJX245" s="60"/>
      <c r="CJY245" s="60"/>
      <c r="CJZ245" s="60"/>
      <c r="CKA245" s="60"/>
      <c r="CKB245" s="60"/>
      <c r="CKC245" s="60"/>
      <c r="CKD245" s="60"/>
      <c r="CKE245" s="60"/>
      <c r="CKF245" s="60"/>
      <c r="CKG245" s="60"/>
      <c r="CKH245" s="60"/>
      <c r="CKI245" s="60"/>
      <c r="CKJ245" s="60"/>
      <c r="CKK245" s="60"/>
      <c r="CKL245" s="60"/>
      <c r="CKM245" s="60"/>
      <c r="CKN245" s="60"/>
      <c r="CKO245" s="60"/>
      <c r="CKP245" s="60"/>
      <c r="CKQ245" s="60"/>
      <c r="CKR245" s="60"/>
      <c r="CKS245" s="60"/>
      <c r="CKT245" s="60"/>
      <c r="CKU245" s="60"/>
      <c r="CKV245" s="60"/>
      <c r="CKW245" s="60"/>
      <c r="CKX245" s="60"/>
      <c r="CKY245" s="60"/>
      <c r="CKZ245" s="60"/>
      <c r="CLA245" s="60"/>
      <c r="CLB245" s="60"/>
      <c r="CLC245" s="60"/>
      <c r="CLD245" s="60"/>
      <c r="CLE245" s="60"/>
      <c r="CLF245" s="60"/>
      <c r="CLG245" s="60"/>
      <c r="CLH245" s="60"/>
      <c r="CLI245" s="60"/>
      <c r="CLJ245" s="60"/>
      <c r="CLK245" s="60"/>
      <c r="CLL245" s="60"/>
      <c r="CLM245" s="60"/>
      <c r="CLN245" s="60"/>
      <c r="CLO245" s="60"/>
      <c r="CLP245" s="60"/>
      <c r="CLQ245" s="60"/>
      <c r="CLR245" s="60"/>
      <c r="CLS245" s="60"/>
      <c r="CLT245" s="60"/>
      <c r="CLU245" s="60"/>
      <c r="CLV245" s="60"/>
      <c r="CLW245" s="60"/>
      <c r="CLX245" s="60"/>
      <c r="CLY245" s="60"/>
      <c r="CLZ245" s="60"/>
      <c r="CMA245" s="60"/>
      <c r="CMB245" s="60"/>
      <c r="CMC245" s="60"/>
      <c r="CMD245" s="60"/>
      <c r="CME245" s="60"/>
      <c r="CMF245" s="60"/>
      <c r="CMG245" s="60"/>
      <c r="CMH245" s="60"/>
      <c r="CMI245" s="60"/>
      <c r="CMJ245" s="60"/>
      <c r="CMK245" s="60"/>
      <c r="CML245" s="60"/>
      <c r="CMM245" s="60"/>
      <c r="CMN245" s="60"/>
      <c r="CMO245" s="60"/>
      <c r="CMP245" s="60"/>
      <c r="CMQ245" s="60"/>
      <c r="CMR245" s="60"/>
      <c r="CMS245" s="60"/>
      <c r="CMT245" s="60"/>
      <c r="CMU245" s="60"/>
      <c r="CMV245" s="60"/>
      <c r="CMW245" s="60"/>
      <c r="CMX245" s="60"/>
      <c r="CMY245" s="60"/>
      <c r="CMZ245" s="60"/>
      <c r="CNA245" s="60"/>
      <c r="CNB245" s="60"/>
      <c r="CNC245" s="60"/>
      <c r="CND245" s="60"/>
      <c r="CNE245" s="60"/>
      <c r="CNF245" s="60"/>
      <c r="CNG245" s="60"/>
      <c r="CNH245" s="60"/>
      <c r="CNI245" s="60"/>
      <c r="CNJ245" s="60"/>
      <c r="CNK245" s="60"/>
      <c r="CNL245" s="60"/>
      <c r="CNM245" s="60"/>
      <c r="CNN245" s="60"/>
      <c r="CNO245" s="60"/>
      <c r="CNP245" s="60"/>
      <c r="CNQ245" s="60"/>
      <c r="CNR245" s="60"/>
      <c r="CNS245" s="60"/>
      <c r="CNT245" s="60"/>
      <c r="CNU245" s="60"/>
      <c r="CNV245" s="60"/>
      <c r="CNW245" s="60"/>
      <c r="CNX245" s="60"/>
      <c r="CNY245" s="60"/>
      <c r="CNZ245" s="60"/>
      <c r="COA245" s="60"/>
      <c r="COB245" s="60"/>
      <c r="COC245" s="60"/>
      <c r="COD245" s="60"/>
      <c r="COE245" s="60"/>
      <c r="COF245" s="60"/>
      <c r="COG245" s="60"/>
      <c r="COH245" s="60"/>
      <c r="COI245" s="60"/>
      <c r="COJ245" s="60"/>
      <c r="COK245" s="60"/>
      <c r="COL245" s="60"/>
      <c r="COM245" s="60"/>
      <c r="CON245" s="60"/>
      <c r="COO245" s="60"/>
      <c r="COP245" s="60"/>
      <c r="COQ245" s="60"/>
      <c r="COR245" s="60"/>
      <c r="COS245" s="60"/>
      <c r="COT245" s="60"/>
      <c r="COU245" s="60"/>
      <c r="COV245" s="60"/>
      <c r="COW245" s="60"/>
      <c r="COX245" s="60"/>
      <c r="COY245" s="60"/>
      <c r="COZ245" s="60"/>
      <c r="CPA245" s="60"/>
      <c r="CPB245" s="60"/>
      <c r="CPC245" s="60"/>
      <c r="CPD245" s="60"/>
      <c r="CPE245" s="60"/>
      <c r="CPF245" s="60"/>
      <c r="CPG245" s="60"/>
      <c r="CPH245" s="60"/>
      <c r="CPI245" s="60"/>
      <c r="CPJ245" s="60"/>
      <c r="CPK245" s="60"/>
      <c r="CPL245" s="60"/>
      <c r="CPM245" s="60"/>
      <c r="CPN245" s="60"/>
      <c r="CPO245" s="60"/>
      <c r="CPP245" s="60"/>
      <c r="CPQ245" s="60"/>
      <c r="CPR245" s="60"/>
      <c r="CPS245" s="60"/>
      <c r="CPT245" s="60"/>
      <c r="CPU245" s="60"/>
      <c r="CPV245" s="60"/>
      <c r="CPW245" s="60"/>
      <c r="CPX245" s="60"/>
      <c r="CPY245" s="60"/>
      <c r="CPZ245" s="60"/>
      <c r="CQA245" s="60"/>
      <c r="CQB245" s="60"/>
      <c r="CQC245" s="60"/>
      <c r="CQD245" s="60"/>
      <c r="CQE245" s="60"/>
      <c r="CQF245" s="60"/>
      <c r="CQG245" s="60"/>
      <c r="CQH245" s="60"/>
      <c r="CQI245" s="60"/>
      <c r="CQJ245" s="60"/>
      <c r="CQK245" s="60"/>
      <c r="CQL245" s="60"/>
      <c r="CQM245" s="60"/>
      <c r="CQN245" s="60"/>
      <c r="CQO245" s="60"/>
      <c r="CQP245" s="60"/>
      <c r="CQQ245" s="60"/>
      <c r="CQR245" s="60"/>
      <c r="CQS245" s="60"/>
      <c r="CQT245" s="60"/>
      <c r="CQU245" s="60"/>
      <c r="CQV245" s="60"/>
      <c r="CQW245" s="60"/>
      <c r="CQX245" s="60"/>
      <c r="CQY245" s="60"/>
      <c r="CQZ245" s="60"/>
      <c r="CRA245" s="60"/>
      <c r="CRB245" s="60"/>
      <c r="CRC245" s="60"/>
      <c r="CRD245" s="60"/>
      <c r="CRE245" s="60"/>
      <c r="CRF245" s="60"/>
      <c r="CRG245" s="60"/>
      <c r="CRH245" s="60"/>
      <c r="CRI245" s="60"/>
      <c r="CRJ245" s="60"/>
      <c r="CRK245" s="60"/>
      <c r="CRL245" s="60"/>
      <c r="CRM245" s="60"/>
      <c r="CRN245" s="60"/>
      <c r="CRO245" s="60"/>
      <c r="CRP245" s="60"/>
      <c r="CRQ245" s="60"/>
      <c r="CRR245" s="60"/>
      <c r="CRS245" s="60"/>
      <c r="CRT245" s="60"/>
      <c r="CRU245" s="60"/>
      <c r="CRV245" s="60"/>
      <c r="CRW245" s="60"/>
      <c r="CRX245" s="60"/>
      <c r="CRY245" s="60"/>
      <c r="CRZ245" s="60"/>
      <c r="CSA245" s="60"/>
      <c r="CSB245" s="60"/>
      <c r="CSC245" s="60"/>
      <c r="CSD245" s="60"/>
      <c r="CSE245" s="60"/>
      <c r="CSF245" s="60"/>
      <c r="CSG245" s="60"/>
      <c r="CSH245" s="60"/>
      <c r="CSI245" s="60"/>
      <c r="CSJ245" s="60"/>
      <c r="CSK245" s="60"/>
      <c r="CSL245" s="60"/>
      <c r="CSM245" s="60"/>
      <c r="CSN245" s="60"/>
      <c r="CSO245" s="60"/>
      <c r="CSP245" s="60"/>
      <c r="CSQ245" s="60"/>
      <c r="CSR245" s="60"/>
      <c r="CSS245" s="60"/>
      <c r="CST245" s="60"/>
      <c r="CSU245" s="60"/>
      <c r="CSV245" s="60"/>
      <c r="CSW245" s="60"/>
      <c r="CSX245" s="60"/>
      <c r="CSY245" s="60"/>
      <c r="CSZ245" s="60"/>
      <c r="CTA245" s="60"/>
      <c r="CTB245" s="60"/>
      <c r="CTC245" s="60"/>
      <c r="CTD245" s="60"/>
      <c r="CTE245" s="60"/>
      <c r="CTF245" s="60"/>
      <c r="CTG245" s="60"/>
      <c r="CTH245" s="60"/>
      <c r="CTI245" s="60"/>
      <c r="CTJ245" s="60"/>
      <c r="CTK245" s="60"/>
      <c r="CTL245" s="60"/>
      <c r="CTM245" s="60"/>
      <c r="CTN245" s="60"/>
      <c r="CTO245" s="60"/>
      <c r="CTP245" s="60"/>
      <c r="CTQ245" s="60"/>
      <c r="CTR245" s="60"/>
      <c r="CTS245" s="60"/>
      <c r="CTT245" s="60"/>
      <c r="CTU245" s="60"/>
      <c r="CTV245" s="60"/>
      <c r="CTW245" s="60"/>
      <c r="CTX245" s="60"/>
      <c r="CTY245" s="60"/>
      <c r="CTZ245" s="60"/>
      <c r="CUA245" s="60"/>
      <c r="CUB245" s="60"/>
      <c r="CUC245" s="60"/>
      <c r="CUD245" s="60"/>
      <c r="CUE245" s="60"/>
      <c r="CUF245" s="60"/>
      <c r="CUG245" s="60"/>
      <c r="CUH245" s="60"/>
      <c r="CUI245" s="60"/>
      <c r="CUJ245" s="60"/>
      <c r="CUK245" s="60"/>
      <c r="CUL245" s="60"/>
      <c r="CUM245" s="60"/>
      <c r="CUN245" s="60"/>
      <c r="CUO245" s="60"/>
      <c r="CUP245" s="60"/>
      <c r="CUQ245" s="60"/>
      <c r="CUR245" s="60"/>
      <c r="CUS245" s="60"/>
      <c r="CUT245" s="60"/>
      <c r="CUU245" s="60"/>
      <c r="CUV245" s="60"/>
      <c r="CUW245" s="60"/>
      <c r="CUX245" s="60"/>
      <c r="CUY245" s="60"/>
      <c r="CUZ245" s="60"/>
      <c r="CVA245" s="60"/>
      <c r="CVB245" s="60"/>
      <c r="CVC245" s="60"/>
      <c r="CVD245" s="60"/>
      <c r="CVE245" s="60"/>
      <c r="CVF245" s="60"/>
      <c r="CVG245" s="60"/>
      <c r="CVH245" s="60"/>
      <c r="CVI245" s="60"/>
      <c r="CVJ245" s="60"/>
      <c r="CVK245" s="60"/>
      <c r="CVL245" s="60"/>
      <c r="CVM245" s="60"/>
      <c r="CVN245" s="60"/>
      <c r="CVO245" s="60"/>
      <c r="CVP245" s="60"/>
      <c r="CVQ245" s="60"/>
      <c r="CVR245" s="60"/>
      <c r="CVS245" s="60"/>
      <c r="CVT245" s="60"/>
      <c r="CVU245" s="60"/>
      <c r="CVV245" s="60"/>
      <c r="CVW245" s="60"/>
      <c r="CVX245" s="60"/>
      <c r="CVY245" s="60"/>
      <c r="CVZ245" s="60"/>
      <c r="CWA245" s="60"/>
      <c r="CWB245" s="60"/>
      <c r="CWC245" s="60"/>
      <c r="CWD245" s="60"/>
      <c r="CWE245" s="60"/>
      <c r="CWF245" s="60"/>
      <c r="CWG245" s="60"/>
      <c r="CWH245" s="60"/>
      <c r="CWI245" s="60"/>
      <c r="CWJ245" s="60"/>
      <c r="CWK245" s="60"/>
      <c r="CWL245" s="60"/>
      <c r="CWM245" s="60"/>
      <c r="CWN245" s="60"/>
      <c r="CWO245" s="60"/>
      <c r="CWP245" s="60"/>
      <c r="CWQ245" s="60"/>
      <c r="CWR245" s="60"/>
      <c r="CWS245" s="60"/>
      <c r="CWT245" s="60"/>
      <c r="CWU245" s="60"/>
      <c r="CWV245" s="60"/>
      <c r="CWW245" s="60"/>
      <c r="CWX245" s="60"/>
      <c r="CWY245" s="60"/>
      <c r="CWZ245" s="60"/>
      <c r="CXA245" s="60"/>
      <c r="CXB245" s="60"/>
      <c r="CXC245" s="60"/>
      <c r="CXD245" s="60"/>
      <c r="CXE245" s="60"/>
      <c r="CXF245" s="60"/>
      <c r="CXG245" s="60"/>
      <c r="CXH245" s="60"/>
      <c r="CXI245" s="60"/>
      <c r="CXJ245" s="60"/>
      <c r="CXK245" s="60"/>
      <c r="CXL245" s="60"/>
      <c r="CXM245" s="60"/>
      <c r="CXN245" s="60"/>
      <c r="CXO245" s="60"/>
      <c r="CXP245" s="60"/>
      <c r="CXQ245" s="60"/>
      <c r="CXR245" s="60"/>
      <c r="CXS245" s="60"/>
      <c r="CXT245" s="60"/>
      <c r="CXU245" s="60"/>
      <c r="CXV245" s="60"/>
      <c r="CXW245" s="60"/>
      <c r="CXX245" s="60"/>
      <c r="CXY245" s="60"/>
      <c r="CXZ245" s="60"/>
      <c r="CYA245" s="60"/>
      <c r="CYB245" s="60"/>
      <c r="CYC245" s="60"/>
      <c r="CYD245" s="60"/>
      <c r="CYE245" s="60"/>
      <c r="CYF245" s="60"/>
      <c r="CYG245" s="60"/>
      <c r="CYH245" s="60"/>
      <c r="CYI245" s="60"/>
      <c r="CYJ245" s="60"/>
      <c r="CYK245" s="60"/>
      <c r="CYL245" s="60"/>
      <c r="CYM245" s="60"/>
      <c r="CYN245" s="60"/>
      <c r="CYO245" s="60"/>
      <c r="CYP245" s="60"/>
      <c r="CYQ245" s="60"/>
      <c r="CYR245" s="60"/>
      <c r="CYS245" s="60"/>
      <c r="CYT245" s="60"/>
      <c r="CYU245" s="60"/>
      <c r="CYV245" s="60"/>
      <c r="CYW245" s="60"/>
      <c r="CYX245" s="60"/>
      <c r="CYY245" s="60"/>
      <c r="CYZ245" s="60"/>
      <c r="CZA245" s="60"/>
      <c r="CZB245" s="60"/>
      <c r="CZC245" s="60"/>
      <c r="CZD245" s="60"/>
      <c r="CZE245" s="60"/>
      <c r="CZF245" s="60"/>
      <c r="CZG245" s="60"/>
      <c r="CZH245" s="60"/>
      <c r="CZI245" s="60"/>
      <c r="CZJ245" s="60"/>
      <c r="CZK245" s="60"/>
      <c r="CZL245" s="60"/>
      <c r="CZM245" s="60"/>
      <c r="CZN245" s="60"/>
      <c r="CZO245" s="60"/>
      <c r="CZP245" s="60"/>
      <c r="CZQ245" s="60"/>
      <c r="CZR245" s="60"/>
      <c r="CZS245" s="60"/>
      <c r="CZT245" s="60"/>
      <c r="CZU245" s="60"/>
      <c r="CZV245" s="60"/>
      <c r="CZW245" s="60"/>
      <c r="CZX245" s="60"/>
      <c r="CZY245" s="60"/>
      <c r="CZZ245" s="60"/>
      <c r="DAA245" s="60"/>
      <c r="DAB245" s="60"/>
      <c r="DAC245" s="60"/>
      <c r="DAD245" s="60"/>
      <c r="DAE245" s="60"/>
      <c r="DAF245" s="60"/>
      <c r="DAG245" s="60"/>
      <c r="DAH245" s="60"/>
      <c r="DAI245" s="60"/>
      <c r="DAJ245" s="60"/>
      <c r="DAK245" s="60"/>
      <c r="DAL245" s="60"/>
      <c r="DAM245" s="60"/>
      <c r="DAN245" s="60"/>
      <c r="DAO245" s="60"/>
      <c r="DAP245" s="60"/>
      <c r="DAQ245" s="60"/>
      <c r="DAR245" s="60"/>
      <c r="DAS245" s="60"/>
      <c r="DAT245" s="60"/>
      <c r="DAU245" s="60"/>
      <c r="DAV245" s="60"/>
      <c r="DAW245" s="60"/>
      <c r="DAX245" s="60"/>
      <c r="DAY245" s="60"/>
      <c r="DAZ245" s="60"/>
      <c r="DBA245" s="60"/>
      <c r="DBB245" s="60"/>
      <c r="DBC245" s="60"/>
      <c r="DBD245" s="60"/>
      <c r="DBE245" s="60"/>
      <c r="DBF245" s="60"/>
      <c r="DBG245" s="60"/>
      <c r="DBH245" s="60"/>
      <c r="DBI245" s="60"/>
      <c r="DBJ245" s="60"/>
      <c r="DBK245" s="60"/>
      <c r="DBL245" s="60"/>
      <c r="DBM245" s="60"/>
      <c r="DBN245" s="60"/>
      <c r="DBO245" s="60"/>
      <c r="DBP245" s="60"/>
      <c r="DBQ245" s="60"/>
      <c r="DBR245" s="60"/>
      <c r="DBS245" s="60"/>
      <c r="DBT245" s="60"/>
      <c r="DBU245" s="60"/>
      <c r="DBV245" s="60"/>
      <c r="DBW245" s="60"/>
      <c r="DBX245" s="60"/>
      <c r="DBY245" s="60"/>
      <c r="DBZ245" s="60"/>
      <c r="DCA245" s="60"/>
      <c r="DCB245" s="60"/>
      <c r="DCC245" s="60"/>
      <c r="DCD245" s="60"/>
      <c r="DCE245" s="60"/>
      <c r="DCF245" s="60"/>
      <c r="DCG245" s="60"/>
      <c r="DCH245" s="60"/>
      <c r="DCI245" s="60"/>
      <c r="DCJ245" s="60"/>
      <c r="DCK245" s="60"/>
      <c r="DCL245" s="60"/>
      <c r="DCM245" s="60"/>
      <c r="DCN245" s="60"/>
      <c r="DCO245" s="60"/>
      <c r="DCP245" s="60"/>
      <c r="DCQ245" s="60"/>
      <c r="DCR245" s="60"/>
      <c r="DCS245" s="60"/>
      <c r="DCT245" s="60"/>
      <c r="DCU245" s="60"/>
      <c r="DCV245" s="60"/>
      <c r="DCW245" s="60"/>
      <c r="DCX245" s="60"/>
      <c r="DCY245" s="60"/>
      <c r="DCZ245" s="60"/>
      <c r="DDA245" s="60"/>
      <c r="DDB245" s="60"/>
      <c r="DDC245" s="60"/>
      <c r="DDD245" s="60"/>
      <c r="DDE245" s="60"/>
      <c r="DDF245" s="60"/>
      <c r="DDG245" s="60"/>
      <c r="DDH245" s="60"/>
      <c r="DDI245" s="60"/>
      <c r="DDJ245" s="60"/>
      <c r="DDK245" s="60"/>
      <c r="DDL245" s="60"/>
      <c r="DDM245" s="60"/>
      <c r="DDN245" s="60"/>
      <c r="DDO245" s="60"/>
      <c r="DDP245" s="60"/>
      <c r="DDQ245" s="60"/>
      <c r="DDR245" s="60"/>
      <c r="DDS245" s="60"/>
      <c r="DDT245" s="60"/>
      <c r="DDU245" s="60"/>
      <c r="DDV245" s="60"/>
      <c r="DDW245" s="60"/>
      <c r="DDX245" s="60"/>
      <c r="DDY245" s="60"/>
      <c r="DDZ245" s="60"/>
      <c r="DEA245" s="60"/>
      <c r="DEB245" s="60"/>
      <c r="DEC245" s="60"/>
      <c r="DED245" s="60"/>
      <c r="DEE245" s="60"/>
      <c r="DEF245" s="60"/>
      <c r="DEG245" s="60"/>
      <c r="DEH245" s="60"/>
      <c r="DEI245" s="60"/>
      <c r="DEJ245" s="60"/>
      <c r="DEK245" s="60"/>
      <c r="DEL245" s="60"/>
      <c r="DEM245" s="60"/>
      <c r="DEN245" s="60"/>
      <c r="DEO245" s="60"/>
      <c r="DEP245" s="60"/>
      <c r="DEQ245" s="60"/>
      <c r="DER245" s="60"/>
      <c r="DES245" s="60"/>
      <c r="DET245" s="60"/>
      <c r="DEU245" s="60"/>
      <c r="DEV245" s="60"/>
      <c r="DEW245" s="60"/>
      <c r="DEX245" s="60"/>
      <c r="DEY245" s="60"/>
      <c r="DEZ245" s="60"/>
      <c r="DFA245" s="60"/>
      <c r="DFB245" s="60"/>
      <c r="DFC245" s="60"/>
      <c r="DFD245" s="60"/>
      <c r="DFE245" s="60"/>
      <c r="DFF245" s="60"/>
      <c r="DFG245" s="60"/>
      <c r="DFH245" s="60"/>
      <c r="DFI245" s="60"/>
      <c r="DFJ245" s="60"/>
      <c r="DFK245" s="60"/>
      <c r="DFL245" s="60"/>
      <c r="DFM245" s="60"/>
      <c r="DFN245" s="60"/>
      <c r="DFO245" s="60"/>
      <c r="DFP245" s="60"/>
      <c r="DFQ245" s="60"/>
      <c r="DFR245" s="60"/>
      <c r="DFS245" s="60"/>
      <c r="DFT245" s="60"/>
      <c r="DFU245" s="60"/>
      <c r="DFV245" s="60"/>
      <c r="DFW245" s="60"/>
      <c r="DFX245" s="60"/>
      <c r="DFY245" s="60"/>
      <c r="DFZ245" s="60"/>
      <c r="DGA245" s="60"/>
      <c r="DGB245" s="60"/>
      <c r="DGC245" s="60"/>
      <c r="DGD245" s="60"/>
      <c r="DGE245" s="60"/>
      <c r="DGF245" s="60"/>
      <c r="DGG245" s="60"/>
      <c r="DGH245" s="60"/>
      <c r="DGI245" s="60"/>
      <c r="DGJ245" s="60"/>
      <c r="DGK245" s="60"/>
      <c r="DGL245" s="60"/>
      <c r="DGM245" s="60"/>
      <c r="DGN245" s="60"/>
      <c r="DGO245" s="60"/>
      <c r="DGP245" s="60"/>
      <c r="DGQ245" s="60"/>
      <c r="DGR245" s="60"/>
      <c r="DGS245" s="60"/>
      <c r="DGT245" s="60"/>
      <c r="DGU245" s="60"/>
      <c r="DGV245" s="60"/>
      <c r="DGW245" s="60"/>
      <c r="DGX245" s="60"/>
      <c r="DGY245" s="60"/>
      <c r="DGZ245" s="60"/>
      <c r="DHA245" s="60"/>
      <c r="DHB245" s="60"/>
      <c r="DHC245" s="60"/>
      <c r="DHD245" s="60"/>
      <c r="DHE245" s="60"/>
      <c r="DHF245" s="60"/>
      <c r="DHG245" s="60"/>
      <c r="DHH245" s="60"/>
      <c r="DHI245" s="60"/>
      <c r="DHJ245" s="60"/>
      <c r="DHK245" s="60"/>
      <c r="DHL245" s="60"/>
      <c r="DHM245" s="60"/>
      <c r="DHN245" s="60"/>
      <c r="DHO245" s="60"/>
      <c r="DHP245" s="60"/>
      <c r="DHQ245" s="60"/>
      <c r="DHR245" s="60"/>
      <c r="DHS245" s="60"/>
      <c r="DHT245" s="60"/>
      <c r="DHU245" s="60"/>
      <c r="DHV245" s="60"/>
      <c r="DHW245" s="60"/>
      <c r="DHX245" s="60"/>
      <c r="DHY245" s="60"/>
      <c r="DHZ245" s="60"/>
      <c r="DIA245" s="60"/>
      <c r="DIB245" s="60"/>
      <c r="DIC245" s="60"/>
      <c r="DID245" s="60"/>
      <c r="DIE245" s="60"/>
      <c r="DIF245" s="60"/>
      <c r="DIG245" s="60"/>
      <c r="DIH245" s="60"/>
      <c r="DII245" s="60"/>
      <c r="DIJ245" s="60"/>
      <c r="DIK245" s="60"/>
      <c r="DIL245" s="60"/>
      <c r="DIM245" s="60"/>
      <c r="DIN245" s="60"/>
      <c r="DIO245" s="60"/>
      <c r="DIP245" s="60"/>
      <c r="DIQ245" s="60"/>
      <c r="DIR245" s="60"/>
      <c r="DIS245" s="60"/>
      <c r="DIT245" s="60"/>
      <c r="DIU245" s="60"/>
      <c r="DIV245" s="60"/>
      <c r="DIW245" s="60"/>
      <c r="DIX245" s="60"/>
      <c r="DIY245" s="60"/>
      <c r="DIZ245" s="60"/>
      <c r="DJA245" s="60"/>
      <c r="DJB245" s="60"/>
      <c r="DJC245" s="60"/>
      <c r="DJD245" s="60"/>
      <c r="DJE245" s="60"/>
      <c r="DJF245" s="60"/>
      <c r="DJG245" s="60"/>
      <c r="DJH245" s="60"/>
      <c r="DJI245" s="60"/>
      <c r="DJJ245" s="60"/>
      <c r="DJK245" s="60"/>
      <c r="DJL245" s="60"/>
      <c r="DJM245" s="60"/>
      <c r="DJN245" s="60"/>
      <c r="DJO245" s="60"/>
      <c r="DJP245" s="60"/>
      <c r="DJQ245" s="60"/>
      <c r="DJR245" s="60"/>
      <c r="DJS245" s="60"/>
      <c r="DJT245" s="60"/>
      <c r="DJU245" s="60"/>
      <c r="DJV245" s="60"/>
      <c r="DJW245" s="60"/>
      <c r="DJX245" s="60"/>
      <c r="DJY245" s="60"/>
      <c r="DJZ245" s="60"/>
      <c r="DKA245" s="60"/>
      <c r="DKB245" s="60"/>
      <c r="DKC245" s="60"/>
      <c r="DKD245" s="60"/>
      <c r="DKE245" s="60"/>
      <c r="DKF245" s="60"/>
      <c r="DKG245" s="60"/>
      <c r="DKH245" s="60"/>
      <c r="DKI245" s="60"/>
      <c r="DKJ245" s="60"/>
      <c r="DKK245" s="60"/>
      <c r="DKL245" s="60"/>
      <c r="DKM245" s="60"/>
      <c r="DKN245" s="60"/>
      <c r="DKO245" s="60"/>
      <c r="DKP245" s="60"/>
      <c r="DKQ245" s="60"/>
      <c r="DKR245" s="60"/>
      <c r="DKS245" s="60"/>
      <c r="DKT245" s="60"/>
      <c r="DKU245" s="60"/>
      <c r="DKV245" s="60"/>
      <c r="DKW245" s="60"/>
      <c r="DKX245" s="60"/>
      <c r="DKY245" s="60"/>
      <c r="DKZ245" s="60"/>
      <c r="DLA245" s="60"/>
      <c r="DLB245" s="60"/>
      <c r="DLC245" s="60"/>
      <c r="DLD245" s="60"/>
      <c r="DLE245" s="60"/>
      <c r="DLF245" s="60"/>
      <c r="DLG245" s="60"/>
      <c r="DLH245" s="60"/>
      <c r="DLI245" s="60"/>
      <c r="DLJ245" s="60"/>
      <c r="DLK245" s="60"/>
      <c r="DLL245" s="60"/>
      <c r="DLM245" s="60"/>
      <c r="DLN245" s="60"/>
      <c r="DLO245" s="60"/>
      <c r="DLP245" s="60"/>
      <c r="DLQ245" s="60"/>
      <c r="DLR245" s="60"/>
      <c r="DLS245" s="60"/>
      <c r="DLT245" s="60"/>
      <c r="DLU245" s="60"/>
      <c r="DLV245" s="60"/>
      <c r="DLW245" s="60"/>
      <c r="DLX245" s="60"/>
      <c r="DLY245" s="60"/>
      <c r="DLZ245" s="60"/>
      <c r="DMA245" s="60"/>
      <c r="DMB245" s="60"/>
      <c r="DMC245" s="60"/>
      <c r="DMD245" s="60"/>
      <c r="DME245" s="60"/>
      <c r="DMF245" s="60"/>
      <c r="DMG245" s="60"/>
      <c r="DMH245" s="60"/>
      <c r="DMI245" s="60"/>
      <c r="DMJ245" s="60"/>
      <c r="DMK245" s="60"/>
      <c r="DML245" s="60"/>
      <c r="DMM245" s="60"/>
      <c r="DMN245" s="60"/>
      <c r="DMO245" s="60"/>
      <c r="DMP245" s="60"/>
      <c r="DMQ245" s="60"/>
      <c r="DMR245" s="60"/>
      <c r="DMS245" s="60"/>
      <c r="DMT245" s="60"/>
      <c r="DMU245" s="60"/>
      <c r="DMV245" s="60"/>
      <c r="DMW245" s="60"/>
      <c r="DMX245" s="60"/>
      <c r="DMY245" s="60"/>
      <c r="DMZ245" s="60"/>
      <c r="DNA245" s="60"/>
      <c r="DNB245" s="60"/>
      <c r="DNC245" s="60"/>
      <c r="DND245" s="60"/>
      <c r="DNE245" s="60"/>
      <c r="DNF245" s="60"/>
      <c r="DNG245" s="60"/>
      <c r="DNH245" s="60"/>
      <c r="DNI245" s="60"/>
      <c r="DNJ245" s="60"/>
      <c r="DNK245" s="60"/>
      <c r="DNL245" s="60"/>
      <c r="DNM245" s="60"/>
      <c r="DNN245" s="60"/>
      <c r="DNO245" s="60"/>
      <c r="DNP245" s="60"/>
      <c r="DNQ245" s="60"/>
      <c r="DNR245" s="60"/>
      <c r="DNS245" s="60"/>
      <c r="DNT245" s="60"/>
      <c r="DNU245" s="60"/>
      <c r="DNV245" s="60"/>
      <c r="DNW245" s="60"/>
      <c r="DNX245" s="60"/>
      <c r="DNY245" s="60"/>
      <c r="DNZ245" s="60"/>
      <c r="DOA245" s="60"/>
      <c r="DOB245" s="60"/>
      <c r="DOC245" s="60"/>
      <c r="DOD245" s="60"/>
      <c r="DOE245" s="60"/>
      <c r="DOF245" s="60"/>
      <c r="DOG245" s="60"/>
      <c r="DOH245" s="60"/>
      <c r="DOI245" s="60"/>
      <c r="DOJ245" s="60"/>
      <c r="DOK245" s="60"/>
      <c r="DOL245" s="60"/>
      <c r="DOM245" s="60"/>
      <c r="DON245" s="60"/>
      <c r="DOO245" s="60"/>
      <c r="DOP245" s="60"/>
      <c r="DOQ245" s="60"/>
      <c r="DOR245" s="60"/>
      <c r="DOS245" s="60"/>
      <c r="DOT245" s="60"/>
      <c r="DOU245" s="60"/>
      <c r="DOV245" s="60"/>
      <c r="DOW245" s="60"/>
      <c r="DOX245" s="60"/>
      <c r="DOY245" s="60"/>
      <c r="DOZ245" s="60"/>
      <c r="DPA245" s="60"/>
      <c r="DPB245" s="60"/>
      <c r="DPC245" s="60"/>
      <c r="DPD245" s="60"/>
      <c r="DPE245" s="60"/>
      <c r="DPF245" s="60"/>
      <c r="DPG245" s="60"/>
      <c r="DPH245" s="60"/>
      <c r="DPI245" s="60"/>
      <c r="DPJ245" s="60"/>
      <c r="DPK245" s="60"/>
      <c r="DPL245" s="60"/>
      <c r="DPM245" s="60"/>
      <c r="DPN245" s="60"/>
      <c r="DPO245" s="60"/>
      <c r="DPP245" s="60"/>
      <c r="DPQ245" s="60"/>
      <c r="DPR245" s="60"/>
      <c r="DPS245" s="60"/>
      <c r="DPT245" s="60"/>
      <c r="DPU245" s="60"/>
      <c r="DPV245" s="60"/>
      <c r="DPW245" s="60"/>
      <c r="DPX245" s="60"/>
      <c r="DPY245" s="60"/>
      <c r="DPZ245" s="60"/>
      <c r="DQA245" s="60"/>
      <c r="DQB245" s="60"/>
      <c r="DQC245" s="60"/>
      <c r="DQD245" s="60"/>
      <c r="DQE245" s="60"/>
      <c r="DQF245" s="60"/>
      <c r="DQG245" s="60"/>
      <c r="DQH245" s="60"/>
      <c r="DQI245" s="60"/>
      <c r="DQJ245" s="60"/>
      <c r="DQK245" s="60"/>
      <c r="DQL245" s="60"/>
      <c r="DQM245" s="60"/>
      <c r="DQN245" s="60"/>
      <c r="DQO245" s="60"/>
      <c r="DQP245" s="60"/>
      <c r="DQQ245" s="60"/>
      <c r="DQR245" s="60"/>
      <c r="DQS245" s="60"/>
      <c r="DQT245" s="60"/>
      <c r="DQU245" s="60"/>
      <c r="DQV245" s="60"/>
      <c r="DQW245" s="60"/>
      <c r="DQX245" s="60"/>
      <c r="DQY245" s="60"/>
      <c r="DQZ245" s="60"/>
      <c r="DRA245" s="60"/>
      <c r="DRB245" s="60"/>
      <c r="DRC245" s="60"/>
      <c r="DRD245" s="60"/>
      <c r="DRE245" s="60"/>
      <c r="DRF245" s="60"/>
      <c r="DRG245" s="60"/>
      <c r="DRH245" s="60"/>
      <c r="DRI245" s="60"/>
      <c r="DRJ245" s="60"/>
      <c r="DRK245" s="60"/>
      <c r="DRL245" s="60"/>
      <c r="DRM245" s="60"/>
      <c r="DRN245" s="60"/>
      <c r="DRO245" s="60"/>
      <c r="DRP245" s="60"/>
      <c r="DRQ245" s="60"/>
      <c r="DRR245" s="60"/>
      <c r="DRS245" s="60"/>
      <c r="DRT245" s="60"/>
      <c r="DRU245" s="60"/>
      <c r="DRV245" s="60"/>
      <c r="DRW245" s="60"/>
      <c r="DRX245" s="60"/>
      <c r="DRY245" s="60"/>
      <c r="DRZ245" s="60"/>
      <c r="DSA245" s="60"/>
      <c r="DSB245" s="60"/>
      <c r="DSC245" s="60"/>
      <c r="DSD245" s="60"/>
      <c r="DSE245" s="60"/>
      <c r="DSF245" s="60"/>
      <c r="DSG245" s="60"/>
      <c r="DSH245" s="60"/>
      <c r="DSI245" s="60"/>
      <c r="DSJ245" s="60"/>
      <c r="DSK245" s="60"/>
      <c r="DSL245" s="60"/>
      <c r="DSM245" s="60"/>
      <c r="DSN245" s="60"/>
      <c r="DSO245" s="60"/>
      <c r="DSP245" s="60"/>
      <c r="DSQ245" s="60"/>
      <c r="DSR245" s="60"/>
      <c r="DSS245" s="60"/>
      <c r="DST245" s="60"/>
      <c r="DSU245" s="60"/>
      <c r="DSV245" s="60"/>
      <c r="DSW245" s="60"/>
      <c r="DSX245" s="60"/>
      <c r="DSY245" s="60"/>
      <c r="DSZ245" s="60"/>
      <c r="DTA245" s="60"/>
      <c r="DTB245" s="60"/>
      <c r="DTC245" s="60"/>
      <c r="DTD245" s="60"/>
      <c r="DTE245" s="60"/>
      <c r="DTF245" s="60"/>
      <c r="DTG245" s="60"/>
      <c r="DTH245" s="60"/>
      <c r="DTI245" s="60"/>
      <c r="DTJ245" s="60"/>
      <c r="DTK245" s="60"/>
      <c r="DTL245" s="60"/>
      <c r="DTM245" s="60"/>
      <c r="DTN245" s="60"/>
      <c r="DTO245" s="60"/>
      <c r="DTP245" s="60"/>
      <c r="DTQ245" s="60"/>
      <c r="DTR245" s="60"/>
      <c r="DTS245" s="60"/>
      <c r="DTT245" s="60"/>
      <c r="DTU245" s="60"/>
      <c r="DTV245" s="60"/>
      <c r="DTW245" s="60"/>
      <c r="DTX245" s="60"/>
      <c r="DTY245" s="60"/>
      <c r="DTZ245" s="60"/>
      <c r="DUA245" s="60"/>
      <c r="DUB245" s="60"/>
      <c r="DUC245" s="60"/>
      <c r="DUD245" s="60"/>
      <c r="DUE245" s="60"/>
      <c r="DUF245" s="60"/>
      <c r="DUG245" s="60"/>
      <c r="DUH245" s="60"/>
      <c r="DUI245" s="60"/>
      <c r="DUJ245" s="60"/>
      <c r="DUK245" s="60"/>
      <c r="DUL245" s="60"/>
      <c r="DUM245" s="60"/>
      <c r="DUN245" s="60"/>
      <c r="DUO245" s="60"/>
      <c r="DUP245" s="60"/>
      <c r="DUQ245" s="60"/>
      <c r="DUR245" s="60"/>
      <c r="DUS245" s="60"/>
      <c r="DUT245" s="60"/>
      <c r="DUU245" s="60"/>
      <c r="DUV245" s="60"/>
      <c r="DUW245" s="60"/>
      <c r="DUX245" s="60"/>
      <c r="DUY245" s="60"/>
      <c r="DUZ245" s="60"/>
      <c r="DVA245" s="60"/>
      <c r="DVB245" s="60"/>
      <c r="DVC245" s="60"/>
      <c r="DVD245" s="60"/>
      <c r="DVE245" s="60"/>
      <c r="DVF245" s="60"/>
      <c r="DVG245" s="60"/>
      <c r="DVH245" s="60"/>
      <c r="DVI245" s="60"/>
      <c r="DVJ245" s="60"/>
      <c r="DVK245" s="60"/>
      <c r="DVL245" s="60"/>
      <c r="DVM245" s="60"/>
      <c r="DVN245" s="60"/>
      <c r="DVO245" s="60"/>
      <c r="DVP245" s="60"/>
      <c r="DVQ245" s="60"/>
      <c r="DVR245" s="60"/>
      <c r="DVS245" s="60"/>
      <c r="DVT245" s="60"/>
      <c r="DVU245" s="60"/>
      <c r="DVV245" s="60"/>
      <c r="DVW245" s="60"/>
      <c r="DVX245" s="60"/>
      <c r="DVY245" s="60"/>
      <c r="DVZ245" s="60"/>
      <c r="DWA245" s="60"/>
      <c r="DWB245" s="60"/>
      <c r="DWC245" s="60"/>
      <c r="DWD245" s="60"/>
      <c r="DWE245" s="60"/>
      <c r="DWF245" s="60"/>
      <c r="DWG245" s="60"/>
      <c r="DWH245" s="60"/>
      <c r="DWI245" s="60"/>
      <c r="DWJ245" s="60"/>
      <c r="DWK245" s="60"/>
      <c r="DWL245" s="60"/>
      <c r="DWM245" s="60"/>
      <c r="DWN245" s="60"/>
      <c r="DWO245" s="60"/>
      <c r="DWP245" s="60"/>
      <c r="DWQ245" s="60"/>
      <c r="DWR245" s="60"/>
      <c r="DWS245" s="60"/>
      <c r="DWT245" s="60"/>
      <c r="DWU245" s="60"/>
      <c r="DWV245" s="60"/>
      <c r="DWW245" s="60"/>
      <c r="DWX245" s="60"/>
      <c r="DWY245" s="60"/>
      <c r="DWZ245" s="60"/>
      <c r="DXA245" s="60"/>
      <c r="DXB245" s="60"/>
      <c r="DXC245" s="60"/>
      <c r="DXD245" s="60"/>
      <c r="DXE245" s="60"/>
      <c r="DXF245" s="60"/>
      <c r="DXG245" s="60"/>
      <c r="DXH245" s="60"/>
      <c r="DXI245" s="60"/>
      <c r="DXJ245" s="60"/>
      <c r="DXK245" s="60"/>
      <c r="DXL245" s="60"/>
      <c r="DXM245" s="60"/>
      <c r="DXN245" s="60"/>
      <c r="DXO245" s="60"/>
      <c r="DXP245" s="60"/>
      <c r="DXQ245" s="60"/>
      <c r="DXR245" s="60"/>
      <c r="DXS245" s="60"/>
      <c r="DXT245" s="60"/>
      <c r="DXU245" s="60"/>
      <c r="DXV245" s="60"/>
      <c r="DXW245" s="60"/>
      <c r="DXX245" s="60"/>
      <c r="DXY245" s="60"/>
      <c r="DXZ245" s="60"/>
      <c r="DYA245" s="60"/>
      <c r="DYB245" s="60"/>
      <c r="DYC245" s="60"/>
      <c r="DYD245" s="60"/>
      <c r="DYE245" s="60"/>
      <c r="DYF245" s="60"/>
      <c r="DYG245" s="60"/>
      <c r="DYH245" s="60"/>
      <c r="DYI245" s="60"/>
      <c r="DYJ245" s="60"/>
      <c r="DYK245" s="60"/>
      <c r="DYL245" s="60"/>
      <c r="DYM245" s="60"/>
      <c r="DYN245" s="60"/>
      <c r="DYO245" s="60"/>
      <c r="DYP245" s="60"/>
      <c r="DYQ245" s="60"/>
      <c r="DYR245" s="60"/>
      <c r="DYS245" s="60"/>
      <c r="DYT245" s="60"/>
      <c r="DYU245" s="60"/>
      <c r="DYV245" s="60"/>
      <c r="DYW245" s="60"/>
      <c r="DYX245" s="60"/>
      <c r="DYY245" s="60"/>
      <c r="DYZ245" s="60"/>
      <c r="DZA245" s="60"/>
      <c r="DZB245" s="60"/>
      <c r="DZC245" s="60"/>
      <c r="DZD245" s="60"/>
      <c r="DZE245" s="60"/>
      <c r="DZF245" s="60"/>
      <c r="DZG245" s="60"/>
      <c r="DZH245" s="60"/>
      <c r="DZI245" s="60"/>
      <c r="DZJ245" s="60"/>
      <c r="DZK245" s="60"/>
      <c r="DZL245" s="60"/>
      <c r="DZM245" s="60"/>
      <c r="DZN245" s="60"/>
      <c r="DZO245" s="60"/>
      <c r="DZP245" s="60"/>
      <c r="DZQ245" s="60"/>
      <c r="DZR245" s="60"/>
      <c r="DZS245" s="60"/>
      <c r="DZT245" s="60"/>
      <c r="DZU245" s="60"/>
      <c r="DZV245" s="60"/>
      <c r="DZW245" s="60"/>
      <c r="DZX245" s="60"/>
      <c r="DZY245" s="60"/>
      <c r="DZZ245" s="60"/>
      <c r="EAA245" s="60"/>
      <c r="EAB245" s="60"/>
      <c r="EAC245" s="60"/>
      <c r="EAD245" s="60"/>
      <c r="EAE245" s="60"/>
      <c r="EAF245" s="60"/>
      <c r="EAG245" s="60"/>
      <c r="EAH245" s="60"/>
      <c r="EAI245" s="60"/>
      <c r="EAJ245" s="60"/>
      <c r="EAK245" s="60"/>
      <c r="EAL245" s="60"/>
      <c r="EAM245" s="60"/>
      <c r="EAN245" s="60"/>
      <c r="EAO245" s="60"/>
      <c r="EAP245" s="60"/>
      <c r="EAQ245" s="60"/>
      <c r="EAR245" s="60"/>
      <c r="EAS245" s="60"/>
      <c r="EAT245" s="60"/>
      <c r="EAU245" s="60"/>
      <c r="EAV245" s="60"/>
      <c r="EAW245" s="60"/>
      <c r="EAX245" s="60"/>
      <c r="EAY245" s="60"/>
      <c r="EAZ245" s="60"/>
      <c r="EBA245" s="60"/>
      <c r="EBB245" s="60"/>
      <c r="EBC245" s="60"/>
      <c r="EBD245" s="60"/>
      <c r="EBE245" s="60"/>
      <c r="EBF245" s="60"/>
      <c r="EBG245" s="60"/>
      <c r="EBH245" s="60"/>
      <c r="EBI245" s="60"/>
      <c r="EBJ245" s="60"/>
      <c r="EBK245" s="60"/>
      <c r="EBL245" s="60"/>
      <c r="EBM245" s="60"/>
      <c r="EBN245" s="60"/>
      <c r="EBO245" s="60"/>
      <c r="EBP245" s="60"/>
      <c r="EBQ245" s="60"/>
      <c r="EBR245" s="60"/>
      <c r="EBS245" s="60"/>
      <c r="EBT245" s="60"/>
      <c r="EBU245" s="60"/>
      <c r="EBV245" s="60"/>
      <c r="EBW245" s="60"/>
      <c r="EBX245" s="60"/>
      <c r="EBY245" s="60"/>
      <c r="EBZ245" s="60"/>
      <c r="ECA245" s="60"/>
      <c r="ECB245" s="60"/>
      <c r="ECC245" s="60"/>
      <c r="ECD245" s="60"/>
      <c r="ECE245" s="60"/>
      <c r="ECF245" s="60"/>
      <c r="ECG245" s="60"/>
      <c r="ECH245" s="60"/>
      <c r="ECI245" s="60"/>
      <c r="ECJ245" s="60"/>
      <c r="ECK245" s="60"/>
      <c r="ECL245" s="60"/>
      <c r="ECM245" s="60"/>
      <c r="ECN245" s="60"/>
      <c r="ECO245" s="60"/>
      <c r="ECP245" s="60"/>
      <c r="ECQ245" s="60"/>
      <c r="ECR245" s="60"/>
      <c r="ECS245" s="60"/>
      <c r="ECT245" s="60"/>
      <c r="ECU245" s="60"/>
      <c r="ECV245" s="60"/>
      <c r="ECW245" s="60"/>
      <c r="ECX245" s="60"/>
      <c r="ECY245" s="60"/>
      <c r="ECZ245" s="60"/>
      <c r="EDA245" s="60"/>
      <c r="EDB245" s="60"/>
      <c r="EDC245" s="60"/>
      <c r="EDD245" s="60"/>
      <c r="EDE245" s="60"/>
      <c r="EDF245" s="60"/>
      <c r="EDG245" s="60"/>
      <c r="EDH245" s="60"/>
      <c r="EDI245" s="60"/>
      <c r="EDJ245" s="60"/>
      <c r="EDK245" s="60"/>
      <c r="EDL245" s="60"/>
      <c r="EDM245" s="60"/>
      <c r="EDN245" s="60"/>
      <c r="EDO245" s="60"/>
      <c r="EDP245" s="60"/>
      <c r="EDQ245" s="60"/>
      <c r="EDR245" s="60"/>
      <c r="EDS245" s="60"/>
      <c r="EDT245" s="60"/>
      <c r="EDU245" s="60"/>
      <c r="EDV245" s="60"/>
      <c r="EDW245" s="60"/>
      <c r="EDX245" s="60"/>
      <c r="EDY245" s="60"/>
      <c r="EDZ245" s="60"/>
      <c r="EEA245" s="60"/>
      <c r="EEB245" s="60"/>
      <c r="EEC245" s="60"/>
      <c r="EED245" s="60"/>
      <c r="EEE245" s="60"/>
      <c r="EEF245" s="60"/>
      <c r="EEG245" s="60"/>
      <c r="EEH245" s="60"/>
      <c r="EEI245" s="60"/>
      <c r="EEJ245" s="60"/>
      <c r="EEK245" s="60"/>
      <c r="EEL245" s="60"/>
      <c r="EEM245" s="60"/>
      <c r="EEN245" s="60"/>
      <c r="EEO245" s="60"/>
      <c r="EEP245" s="60"/>
      <c r="EEQ245" s="60"/>
      <c r="EER245" s="60"/>
      <c r="EES245" s="60"/>
      <c r="EET245" s="60"/>
      <c r="EEU245" s="60"/>
      <c r="EEV245" s="60"/>
      <c r="EEW245" s="60"/>
      <c r="EEX245" s="60"/>
      <c r="EEY245" s="60"/>
      <c r="EEZ245" s="60"/>
      <c r="EFA245" s="60"/>
      <c r="EFB245" s="60"/>
      <c r="EFC245" s="60"/>
      <c r="EFD245" s="60"/>
      <c r="EFE245" s="60"/>
      <c r="EFF245" s="60"/>
      <c r="EFG245" s="60"/>
      <c r="EFH245" s="60"/>
      <c r="EFI245" s="60"/>
      <c r="EFJ245" s="60"/>
      <c r="EFK245" s="60"/>
      <c r="EFL245" s="60"/>
      <c r="EFM245" s="60"/>
      <c r="EFN245" s="60"/>
      <c r="EFO245" s="60"/>
      <c r="EFP245" s="60"/>
      <c r="EFQ245" s="60"/>
      <c r="EFR245" s="60"/>
      <c r="EFS245" s="60"/>
      <c r="EFT245" s="60"/>
      <c r="EFU245" s="60"/>
      <c r="EFV245" s="60"/>
      <c r="EFW245" s="60"/>
      <c r="EFX245" s="60"/>
      <c r="EFY245" s="60"/>
      <c r="EFZ245" s="60"/>
      <c r="EGA245" s="60"/>
      <c r="EGB245" s="60"/>
      <c r="EGC245" s="60"/>
      <c r="EGD245" s="60"/>
      <c r="EGE245" s="60"/>
      <c r="EGF245" s="60"/>
      <c r="EGG245" s="60"/>
      <c r="EGH245" s="60"/>
      <c r="EGI245" s="60"/>
      <c r="EGJ245" s="60"/>
      <c r="EGK245" s="60"/>
      <c r="EGL245" s="60"/>
      <c r="EGM245" s="60"/>
      <c r="EGN245" s="60"/>
      <c r="EGO245" s="60"/>
      <c r="EGP245" s="60"/>
      <c r="EGQ245" s="60"/>
      <c r="EGR245" s="60"/>
      <c r="EGS245" s="60"/>
      <c r="EGT245" s="60"/>
      <c r="EGU245" s="60"/>
      <c r="EGV245" s="60"/>
      <c r="EGW245" s="60"/>
      <c r="EGX245" s="60"/>
      <c r="EGY245" s="60"/>
      <c r="EGZ245" s="60"/>
      <c r="EHA245" s="60"/>
      <c r="EHB245" s="60"/>
      <c r="EHC245" s="60"/>
      <c r="EHD245" s="60"/>
      <c r="EHE245" s="60"/>
      <c r="EHF245" s="60"/>
      <c r="EHG245" s="60"/>
      <c r="EHH245" s="60"/>
      <c r="EHI245" s="60"/>
      <c r="EHJ245" s="60"/>
      <c r="EHK245" s="60"/>
      <c r="EHL245" s="60"/>
      <c r="EHM245" s="60"/>
      <c r="EHN245" s="60"/>
      <c r="EHO245" s="60"/>
      <c r="EHP245" s="60"/>
      <c r="EHQ245" s="60"/>
      <c r="EHR245" s="60"/>
      <c r="EHS245" s="60"/>
      <c r="EHT245" s="60"/>
      <c r="EHU245" s="60"/>
      <c r="EHV245" s="60"/>
      <c r="EHW245" s="60"/>
      <c r="EHX245" s="60"/>
      <c r="EHY245" s="60"/>
      <c r="EHZ245" s="60"/>
      <c r="EIA245" s="60"/>
      <c r="EIB245" s="60"/>
      <c r="EIC245" s="60"/>
      <c r="EID245" s="60"/>
      <c r="EIE245" s="60"/>
      <c r="EIF245" s="60"/>
      <c r="EIG245" s="60"/>
      <c r="EIH245" s="60"/>
      <c r="EII245" s="60"/>
      <c r="EIJ245" s="60"/>
      <c r="EIK245" s="60"/>
      <c r="EIL245" s="60"/>
      <c r="EIM245" s="60"/>
      <c r="EIN245" s="60"/>
      <c r="EIO245" s="60"/>
      <c r="EIP245" s="60"/>
      <c r="EIQ245" s="60"/>
      <c r="EIR245" s="60"/>
      <c r="EIS245" s="60"/>
      <c r="EIT245" s="60"/>
      <c r="EIU245" s="60"/>
      <c r="EIV245" s="60"/>
      <c r="EIW245" s="60"/>
      <c r="EIX245" s="60"/>
      <c r="EIY245" s="60"/>
      <c r="EIZ245" s="60"/>
      <c r="EJA245" s="60"/>
      <c r="EJB245" s="60"/>
      <c r="EJC245" s="60"/>
      <c r="EJD245" s="60"/>
      <c r="EJE245" s="60"/>
      <c r="EJF245" s="60"/>
      <c r="EJG245" s="60"/>
      <c r="EJH245" s="60"/>
      <c r="EJI245" s="60"/>
      <c r="EJJ245" s="60"/>
      <c r="EJK245" s="60"/>
      <c r="EJL245" s="60"/>
      <c r="EJM245" s="60"/>
      <c r="EJN245" s="60"/>
      <c r="EJO245" s="60"/>
      <c r="EJP245" s="60"/>
      <c r="EJQ245" s="60"/>
      <c r="EJR245" s="60"/>
      <c r="EJS245" s="60"/>
      <c r="EJT245" s="60"/>
    </row>
    <row r="246" spans="1:3660" ht="15" customHeight="1">
      <c r="A246" s="39">
        <v>244</v>
      </c>
      <c r="B246" s="26" t="s">
        <v>1476</v>
      </c>
      <c r="C246" s="26" t="s">
        <v>1477</v>
      </c>
      <c r="D246" s="40" t="s">
        <v>689</v>
      </c>
      <c r="E246" s="41"/>
      <c r="F246" s="42" t="s">
        <v>416</v>
      </c>
      <c r="G246" s="45" t="s">
        <v>453</v>
      </c>
      <c r="H246" s="45" t="s">
        <v>1476</v>
      </c>
      <c r="I246" s="43" t="s">
        <v>1478</v>
      </c>
      <c r="J246" s="43" t="s">
        <v>1479</v>
      </c>
      <c r="K246" s="25">
        <v>36652</v>
      </c>
      <c r="L246" s="44" t="s">
        <v>51</v>
      </c>
      <c r="M246" s="44" t="s">
        <v>2</v>
      </c>
      <c r="N246" s="44" t="s">
        <v>2</v>
      </c>
      <c r="O246" s="43" t="s">
        <v>50</v>
      </c>
      <c r="P246" s="43" t="s">
        <v>47</v>
      </c>
      <c r="Q246" s="43" t="s">
        <v>47</v>
      </c>
      <c r="R246" s="43" t="s">
        <v>50</v>
      </c>
      <c r="S246" s="43" t="s">
        <v>47</v>
      </c>
      <c r="T246" s="43" t="s">
        <v>47</v>
      </c>
      <c r="U246" s="31" t="s">
        <v>854</v>
      </c>
      <c r="V246" s="31">
        <v>1999</v>
      </c>
      <c r="W246" s="31" t="s">
        <v>50</v>
      </c>
      <c r="X246" s="32">
        <v>0.01</v>
      </c>
      <c r="Y246" s="32">
        <v>0.01</v>
      </c>
      <c r="Z246" s="31" t="s">
        <v>854</v>
      </c>
      <c r="AA246" s="31">
        <v>1999</v>
      </c>
      <c r="AB246" s="31" t="s">
        <v>50</v>
      </c>
      <c r="AC246" s="32">
        <v>0.01</v>
      </c>
      <c r="AD246" s="32">
        <v>0.01</v>
      </c>
      <c r="AE246" s="31" t="s">
        <v>854</v>
      </c>
      <c r="AF246" s="31">
        <v>1999</v>
      </c>
      <c r="AG246" s="31" t="s">
        <v>50</v>
      </c>
      <c r="AH246" s="32">
        <v>0.01</v>
      </c>
      <c r="AI246" s="32">
        <v>0.01</v>
      </c>
      <c r="AJ246" s="31" t="s">
        <v>47</v>
      </c>
      <c r="AK246" s="31" t="s">
        <v>47</v>
      </c>
      <c r="AL246" s="31" t="s">
        <v>47</v>
      </c>
      <c r="AM246" s="31" t="s">
        <v>47</v>
      </c>
      <c r="AN246" s="31" t="s">
        <v>47</v>
      </c>
      <c r="AO246" s="31" t="s">
        <v>47</v>
      </c>
      <c r="AP246" s="31" t="s">
        <v>47</v>
      </c>
      <c r="AQ246" s="31" t="s">
        <v>47</v>
      </c>
      <c r="AR246" s="31" t="s">
        <v>47</v>
      </c>
      <c r="AS246" s="31" t="s">
        <v>47</v>
      </c>
      <c r="AT246" s="31" t="s">
        <v>47</v>
      </c>
      <c r="AU246" s="31" t="s">
        <v>47</v>
      </c>
      <c r="AV246" s="31" t="s">
        <v>47</v>
      </c>
      <c r="AW246" s="31" t="s">
        <v>47</v>
      </c>
      <c r="AX246" s="31" t="s">
        <v>47</v>
      </c>
      <c r="AY246" s="31" t="s">
        <v>47</v>
      </c>
      <c r="AZ246" s="31" t="s">
        <v>47</v>
      </c>
      <c r="BA246" s="31" t="s">
        <v>47</v>
      </c>
      <c r="BB246" s="31" t="s">
        <v>47</v>
      </c>
      <c r="BC246" s="31" t="s">
        <v>47</v>
      </c>
      <c r="BD246" s="31" t="s">
        <v>47</v>
      </c>
      <c r="BE246" s="31" t="s">
        <v>47</v>
      </c>
      <c r="BF246" s="31" t="s">
        <v>47</v>
      </c>
      <c r="BG246" s="31" t="s">
        <v>47</v>
      </c>
      <c r="BH246" s="32" t="s">
        <v>50</v>
      </c>
    </row>
    <row r="247" spans="1:3660" ht="15" customHeight="1">
      <c r="A247" s="39">
        <v>245</v>
      </c>
      <c r="B247" s="26" t="s">
        <v>1480</v>
      </c>
      <c r="C247" s="26" t="s">
        <v>1481</v>
      </c>
      <c r="D247" s="40" t="s">
        <v>689</v>
      </c>
      <c r="E247" s="41"/>
      <c r="F247" s="42" t="s">
        <v>416</v>
      </c>
      <c r="G247" s="45" t="s">
        <v>453</v>
      </c>
      <c r="H247" s="45" t="s">
        <v>1482</v>
      </c>
      <c r="I247" s="43" t="s">
        <v>1483</v>
      </c>
      <c r="J247" s="43" t="s">
        <v>1484</v>
      </c>
      <c r="K247" s="25">
        <v>8326</v>
      </c>
      <c r="L247" s="44" t="s">
        <v>51</v>
      </c>
      <c r="M247" s="44" t="s">
        <v>2</v>
      </c>
      <c r="N247" s="44" t="s">
        <v>2</v>
      </c>
      <c r="O247" s="43" t="s">
        <v>50</v>
      </c>
      <c r="P247" s="43" t="s">
        <v>47</v>
      </c>
      <c r="Q247" s="43" t="s">
        <v>47</v>
      </c>
      <c r="R247" s="43" t="s">
        <v>50</v>
      </c>
      <c r="S247" s="43" t="s">
        <v>47</v>
      </c>
      <c r="T247" s="43" t="s">
        <v>47</v>
      </c>
      <c r="U247" s="31" t="s">
        <v>854</v>
      </c>
      <c r="V247" s="31">
        <v>1999</v>
      </c>
      <c r="W247" s="31" t="s">
        <v>50</v>
      </c>
      <c r="X247" s="32">
        <v>0.01</v>
      </c>
      <c r="Y247" s="32">
        <v>0.01</v>
      </c>
      <c r="Z247" s="31" t="s">
        <v>854</v>
      </c>
      <c r="AA247" s="31">
        <v>1999</v>
      </c>
      <c r="AB247" s="31" t="s">
        <v>50</v>
      </c>
      <c r="AC247" s="32">
        <v>0.01</v>
      </c>
      <c r="AD247" s="32">
        <v>0.01</v>
      </c>
      <c r="AE247" s="31" t="s">
        <v>854</v>
      </c>
      <c r="AF247" s="31">
        <v>1999</v>
      </c>
      <c r="AG247" s="31" t="s">
        <v>50</v>
      </c>
      <c r="AH247" s="32">
        <v>0.01</v>
      </c>
      <c r="AI247" s="32">
        <v>0.01</v>
      </c>
      <c r="AJ247" s="31" t="s">
        <v>47</v>
      </c>
      <c r="AK247" s="31" t="s">
        <v>47</v>
      </c>
      <c r="AL247" s="31" t="s">
        <v>47</v>
      </c>
      <c r="AM247" s="31" t="s">
        <v>47</v>
      </c>
      <c r="AN247" s="31" t="s">
        <v>47</v>
      </c>
      <c r="AO247" s="31" t="s">
        <v>47</v>
      </c>
      <c r="AP247" s="31" t="s">
        <v>47</v>
      </c>
      <c r="AQ247" s="31" t="s">
        <v>47</v>
      </c>
      <c r="AR247" s="31" t="s">
        <v>47</v>
      </c>
      <c r="AS247" s="31" t="s">
        <v>47</v>
      </c>
      <c r="AT247" s="31" t="s">
        <v>47</v>
      </c>
      <c r="AU247" s="31" t="s">
        <v>47</v>
      </c>
      <c r="AV247" s="31" t="s">
        <v>47</v>
      </c>
      <c r="AW247" s="31" t="s">
        <v>47</v>
      </c>
      <c r="AX247" s="31" t="s">
        <v>47</v>
      </c>
      <c r="AY247" s="31" t="s">
        <v>47</v>
      </c>
      <c r="AZ247" s="31" t="s">
        <v>47</v>
      </c>
      <c r="BA247" s="31" t="s">
        <v>47</v>
      </c>
      <c r="BB247" s="31" t="s">
        <v>47</v>
      </c>
      <c r="BC247" s="31" t="s">
        <v>47</v>
      </c>
      <c r="BD247" s="31" t="s">
        <v>47</v>
      </c>
      <c r="BE247" s="31" t="s">
        <v>47</v>
      </c>
      <c r="BF247" s="31" t="s">
        <v>47</v>
      </c>
      <c r="BG247" s="31" t="s">
        <v>47</v>
      </c>
      <c r="BH247" s="32" t="s">
        <v>2</v>
      </c>
    </row>
    <row r="248" spans="1:3660" s="61" customFormat="1" ht="15" customHeight="1">
      <c r="A248" s="39">
        <v>246</v>
      </c>
      <c r="B248" s="26" t="s">
        <v>6</v>
      </c>
      <c r="C248" s="26" t="s">
        <v>5</v>
      </c>
      <c r="D248" s="40" t="s">
        <v>689</v>
      </c>
      <c r="E248" s="41"/>
      <c r="F248" s="42" t="s">
        <v>824</v>
      </c>
      <c r="G248" s="45" t="s">
        <v>453</v>
      </c>
      <c r="H248" s="45" t="s">
        <v>1377</v>
      </c>
      <c r="I248" s="43" t="s">
        <v>1485</v>
      </c>
      <c r="J248" s="43" t="s">
        <v>1486</v>
      </c>
      <c r="K248" s="25">
        <v>0</v>
      </c>
      <c r="L248" s="44" t="s">
        <v>51</v>
      </c>
      <c r="M248" s="44" t="s">
        <v>2</v>
      </c>
      <c r="N248" s="44" t="s">
        <v>2</v>
      </c>
      <c r="O248" s="43" t="s">
        <v>50</v>
      </c>
      <c r="P248" s="43" t="s">
        <v>47</v>
      </c>
      <c r="Q248" s="43" t="s">
        <v>47</v>
      </c>
      <c r="R248" s="43" t="s">
        <v>50</v>
      </c>
      <c r="S248" s="43" t="s">
        <v>47</v>
      </c>
      <c r="T248" s="43" t="s">
        <v>47</v>
      </c>
      <c r="U248" s="31" t="s">
        <v>47</v>
      </c>
      <c r="V248" s="31" t="s">
        <v>47</v>
      </c>
      <c r="W248" s="31" t="s">
        <v>47</v>
      </c>
      <c r="X248" s="31">
        <v>0</v>
      </c>
      <c r="Y248" s="31">
        <v>0</v>
      </c>
      <c r="Z248" s="31" t="s">
        <v>47</v>
      </c>
      <c r="AA248" s="31" t="s">
        <v>47</v>
      </c>
      <c r="AB248" s="31" t="s">
        <v>47</v>
      </c>
      <c r="AC248" s="31">
        <v>0</v>
      </c>
      <c r="AD248" s="31">
        <v>0</v>
      </c>
      <c r="AE248" s="31" t="s">
        <v>47</v>
      </c>
      <c r="AF248" s="31" t="s">
        <v>47</v>
      </c>
      <c r="AG248" s="31" t="s">
        <v>47</v>
      </c>
      <c r="AH248" s="31">
        <v>0</v>
      </c>
      <c r="AI248" s="31">
        <v>0</v>
      </c>
      <c r="AJ248" s="31" t="s">
        <v>47</v>
      </c>
      <c r="AK248" s="31" t="s">
        <v>47</v>
      </c>
      <c r="AL248" s="31" t="s">
        <v>47</v>
      </c>
      <c r="AM248" s="31" t="s">
        <v>47</v>
      </c>
      <c r="AN248" s="31" t="s">
        <v>47</v>
      </c>
      <c r="AO248" s="31" t="s">
        <v>47</v>
      </c>
      <c r="AP248" s="31" t="s">
        <v>47</v>
      </c>
      <c r="AQ248" s="31" t="s">
        <v>47</v>
      </c>
      <c r="AR248" s="31" t="s">
        <v>47</v>
      </c>
      <c r="AS248" s="31" t="s">
        <v>47</v>
      </c>
      <c r="AT248" s="31" t="s">
        <v>47</v>
      </c>
      <c r="AU248" s="31" t="s">
        <v>47</v>
      </c>
      <c r="AV248" s="31" t="s">
        <v>47</v>
      </c>
      <c r="AW248" s="31" t="s">
        <v>47</v>
      </c>
      <c r="AX248" s="31" t="s">
        <v>47</v>
      </c>
      <c r="AY248" s="31" t="s">
        <v>47</v>
      </c>
      <c r="AZ248" s="31" t="s">
        <v>47</v>
      </c>
      <c r="BA248" s="31" t="s">
        <v>47</v>
      </c>
      <c r="BB248" s="31" t="s">
        <v>47</v>
      </c>
      <c r="BC248" s="31" t="s">
        <v>47</v>
      </c>
      <c r="BD248" s="31" t="s">
        <v>47</v>
      </c>
      <c r="BE248" s="31" t="s">
        <v>47</v>
      </c>
      <c r="BF248" s="31" t="s">
        <v>47</v>
      </c>
      <c r="BG248" s="31" t="s">
        <v>47</v>
      </c>
      <c r="BH248" s="32" t="s">
        <v>50</v>
      </c>
      <c r="BI248" s="60"/>
      <c r="BJ248" s="60"/>
      <c r="BK248" s="60"/>
      <c r="BL248" s="60"/>
      <c r="BM248" s="60"/>
      <c r="BN248" s="60"/>
      <c r="BO248" s="60"/>
      <c r="BP248" s="60"/>
      <c r="BQ248" s="60"/>
      <c r="BR248" s="60"/>
      <c r="BS248" s="60"/>
      <c r="BT248" s="60"/>
      <c r="BU248" s="60"/>
      <c r="BV248" s="60"/>
      <c r="BW248" s="60"/>
      <c r="BX248" s="60"/>
      <c r="BY248" s="60"/>
      <c r="BZ248" s="60"/>
      <c r="CA248" s="60"/>
      <c r="CB248" s="60"/>
      <c r="CC248" s="60"/>
      <c r="CD248" s="60"/>
      <c r="CE248" s="60"/>
      <c r="CF248" s="60"/>
      <c r="CG248" s="60"/>
      <c r="CH248" s="60"/>
      <c r="CI248" s="60"/>
      <c r="CJ248" s="60"/>
      <c r="CK248" s="60"/>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60"/>
      <c r="GF248" s="60"/>
      <c r="GG248" s="60"/>
      <c r="GH248" s="60"/>
      <c r="GI248" s="60"/>
      <c r="GJ248" s="60"/>
      <c r="GK248" s="60"/>
      <c r="GL248" s="60"/>
      <c r="GM248" s="60"/>
      <c r="GN248" s="60"/>
      <c r="GO248" s="60"/>
      <c r="GP248" s="60"/>
      <c r="GQ248" s="60"/>
      <c r="GR248" s="60"/>
      <c r="GS248" s="60"/>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c r="HW248" s="60"/>
      <c r="HX248" s="60"/>
      <c r="HY248" s="60"/>
      <c r="HZ248" s="60"/>
      <c r="IA248" s="60"/>
      <c r="IB248" s="60"/>
      <c r="IC248" s="60"/>
      <c r="ID248" s="60"/>
      <c r="IE248" s="60"/>
      <c r="IF248" s="60"/>
      <c r="IG248" s="60"/>
      <c r="IH248" s="60"/>
      <c r="II248" s="60"/>
      <c r="IJ248" s="60"/>
      <c r="IK248" s="60"/>
      <c r="IL248" s="60"/>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60"/>
      <c r="JT248" s="60"/>
      <c r="JU248" s="60"/>
      <c r="JV248" s="60"/>
      <c r="JW248" s="6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60"/>
      <c r="MQ248" s="60"/>
      <c r="MR248" s="60"/>
      <c r="MS248" s="60"/>
      <c r="MT248" s="60"/>
      <c r="MU248" s="60"/>
      <c r="MV248" s="60"/>
      <c r="MW248" s="60"/>
      <c r="MX248" s="60"/>
      <c r="MY248" s="60"/>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60"/>
      <c r="OC248" s="60"/>
      <c r="OD248" s="60"/>
      <c r="OE248" s="60"/>
      <c r="OF248" s="60"/>
      <c r="OG248" s="60"/>
      <c r="OH248" s="60"/>
      <c r="OI248" s="60"/>
      <c r="OJ248" s="60"/>
      <c r="OK248" s="60"/>
      <c r="OL248" s="60"/>
      <c r="OM248" s="60"/>
      <c r="ON248" s="60"/>
      <c r="OO248" s="60"/>
      <c r="OP248" s="60"/>
      <c r="OQ248" s="60"/>
      <c r="OR248" s="60"/>
      <c r="OS248" s="60"/>
      <c r="OT248" s="60"/>
      <c r="OU248" s="60"/>
      <c r="OV248" s="60"/>
      <c r="OW248" s="60"/>
      <c r="OX248" s="60"/>
      <c r="OY248" s="60"/>
      <c r="OZ248" s="60"/>
      <c r="PA248" s="60"/>
      <c r="PB248" s="60"/>
      <c r="PC248" s="60"/>
      <c r="PD248" s="60"/>
      <c r="PE248" s="60"/>
      <c r="PF248" s="60"/>
      <c r="PG248" s="60"/>
      <c r="PH248" s="60"/>
      <c r="PI248" s="60"/>
      <c r="PJ248" s="60"/>
      <c r="PK248" s="60"/>
      <c r="PL248" s="60"/>
      <c r="PM248" s="60"/>
      <c r="PN248" s="60"/>
      <c r="PO248" s="60"/>
      <c r="PP248" s="60"/>
      <c r="PQ248" s="60"/>
      <c r="PR248" s="60"/>
      <c r="PS248" s="60"/>
      <c r="PT248" s="60"/>
      <c r="PU248" s="60"/>
      <c r="PV248" s="60"/>
      <c r="PW248" s="60"/>
      <c r="PX248" s="60"/>
      <c r="PY248" s="60"/>
      <c r="PZ248" s="60"/>
      <c r="QA248" s="60"/>
      <c r="QB248" s="60"/>
      <c r="QC248" s="60"/>
      <c r="QD248" s="60"/>
      <c r="QE248" s="60"/>
      <c r="QF248" s="60"/>
      <c r="QG248" s="60"/>
      <c r="QH248" s="60"/>
      <c r="QI248" s="60"/>
      <c r="QJ248" s="60"/>
      <c r="QK248" s="60"/>
      <c r="QL248" s="60"/>
      <c r="QM248" s="60"/>
      <c r="QN248" s="60"/>
      <c r="QO248" s="60"/>
      <c r="QP248" s="60"/>
      <c r="QQ248" s="60"/>
      <c r="QR248" s="60"/>
      <c r="QS248" s="60"/>
      <c r="QT248" s="60"/>
      <c r="QU248" s="60"/>
      <c r="QV248" s="60"/>
      <c r="QW248" s="60"/>
      <c r="QX248" s="60"/>
      <c r="QY248" s="60"/>
      <c r="QZ248" s="60"/>
      <c r="RA248" s="60"/>
      <c r="RB248" s="60"/>
      <c r="RC248" s="60"/>
      <c r="RD248" s="60"/>
      <c r="RE248" s="60"/>
      <c r="RF248" s="60"/>
      <c r="RG248" s="60"/>
      <c r="RH248" s="60"/>
      <c r="RI248" s="60"/>
      <c r="RJ248" s="60"/>
      <c r="RK248" s="60"/>
      <c r="RL248" s="60"/>
      <c r="RM248" s="60"/>
      <c r="RN248" s="60"/>
      <c r="RO248" s="60"/>
      <c r="RP248" s="60"/>
      <c r="RQ248" s="60"/>
      <c r="RR248" s="60"/>
      <c r="RS248" s="60"/>
      <c r="RT248" s="60"/>
      <c r="RU248" s="60"/>
      <c r="RV248" s="60"/>
      <c r="RW248" s="60"/>
      <c r="RX248" s="60"/>
      <c r="RY248" s="60"/>
      <c r="RZ248" s="60"/>
      <c r="SA248" s="60"/>
      <c r="SB248" s="60"/>
      <c r="SC248" s="60"/>
      <c r="SD248" s="60"/>
      <c r="SE248" s="60"/>
      <c r="SF248" s="60"/>
      <c r="SG248" s="60"/>
      <c r="SH248" s="60"/>
      <c r="SI248" s="60"/>
      <c r="SJ248" s="60"/>
      <c r="SK248" s="60"/>
      <c r="SL248" s="60"/>
      <c r="SM248" s="60"/>
      <c r="SN248" s="60"/>
      <c r="SO248" s="60"/>
      <c r="SP248" s="60"/>
      <c r="SQ248" s="60"/>
      <c r="SR248" s="60"/>
      <c r="SS248" s="60"/>
      <c r="ST248" s="60"/>
      <c r="SU248" s="60"/>
      <c r="SV248" s="60"/>
      <c r="SW248" s="60"/>
      <c r="SX248" s="60"/>
      <c r="SY248" s="60"/>
      <c r="SZ248" s="60"/>
      <c r="TA248" s="60"/>
      <c r="TB248" s="60"/>
      <c r="TC248" s="60"/>
      <c r="TD248" s="60"/>
      <c r="TE248" s="60"/>
      <c r="TF248" s="60"/>
      <c r="TG248" s="60"/>
      <c r="TH248" s="60"/>
      <c r="TI248" s="60"/>
      <c r="TJ248" s="60"/>
      <c r="TK248" s="60"/>
      <c r="TL248" s="60"/>
      <c r="TM248" s="60"/>
      <c r="TN248" s="60"/>
      <c r="TO248" s="60"/>
      <c r="TP248" s="60"/>
      <c r="TQ248" s="60"/>
      <c r="TR248" s="60"/>
      <c r="TS248" s="60"/>
      <c r="TT248" s="60"/>
      <c r="TU248" s="60"/>
      <c r="TV248" s="60"/>
      <c r="TW248" s="60"/>
      <c r="TX248" s="60"/>
      <c r="TY248" s="60"/>
      <c r="TZ248" s="60"/>
      <c r="UA248" s="60"/>
      <c r="UB248" s="60"/>
      <c r="UC248" s="60"/>
      <c r="UD248" s="60"/>
      <c r="UE248" s="60"/>
      <c r="UF248" s="60"/>
      <c r="UG248" s="60"/>
      <c r="UH248" s="60"/>
      <c r="UI248" s="60"/>
      <c r="UJ248" s="60"/>
      <c r="UK248" s="60"/>
      <c r="UL248" s="60"/>
      <c r="UM248" s="60"/>
      <c r="UN248" s="60"/>
      <c r="UO248" s="60"/>
      <c r="UP248" s="60"/>
      <c r="UQ248" s="60"/>
      <c r="UR248" s="60"/>
      <c r="US248" s="60"/>
      <c r="UT248" s="60"/>
      <c r="UU248" s="60"/>
      <c r="UV248" s="60"/>
      <c r="UW248" s="60"/>
      <c r="UX248" s="60"/>
      <c r="UY248" s="60"/>
      <c r="UZ248" s="60"/>
      <c r="VA248" s="60"/>
      <c r="VB248" s="60"/>
      <c r="VC248" s="60"/>
      <c r="VD248" s="60"/>
      <c r="VE248" s="60"/>
      <c r="VF248" s="60"/>
      <c r="VG248" s="60"/>
      <c r="VH248" s="60"/>
      <c r="VI248" s="60"/>
      <c r="VJ248" s="60"/>
      <c r="VK248" s="60"/>
      <c r="VL248" s="60"/>
      <c r="VM248" s="60"/>
      <c r="VN248" s="60"/>
      <c r="VO248" s="60"/>
      <c r="VP248" s="60"/>
      <c r="VQ248" s="60"/>
      <c r="VR248" s="60"/>
      <c r="VS248" s="60"/>
      <c r="VT248" s="60"/>
      <c r="VU248" s="60"/>
      <c r="VV248" s="60"/>
      <c r="VW248" s="60"/>
      <c r="VX248" s="60"/>
      <c r="VY248" s="60"/>
      <c r="VZ248" s="60"/>
      <c r="WA248" s="60"/>
      <c r="WB248" s="60"/>
      <c r="WC248" s="60"/>
      <c r="WD248" s="60"/>
      <c r="WE248" s="60"/>
      <c r="WF248" s="60"/>
      <c r="WG248" s="60"/>
      <c r="WH248" s="60"/>
      <c r="WI248" s="60"/>
      <c r="WJ248" s="60"/>
      <c r="WK248" s="60"/>
      <c r="WL248" s="60"/>
      <c r="WM248" s="60"/>
      <c r="WN248" s="60"/>
      <c r="WO248" s="60"/>
      <c r="WP248" s="60"/>
      <c r="WQ248" s="60"/>
      <c r="WR248" s="60"/>
      <c r="WS248" s="60"/>
      <c r="WT248" s="60"/>
      <c r="WU248" s="60"/>
      <c r="WV248" s="60"/>
      <c r="WW248" s="60"/>
      <c r="WX248" s="60"/>
      <c r="WY248" s="60"/>
      <c r="WZ248" s="60"/>
      <c r="XA248" s="60"/>
      <c r="XB248" s="60"/>
      <c r="XC248" s="60"/>
      <c r="XD248" s="60"/>
      <c r="XE248" s="60"/>
      <c r="XF248" s="60"/>
      <c r="XG248" s="60"/>
      <c r="XH248" s="60"/>
      <c r="XI248" s="60"/>
      <c r="XJ248" s="60"/>
      <c r="XK248" s="60"/>
      <c r="XL248" s="60"/>
      <c r="XM248" s="60"/>
      <c r="XN248" s="60"/>
      <c r="XO248" s="60"/>
      <c r="XP248" s="60"/>
      <c r="XQ248" s="60"/>
      <c r="XR248" s="60"/>
      <c r="XS248" s="60"/>
      <c r="XT248" s="60"/>
      <c r="XU248" s="60"/>
      <c r="XV248" s="60"/>
      <c r="XW248" s="60"/>
      <c r="XX248" s="60"/>
      <c r="XY248" s="60"/>
      <c r="XZ248" s="60"/>
      <c r="YA248" s="60"/>
      <c r="YB248" s="60"/>
      <c r="YC248" s="60"/>
      <c r="YD248" s="60"/>
      <c r="YE248" s="60"/>
      <c r="YF248" s="60"/>
      <c r="YG248" s="60"/>
      <c r="YH248" s="60"/>
      <c r="YI248" s="60"/>
      <c r="YJ248" s="60"/>
      <c r="YK248" s="60"/>
      <c r="YL248" s="60"/>
      <c r="YM248" s="60"/>
      <c r="YN248" s="60"/>
      <c r="YO248" s="60"/>
      <c r="YP248" s="60"/>
      <c r="YQ248" s="60"/>
      <c r="YR248" s="60"/>
      <c r="YS248" s="60"/>
      <c r="YT248" s="60"/>
      <c r="YU248" s="60"/>
      <c r="YV248" s="60"/>
      <c r="YW248" s="60"/>
      <c r="YX248" s="60"/>
      <c r="YY248" s="60"/>
      <c r="YZ248" s="60"/>
      <c r="ZA248" s="60"/>
      <c r="ZB248" s="60"/>
      <c r="ZC248" s="60"/>
      <c r="ZD248" s="60"/>
      <c r="ZE248" s="60"/>
      <c r="ZF248" s="60"/>
      <c r="ZG248" s="60"/>
      <c r="ZH248" s="60"/>
      <c r="ZI248" s="60"/>
      <c r="ZJ248" s="60"/>
      <c r="ZK248" s="60"/>
      <c r="ZL248" s="60"/>
      <c r="ZM248" s="60"/>
      <c r="ZN248" s="60"/>
      <c r="ZO248" s="60"/>
      <c r="ZP248" s="60"/>
      <c r="ZQ248" s="60"/>
      <c r="ZR248" s="60"/>
      <c r="ZS248" s="60"/>
      <c r="ZT248" s="60"/>
      <c r="ZU248" s="60"/>
      <c r="ZV248" s="60"/>
      <c r="ZW248" s="60"/>
      <c r="ZX248" s="60"/>
      <c r="ZY248" s="60"/>
      <c r="ZZ248" s="60"/>
      <c r="AAA248" s="60"/>
      <c r="AAB248" s="60"/>
      <c r="AAC248" s="60"/>
      <c r="AAD248" s="60"/>
      <c r="AAE248" s="60"/>
      <c r="AAF248" s="60"/>
      <c r="AAG248" s="60"/>
      <c r="AAH248" s="60"/>
      <c r="AAI248" s="60"/>
      <c r="AAJ248" s="60"/>
      <c r="AAK248" s="60"/>
      <c r="AAL248" s="60"/>
      <c r="AAM248" s="60"/>
      <c r="AAN248" s="60"/>
      <c r="AAO248" s="60"/>
      <c r="AAP248" s="60"/>
      <c r="AAQ248" s="60"/>
      <c r="AAR248" s="60"/>
      <c r="AAS248" s="60"/>
      <c r="AAT248" s="60"/>
      <c r="AAU248" s="60"/>
      <c r="AAV248" s="60"/>
      <c r="AAW248" s="60"/>
      <c r="AAX248" s="60"/>
      <c r="AAY248" s="60"/>
      <c r="AAZ248" s="60"/>
      <c r="ABA248" s="60"/>
      <c r="ABB248" s="60"/>
      <c r="ABC248" s="60"/>
      <c r="ABD248" s="60"/>
      <c r="ABE248" s="60"/>
      <c r="ABF248" s="60"/>
      <c r="ABG248" s="60"/>
      <c r="ABH248" s="60"/>
      <c r="ABI248" s="60"/>
      <c r="ABJ248" s="60"/>
      <c r="ABK248" s="60"/>
      <c r="ABL248" s="60"/>
      <c r="ABM248" s="60"/>
      <c r="ABN248" s="60"/>
      <c r="ABO248" s="60"/>
      <c r="ABP248" s="60"/>
      <c r="ABQ248" s="60"/>
      <c r="ABR248" s="60"/>
      <c r="ABS248" s="60"/>
      <c r="ABT248" s="60"/>
      <c r="ABU248" s="60"/>
      <c r="ABV248" s="60"/>
      <c r="ABW248" s="60"/>
      <c r="ABX248" s="60"/>
      <c r="ABY248" s="60"/>
      <c r="ABZ248" s="60"/>
      <c r="ACA248" s="60"/>
      <c r="ACB248" s="60"/>
      <c r="ACC248" s="60"/>
      <c r="ACD248" s="60"/>
      <c r="ACE248" s="60"/>
      <c r="ACF248" s="60"/>
      <c r="ACG248" s="60"/>
      <c r="ACH248" s="60"/>
      <c r="ACI248" s="60"/>
      <c r="ACJ248" s="60"/>
      <c r="ACK248" s="60"/>
      <c r="ACL248" s="60"/>
      <c r="ACM248" s="60"/>
      <c r="ACN248" s="60"/>
      <c r="ACO248" s="60"/>
      <c r="ACP248" s="60"/>
      <c r="ACQ248" s="60"/>
      <c r="ACR248" s="60"/>
      <c r="ACS248" s="60"/>
      <c r="ACT248" s="60"/>
      <c r="ACU248" s="60"/>
      <c r="ACV248" s="60"/>
      <c r="ACW248" s="60"/>
      <c r="ACX248" s="60"/>
      <c r="ACY248" s="60"/>
      <c r="ACZ248" s="60"/>
      <c r="ADA248" s="60"/>
      <c r="ADB248" s="60"/>
      <c r="ADC248" s="60"/>
      <c r="ADD248" s="60"/>
      <c r="ADE248" s="60"/>
      <c r="ADF248" s="60"/>
      <c r="ADG248" s="60"/>
      <c r="ADH248" s="60"/>
      <c r="ADI248" s="60"/>
      <c r="ADJ248" s="60"/>
      <c r="ADK248" s="60"/>
      <c r="ADL248" s="60"/>
      <c r="ADM248" s="60"/>
      <c r="ADN248" s="60"/>
      <c r="ADO248" s="60"/>
      <c r="ADP248" s="60"/>
      <c r="ADQ248" s="60"/>
      <c r="ADR248" s="60"/>
      <c r="ADS248" s="60"/>
      <c r="ADT248" s="60"/>
      <c r="ADU248" s="60"/>
      <c r="ADV248" s="60"/>
      <c r="ADW248" s="60"/>
      <c r="ADX248" s="60"/>
      <c r="ADY248" s="60"/>
      <c r="ADZ248" s="60"/>
      <c r="AEA248" s="60"/>
      <c r="AEB248" s="60"/>
      <c r="AEC248" s="60"/>
      <c r="AED248" s="60"/>
      <c r="AEE248" s="60"/>
      <c r="AEF248" s="60"/>
      <c r="AEG248" s="60"/>
      <c r="AEH248" s="60"/>
      <c r="AEI248" s="60"/>
      <c r="AEJ248" s="60"/>
      <c r="AEK248" s="60"/>
      <c r="AEL248" s="60"/>
      <c r="AEM248" s="60"/>
      <c r="AEN248" s="60"/>
      <c r="AEO248" s="60"/>
      <c r="AEP248" s="60"/>
      <c r="AEQ248" s="60"/>
      <c r="AER248" s="60"/>
      <c r="AES248" s="60"/>
      <c r="AET248" s="60"/>
      <c r="AEU248" s="60"/>
      <c r="AEV248" s="60"/>
      <c r="AEW248" s="60"/>
      <c r="AEX248" s="60"/>
      <c r="AEY248" s="60"/>
      <c r="AEZ248" s="60"/>
      <c r="AFA248" s="60"/>
      <c r="AFB248" s="60"/>
      <c r="AFC248" s="60"/>
      <c r="AFD248" s="60"/>
      <c r="AFE248" s="60"/>
      <c r="AFF248" s="60"/>
      <c r="AFG248" s="60"/>
      <c r="AFH248" s="60"/>
      <c r="AFI248" s="60"/>
      <c r="AFJ248" s="60"/>
      <c r="AFK248" s="60"/>
      <c r="AFL248" s="60"/>
      <c r="AFM248" s="60"/>
      <c r="AFN248" s="60"/>
      <c r="AFO248" s="60"/>
      <c r="AFP248" s="60"/>
      <c r="AFQ248" s="60"/>
      <c r="AFR248" s="60"/>
      <c r="AFS248" s="60"/>
      <c r="AFT248" s="60"/>
      <c r="AFU248" s="60"/>
      <c r="AFV248" s="60"/>
      <c r="AFW248" s="60"/>
      <c r="AFX248" s="60"/>
      <c r="AFY248" s="60"/>
      <c r="AFZ248" s="60"/>
      <c r="AGA248" s="60"/>
      <c r="AGB248" s="60"/>
      <c r="AGC248" s="60"/>
      <c r="AGD248" s="60"/>
      <c r="AGE248" s="60"/>
      <c r="AGF248" s="60"/>
      <c r="AGG248" s="60"/>
      <c r="AGH248" s="60"/>
      <c r="AGI248" s="60"/>
      <c r="AGJ248" s="60"/>
      <c r="AGK248" s="60"/>
      <c r="AGL248" s="60"/>
      <c r="AGM248" s="60"/>
      <c r="AGN248" s="60"/>
      <c r="AGO248" s="60"/>
      <c r="AGP248" s="60"/>
      <c r="AGQ248" s="60"/>
      <c r="AGR248" s="60"/>
      <c r="AGS248" s="60"/>
      <c r="AGT248" s="60"/>
      <c r="AGU248" s="60"/>
      <c r="AGV248" s="60"/>
      <c r="AGW248" s="60"/>
      <c r="AGX248" s="60"/>
      <c r="AGY248" s="60"/>
      <c r="AGZ248" s="60"/>
      <c r="AHA248" s="60"/>
      <c r="AHB248" s="60"/>
      <c r="AHC248" s="60"/>
      <c r="AHD248" s="60"/>
      <c r="AHE248" s="60"/>
      <c r="AHF248" s="60"/>
      <c r="AHG248" s="60"/>
      <c r="AHH248" s="60"/>
      <c r="AHI248" s="60"/>
      <c r="AHJ248" s="60"/>
      <c r="AHK248" s="60"/>
      <c r="AHL248" s="60"/>
      <c r="AHM248" s="60"/>
      <c r="AHN248" s="60"/>
      <c r="AHO248" s="60"/>
      <c r="AHP248" s="60"/>
      <c r="AHQ248" s="60"/>
      <c r="AHR248" s="60"/>
      <c r="AHS248" s="60"/>
      <c r="AHT248" s="60"/>
      <c r="AHU248" s="60"/>
      <c r="AHV248" s="60"/>
      <c r="AHW248" s="60"/>
      <c r="AHX248" s="60"/>
      <c r="AHY248" s="60"/>
      <c r="AHZ248" s="60"/>
      <c r="AIA248" s="60"/>
      <c r="AIB248" s="60"/>
      <c r="AIC248" s="60"/>
      <c r="AID248" s="60"/>
      <c r="AIE248" s="60"/>
      <c r="AIF248" s="60"/>
      <c r="AIG248" s="60"/>
      <c r="AIH248" s="60"/>
      <c r="AII248" s="60"/>
      <c r="AIJ248" s="60"/>
      <c r="AIK248" s="60"/>
      <c r="AIL248" s="60"/>
      <c r="AIM248" s="60"/>
      <c r="AIN248" s="60"/>
      <c r="AIO248" s="60"/>
      <c r="AIP248" s="60"/>
      <c r="AIQ248" s="60"/>
      <c r="AIR248" s="60"/>
      <c r="AIS248" s="60"/>
      <c r="AIT248" s="60"/>
      <c r="AIU248" s="60"/>
      <c r="AIV248" s="60"/>
      <c r="AIW248" s="60"/>
      <c r="AIX248" s="60"/>
      <c r="AIY248" s="60"/>
      <c r="AIZ248" s="60"/>
      <c r="AJA248" s="60"/>
      <c r="AJB248" s="60"/>
      <c r="AJC248" s="60"/>
      <c r="AJD248" s="60"/>
      <c r="AJE248" s="60"/>
      <c r="AJF248" s="60"/>
      <c r="AJG248" s="60"/>
      <c r="AJH248" s="60"/>
      <c r="AJI248" s="60"/>
      <c r="AJJ248" s="60"/>
      <c r="AJK248" s="60"/>
      <c r="AJL248" s="60"/>
      <c r="AJM248" s="60"/>
      <c r="AJN248" s="60"/>
      <c r="AJO248" s="60"/>
      <c r="AJP248" s="60"/>
      <c r="AJQ248" s="60"/>
      <c r="AJR248" s="60"/>
      <c r="AJS248" s="60"/>
      <c r="AJT248" s="60"/>
      <c r="AJU248" s="60"/>
      <c r="AJV248" s="60"/>
      <c r="AJW248" s="60"/>
      <c r="AJX248" s="60"/>
      <c r="AJY248" s="60"/>
      <c r="AJZ248" s="60"/>
      <c r="AKA248" s="60"/>
      <c r="AKB248" s="60"/>
      <c r="AKC248" s="60"/>
      <c r="AKD248" s="60"/>
      <c r="AKE248" s="60"/>
      <c r="AKF248" s="60"/>
      <c r="AKG248" s="60"/>
      <c r="AKH248" s="60"/>
      <c r="AKI248" s="60"/>
      <c r="AKJ248" s="60"/>
      <c r="AKK248" s="60"/>
      <c r="AKL248" s="60"/>
      <c r="AKM248" s="60"/>
      <c r="AKN248" s="60"/>
      <c r="AKO248" s="60"/>
      <c r="AKP248" s="60"/>
      <c r="AKQ248" s="60"/>
      <c r="AKR248" s="60"/>
      <c r="AKS248" s="60"/>
      <c r="AKT248" s="60"/>
      <c r="AKU248" s="60"/>
      <c r="AKV248" s="60"/>
      <c r="AKW248" s="60"/>
      <c r="AKX248" s="60"/>
      <c r="AKY248" s="60"/>
      <c r="AKZ248" s="60"/>
      <c r="ALA248" s="60"/>
      <c r="ALB248" s="60"/>
      <c r="ALC248" s="60"/>
      <c r="ALD248" s="60"/>
      <c r="ALE248" s="60"/>
      <c r="ALF248" s="60"/>
      <c r="ALG248" s="60"/>
      <c r="ALH248" s="60"/>
      <c r="ALI248" s="60"/>
      <c r="ALJ248" s="60"/>
      <c r="ALK248" s="60"/>
      <c r="ALL248" s="60"/>
      <c r="ALM248" s="60"/>
      <c r="ALN248" s="60"/>
      <c r="ALO248" s="60"/>
      <c r="ALP248" s="60"/>
      <c r="ALQ248" s="60"/>
      <c r="ALR248" s="60"/>
      <c r="ALS248" s="60"/>
      <c r="ALT248" s="60"/>
      <c r="ALU248" s="60"/>
      <c r="ALV248" s="60"/>
      <c r="ALW248" s="60"/>
      <c r="ALX248" s="60"/>
      <c r="ALY248" s="60"/>
      <c r="ALZ248" s="60"/>
      <c r="AMA248" s="60"/>
      <c r="AMB248" s="60"/>
      <c r="AMC248" s="60"/>
      <c r="AMD248" s="60"/>
      <c r="AME248" s="60"/>
      <c r="AMF248" s="60"/>
      <c r="AMG248" s="60"/>
      <c r="AMH248" s="60"/>
      <c r="AMI248" s="60"/>
      <c r="AMJ248" s="60"/>
      <c r="AMK248" s="60"/>
      <c r="AML248" s="60"/>
      <c r="AMM248" s="60"/>
      <c r="AMN248" s="60"/>
      <c r="AMO248" s="60"/>
      <c r="AMP248" s="60"/>
      <c r="AMQ248" s="60"/>
      <c r="AMR248" s="60"/>
      <c r="AMS248" s="60"/>
      <c r="AMT248" s="60"/>
      <c r="AMU248" s="60"/>
      <c r="AMV248" s="60"/>
      <c r="AMW248" s="60"/>
      <c r="AMX248" s="60"/>
      <c r="AMY248" s="60"/>
      <c r="AMZ248" s="60"/>
      <c r="ANA248" s="60"/>
      <c r="ANB248" s="60"/>
      <c r="ANC248" s="60"/>
      <c r="AND248" s="60"/>
      <c r="ANE248" s="60"/>
      <c r="ANF248" s="60"/>
      <c r="ANG248" s="60"/>
      <c r="ANH248" s="60"/>
      <c r="ANI248" s="60"/>
      <c r="ANJ248" s="60"/>
      <c r="ANK248" s="60"/>
      <c r="ANL248" s="60"/>
      <c r="ANM248" s="60"/>
      <c r="ANN248" s="60"/>
      <c r="ANO248" s="60"/>
      <c r="ANP248" s="60"/>
      <c r="ANQ248" s="60"/>
      <c r="ANR248" s="60"/>
      <c r="ANS248" s="60"/>
      <c r="ANT248" s="60"/>
      <c r="ANU248" s="60"/>
      <c r="ANV248" s="60"/>
      <c r="ANW248" s="60"/>
      <c r="ANX248" s="60"/>
      <c r="ANY248" s="60"/>
      <c r="ANZ248" s="60"/>
      <c r="AOA248" s="60"/>
      <c r="AOB248" s="60"/>
      <c r="AOC248" s="60"/>
      <c r="AOD248" s="60"/>
      <c r="AOE248" s="60"/>
      <c r="AOF248" s="60"/>
      <c r="AOG248" s="60"/>
      <c r="AOH248" s="60"/>
      <c r="AOI248" s="60"/>
      <c r="AOJ248" s="60"/>
      <c r="AOK248" s="60"/>
      <c r="AOL248" s="60"/>
      <c r="AOM248" s="60"/>
      <c r="AON248" s="60"/>
      <c r="AOO248" s="60"/>
      <c r="AOP248" s="60"/>
      <c r="AOQ248" s="60"/>
      <c r="AOR248" s="60"/>
      <c r="AOS248" s="60"/>
      <c r="AOT248" s="60"/>
      <c r="AOU248" s="60"/>
      <c r="AOV248" s="60"/>
      <c r="AOW248" s="60"/>
      <c r="AOX248" s="60"/>
      <c r="AOY248" s="60"/>
      <c r="AOZ248" s="60"/>
      <c r="APA248" s="60"/>
      <c r="APB248" s="60"/>
      <c r="APC248" s="60"/>
      <c r="APD248" s="60"/>
      <c r="APE248" s="60"/>
      <c r="APF248" s="60"/>
      <c r="APG248" s="60"/>
      <c r="APH248" s="60"/>
      <c r="API248" s="60"/>
      <c r="APJ248" s="60"/>
      <c r="APK248" s="60"/>
      <c r="APL248" s="60"/>
      <c r="APM248" s="60"/>
      <c r="APN248" s="60"/>
      <c r="APO248" s="60"/>
      <c r="APP248" s="60"/>
      <c r="APQ248" s="60"/>
      <c r="APR248" s="60"/>
      <c r="APS248" s="60"/>
      <c r="APT248" s="60"/>
      <c r="APU248" s="60"/>
      <c r="APV248" s="60"/>
      <c r="APW248" s="60"/>
      <c r="APX248" s="60"/>
      <c r="APY248" s="60"/>
      <c r="APZ248" s="60"/>
      <c r="AQA248" s="60"/>
      <c r="AQB248" s="60"/>
      <c r="AQC248" s="60"/>
      <c r="AQD248" s="60"/>
      <c r="AQE248" s="60"/>
      <c r="AQF248" s="60"/>
      <c r="AQG248" s="60"/>
      <c r="AQH248" s="60"/>
      <c r="AQI248" s="60"/>
      <c r="AQJ248" s="60"/>
      <c r="AQK248" s="60"/>
      <c r="AQL248" s="60"/>
      <c r="AQM248" s="60"/>
      <c r="AQN248" s="60"/>
      <c r="AQO248" s="60"/>
      <c r="AQP248" s="60"/>
      <c r="AQQ248" s="60"/>
      <c r="AQR248" s="60"/>
      <c r="AQS248" s="60"/>
      <c r="AQT248" s="60"/>
      <c r="AQU248" s="60"/>
      <c r="AQV248" s="60"/>
      <c r="AQW248" s="60"/>
      <c r="AQX248" s="60"/>
      <c r="AQY248" s="60"/>
      <c r="AQZ248" s="60"/>
      <c r="ARA248" s="60"/>
      <c r="ARB248" s="60"/>
      <c r="ARC248" s="60"/>
      <c r="ARD248" s="60"/>
      <c r="ARE248" s="60"/>
      <c r="ARF248" s="60"/>
      <c r="ARG248" s="60"/>
      <c r="ARH248" s="60"/>
      <c r="ARI248" s="60"/>
      <c r="ARJ248" s="60"/>
      <c r="ARK248" s="60"/>
      <c r="ARL248" s="60"/>
      <c r="ARM248" s="60"/>
      <c r="ARN248" s="60"/>
      <c r="ARO248" s="60"/>
      <c r="ARP248" s="60"/>
      <c r="ARQ248" s="60"/>
      <c r="ARR248" s="60"/>
      <c r="ARS248" s="60"/>
      <c r="ART248" s="60"/>
      <c r="ARU248" s="60"/>
      <c r="ARV248" s="60"/>
      <c r="ARW248" s="60"/>
      <c r="ARX248" s="60"/>
      <c r="ARY248" s="60"/>
      <c r="ARZ248" s="60"/>
      <c r="ASA248" s="60"/>
      <c r="ASB248" s="60"/>
      <c r="ASC248" s="60"/>
      <c r="ASD248" s="60"/>
      <c r="ASE248" s="60"/>
      <c r="ASF248" s="60"/>
      <c r="ASG248" s="60"/>
      <c r="ASH248" s="60"/>
      <c r="ASI248" s="60"/>
      <c r="ASJ248" s="60"/>
      <c r="ASK248" s="60"/>
      <c r="ASL248" s="60"/>
      <c r="ASM248" s="60"/>
      <c r="ASN248" s="60"/>
      <c r="ASO248" s="60"/>
      <c r="ASP248" s="60"/>
      <c r="ASQ248" s="60"/>
      <c r="ASR248" s="60"/>
      <c r="ASS248" s="60"/>
      <c r="AST248" s="60"/>
      <c r="ASU248" s="60"/>
      <c r="ASV248" s="60"/>
      <c r="ASW248" s="60"/>
      <c r="ASX248" s="60"/>
      <c r="ASY248" s="60"/>
      <c r="ASZ248" s="60"/>
      <c r="ATA248" s="60"/>
      <c r="ATB248" s="60"/>
      <c r="ATC248" s="60"/>
      <c r="ATD248" s="60"/>
      <c r="ATE248" s="60"/>
      <c r="ATF248" s="60"/>
      <c r="ATG248" s="60"/>
      <c r="ATH248" s="60"/>
      <c r="ATI248" s="60"/>
      <c r="ATJ248" s="60"/>
      <c r="ATK248" s="60"/>
      <c r="ATL248" s="60"/>
      <c r="ATM248" s="60"/>
      <c r="ATN248" s="60"/>
      <c r="ATO248" s="60"/>
      <c r="ATP248" s="60"/>
      <c r="ATQ248" s="60"/>
      <c r="ATR248" s="60"/>
      <c r="ATS248" s="60"/>
      <c r="ATT248" s="60"/>
      <c r="ATU248" s="60"/>
      <c r="ATV248" s="60"/>
      <c r="ATW248" s="60"/>
      <c r="ATX248" s="60"/>
      <c r="ATY248" s="60"/>
      <c r="ATZ248" s="60"/>
      <c r="AUA248" s="60"/>
      <c r="AUB248" s="60"/>
      <c r="AUC248" s="60"/>
      <c r="AUD248" s="60"/>
      <c r="AUE248" s="60"/>
      <c r="AUF248" s="60"/>
      <c r="AUG248" s="60"/>
      <c r="AUH248" s="60"/>
      <c r="AUI248" s="60"/>
      <c r="AUJ248" s="60"/>
      <c r="AUK248" s="60"/>
      <c r="AUL248" s="60"/>
      <c r="AUM248" s="60"/>
      <c r="AUN248" s="60"/>
      <c r="AUO248" s="60"/>
      <c r="AUP248" s="60"/>
      <c r="AUQ248" s="60"/>
      <c r="AUR248" s="60"/>
      <c r="AUS248" s="60"/>
      <c r="AUT248" s="60"/>
      <c r="AUU248" s="60"/>
      <c r="AUV248" s="60"/>
      <c r="AUW248" s="60"/>
      <c r="AUX248" s="60"/>
      <c r="AUY248" s="60"/>
      <c r="AUZ248" s="60"/>
      <c r="AVA248" s="60"/>
      <c r="AVB248" s="60"/>
      <c r="AVC248" s="60"/>
      <c r="AVD248" s="60"/>
      <c r="AVE248" s="60"/>
      <c r="AVF248" s="60"/>
      <c r="AVG248" s="60"/>
      <c r="AVH248" s="60"/>
      <c r="AVI248" s="60"/>
      <c r="AVJ248" s="60"/>
      <c r="AVK248" s="60"/>
      <c r="AVL248" s="60"/>
      <c r="AVM248" s="60"/>
      <c r="AVN248" s="60"/>
      <c r="AVO248" s="60"/>
      <c r="AVP248" s="60"/>
      <c r="AVQ248" s="60"/>
      <c r="AVR248" s="60"/>
      <c r="AVS248" s="60"/>
      <c r="AVT248" s="60"/>
      <c r="AVU248" s="60"/>
      <c r="AVV248" s="60"/>
      <c r="AVW248" s="60"/>
      <c r="AVX248" s="60"/>
      <c r="AVY248" s="60"/>
      <c r="AVZ248" s="60"/>
      <c r="AWA248" s="60"/>
      <c r="AWB248" s="60"/>
      <c r="AWC248" s="60"/>
      <c r="AWD248" s="60"/>
      <c r="AWE248" s="60"/>
      <c r="AWF248" s="60"/>
      <c r="AWG248" s="60"/>
      <c r="AWH248" s="60"/>
      <c r="AWI248" s="60"/>
      <c r="AWJ248" s="60"/>
      <c r="AWK248" s="60"/>
      <c r="AWL248" s="60"/>
      <c r="AWM248" s="60"/>
      <c r="AWN248" s="60"/>
      <c r="AWO248" s="60"/>
      <c r="AWP248" s="60"/>
      <c r="AWQ248" s="60"/>
      <c r="AWR248" s="60"/>
      <c r="AWS248" s="60"/>
      <c r="AWT248" s="60"/>
      <c r="AWU248" s="60"/>
      <c r="AWV248" s="60"/>
      <c r="AWW248" s="60"/>
      <c r="AWX248" s="60"/>
      <c r="AWY248" s="60"/>
      <c r="AWZ248" s="60"/>
      <c r="AXA248" s="60"/>
      <c r="AXB248" s="60"/>
      <c r="AXC248" s="60"/>
      <c r="AXD248" s="60"/>
      <c r="AXE248" s="60"/>
      <c r="AXF248" s="60"/>
      <c r="AXG248" s="60"/>
      <c r="AXH248" s="60"/>
      <c r="AXI248" s="60"/>
      <c r="AXJ248" s="60"/>
      <c r="AXK248" s="60"/>
      <c r="AXL248" s="60"/>
      <c r="AXM248" s="60"/>
      <c r="AXN248" s="60"/>
      <c r="AXO248" s="60"/>
      <c r="AXP248" s="60"/>
      <c r="AXQ248" s="60"/>
      <c r="AXR248" s="60"/>
      <c r="AXS248" s="60"/>
      <c r="AXT248" s="60"/>
      <c r="AXU248" s="60"/>
      <c r="AXV248" s="60"/>
      <c r="AXW248" s="60"/>
      <c r="AXX248" s="60"/>
      <c r="AXY248" s="60"/>
      <c r="AXZ248" s="60"/>
      <c r="AYA248" s="60"/>
      <c r="AYB248" s="60"/>
      <c r="AYC248" s="60"/>
      <c r="AYD248" s="60"/>
      <c r="AYE248" s="60"/>
      <c r="AYF248" s="60"/>
      <c r="AYG248" s="60"/>
      <c r="AYH248" s="60"/>
      <c r="AYI248" s="60"/>
      <c r="AYJ248" s="60"/>
      <c r="AYK248" s="60"/>
      <c r="AYL248" s="60"/>
      <c r="AYM248" s="60"/>
      <c r="AYN248" s="60"/>
      <c r="AYO248" s="60"/>
      <c r="AYP248" s="60"/>
      <c r="AYQ248" s="60"/>
      <c r="AYR248" s="60"/>
      <c r="AYS248" s="60"/>
      <c r="AYT248" s="60"/>
      <c r="AYU248" s="60"/>
      <c r="AYV248" s="60"/>
      <c r="AYW248" s="60"/>
      <c r="AYX248" s="60"/>
      <c r="AYY248" s="60"/>
      <c r="AYZ248" s="60"/>
      <c r="AZA248" s="60"/>
      <c r="AZB248" s="60"/>
      <c r="AZC248" s="60"/>
      <c r="AZD248" s="60"/>
      <c r="AZE248" s="60"/>
      <c r="AZF248" s="60"/>
      <c r="AZG248" s="60"/>
      <c r="AZH248" s="60"/>
      <c r="AZI248" s="60"/>
      <c r="AZJ248" s="60"/>
      <c r="AZK248" s="60"/>
      <c r="AZL248" s="60"/>
      <c r="AZM248" s="60"/>
      <c r="AZN248" s="60"/>
      <c r="AZO248" s="60"/>
      <c r="AZP248" s="60"/>
      <c r="AZQ248" s="60"/>
      <c r="AZR248" s="60"/>
      <c r="AZS248" s="60"/>
      <c r="AZT248" s="60"/>
      <c r="AZU248" s="60"/>
      <c r="AZV248" s="60"/>
      <c r="AZW248" s="60"/>
      <c r="AZX248" s="60"/>
      <c r="AZY248" s="60"/>
      <c r="AZZ248" s="60"/>
      <c r="BAA248" s="60"/>
      <c r="BAB248" s="60"/>
      <c r="BAC248" s="60"/>
      <c r="BAD248" s="60"/>
      <c r="BAE248" s="60"/>
      <c r="BAF248" s="60"/>
      <c r="BAG248" s="60"/>
      <c r="BAH248" s="60"/>
      <c r="BAI248" s="60"/>
      <c r="BAJ248" s="60"/>
      <c r="BAK248" s="60"/>
      <c r="BAL248" s="60"/>
      <c r="BAM248" s="60"/>
      <c r="BAN248" s="60"/>
      <c r="BAO248" s="60"/>
      <c r="BAP248" s="60"/>
      <c r="BAQ248" s="60"/>
      <c r="BAR248" s="60"/>
      <c r="BAS248" s="60"/>
      <c r="BAT248" s="60"/>
      <c r="BAU248" s="60"/>
      <c r="BAV248" s="60"/>
      <c r="BAW248" s="60"/>
      <c r="BAX248" s="60"/>
      <c r="BAY248" s="60"/>
      <c r="BAZ248" s="60"/>
      <c r="BBA248" s="60"/>
      <c r="BBB248" s="60"/>
      <c r="BBC248" s="60"/>
      <c r="BBD248" s="60"/>
      <c r="BBE248" s="60"/>
      <c r="BBF248" s="60"/>
      <c r="BBG248" s="60"/>
      <c r="BBH248" s="60"/>
      <c r="BBI248" s="60"/>
      <c r="BBJ248" s="60"/>
      <c r="BBK248" s="60"/>
      <c r="BBL248" s="60"/>
      <c r="BBM248" s="60"/>
      <c r="BBN248" s="60"/>
      <c r="BBO248" s="60"/>
      <c r="BBP248" s="60"/>
      <c r="BBQ248" s="60"/>
      <c r="BBR248" s="60"/>
      <c r="BBS248" s="60"/>
      <c r="BBT248" s="60"/>
      <c r="BBU248" s="60"/>
      <c r="BBV248" s="60"/>
      <c r="BBW248" s="60"/>
      <c r="BBX248" s="60"/>
      <c r="BBY248" s="60"/>
      <c r="BBZ248" s="60"/>
      <c r="BCA248" s="60"/>
      <c r="BCB248" s="60"/>
      <c r="BCC248" s="60"/>
      <c r="BCD248" s="60"/>
      <c r="BCE248" s="60"/>
      <c r="BCF248" s="60"/>
      <c r="BCG248" s="60"/>
      <c r="BCH248" s="60"/>
      <c r="BCI248" s="60"/>
      <c r="BCJ248" s="60"/>
      <c r="BCK248" s="60"/>
      <c r="BCL248" s="60"/>
      <c r="BCM248" s="60"/>
      <c r="BCN248" s="60"/>
      <c r="BCO248" s="60"/>
      <c r="BCP248" s="60"/>
      <c r="BCQ248" s="60"/>
      <c r="BCR248" s="60"/>
      <c r="BCS248" s="60"/>
      <c r="BCT248" s="60"/>
      <c r="BCU248" s="60"/>
      <c r="BCV248" s="60"/>
      <c r="BCW248" s="60"/>
      <c r="BCX248" s="60"/>
      <c r="BCY248" s="60"/>
      <c r="BCZ248" s="60"/>
      <c r="BDA248" s="60"/>
      <c r="BDB248" s="60"/>
      <c r="BDC248" s="60"/>
      <c r="BDD248" s="60"/>
      <c r="BDE248" s="60"/>
      <c r="BDF248" s="60"/>
      <c r="BDG248" s="60"/>
      <c r="BDH248" s="60"/>
      <c r="BDI248" s="60"/>
      <c r="BDJ248" s="60"/>
      <c r="BDK248" s="60"/>
      <c r="BDL248" s="60"/>
      <c r="BDM248" s="60"/>
      <c r="BDN248" s="60"/>
      <c r="BDO248" s="60"/>
      <c r="BDP248" s="60"/>
      <c r="BDQ248" s="60"/>
      <c r="BDR248" s="60"/>
      <c r="BDS248" s="60"/>
      <c r="BDT248" s="60"/>
      <c r="BDU248" s="60"/>
      <c r="BDV248" s="60"/>
      <c r="BDW248" s="60"/>
      <c r="BDX248" s="60"/>
      <c r="BDY248" s="60"/>
      <c r="BDZ248" s="60"/>
      <c r="BEA248" s="60"/>
      <c r="BEB248" s="60"/>
      <c r="BEC248" s="60"/>
      <c r="BED248" s="60"/>
      <c r="BEE248" s="60"/>
      <c r="BEF248" s="60"/>
      <c r="BEG248" s="60"/>
      <c r="BEH248" s="60"/>
      <c r="BEI248" s="60"/>
      <c r="BEJ248" s="60"/>
      <c r="BEK248" s="60"/>
      <c r="BEL248" s="60"/>
      <c r="BEM248" s="60"/>
      <c r="BEN248" s="60"/>
      <c r="BEO248" s="60"/>
      <c r="BEP248" s="60"/>
      <c r="BEQ248" s="60"/>
      <c r="BER248" s="60"/>
      <c r="BES248" s="60"/>
      <c r="BET248" s="60"/>
      <c r="BEU248" s="60"/>
      <c r="BEV248" s="60"/>
      <c r="BEW248" s="60"/>
      <c r="BEX248" s="60"/>
      <c r="BEY248" s="60"/>
      <c r="BEZ248" s="60"/>
      <c r="BFA248" s="60"/>
      <c r="BFB248" s="60"/>
      <c r="BFC248" s="60"/>
      <c r="BFD248" s="60"/>
      <c r="BFE248" s="60"/>
      <c r="BFF248" s="60"/>
      <c r="BFG248" s="60"/>
      <c r="BFH248" s="60"/>
      <c r="BFI248" s="60"/>
      <c r="BFJ248" s="60"/>
      <c r="BFK248" s="60"/>
      <c r="BFL248" s="60"/>
      <c r="BFM248" s="60"/>
      <c r="BFN248" s="60"/>
      <c r="BFO248" s="60"/>
      <c r="BFP248" s="60"/>
      <c r="BFQ248" s="60"/>
      <c r="BFR248" s="60"/>
      <c r="BFS248" s="60"/>
      <c r="BFT248" s="60"/>
      <c r="BFU248" s="60"/>
      <c r="BFV248" s="60"/>
      <c r="BFW248" s="60"/>
      <c r="BFX248" s="60"/>
      <c r="BFY248" s="60"/>
      <c r="BFZ248" s="60"/>
      <c r="BGA248" s="60"/>
      <c r="BGB248" s="60"/>
      <c r="BGC248" s="60"/>
      <c r="BGD248" s="60"/>
      <c r="BGE248" s="60"/>
      <c r="BGF248" s="60"/>
      <c r="BGG248" s="60"/>
      <c r="BGH248" s="60"/>
      <c r="BGI248" s="60"/>
      <c r="BGJ248" s="60"/>
      <c r="BGK248" s="60"/>
      <c r="BGL248" s="60"/>
      <c r="BGM248" s="60"/>
      <c r="BGN248" s="60"/>
      <c r="BGO248" s="60"/>
      <c r="BGP248" s="60"/>
      <c r="BGQ248" s="60"/>
      <c r="BGR248" s="60"/>
      <c r="BGS248" s="60"/>
      <c r="BGT248" s="60"/>
      <c r="BGU248" s="60"/>
      <c r="BGV248" s="60"/>
      <c r="BGW248" s="60"/>
      <c r="BGX248" s="60"/>
      <c r="BGY248" s="60"/>
      <c r="BGZ248" s="60"/>
      <c r="BHA248" s="60"/>
      <c r="BHB248" s="60"/>
      <c r="BHC248" s="60"/>
      <c r="BHD248" s="60"/>
      <c r="BHE248" s="60"/>
      <c r="BHF248" s="60"/>
      <c r="BHG248" s="60"/>
      <c r="BHH248" s="60"/>
      <c r="BHI248" s="60"/>
      <c r="BHJ248" s="60"/>
      <c r="BHK248" s="60"/>
      <c r="BHL248" s="60"/>
      <c r="BHM248" s="60"/>
      <c r="BHN248" s="60"/>
      <c r="BHO248" s="60"/>
      <c r="BHP248" s="60"/>
      <c r="BHQ248" s="60"/>
      <c r="BHR248" s="60"/>
      <c r="BHS248" s="60"/>
      <c r="BHT248" s="60"/>
      <c r="BHU248" s="60"/>
      <c r="BHV248" s="60"/>
      <c r="BHW248" s="60"/>
      <c r="BHX248" s="60"/>
      <c r="BHY248" s="60"/>
      <c r="BHZ248" s="60"/>
      <c r="BIA248" s="60"/>
      <c r="BIB248" s="60"/>
      <c r="BIC248" s="60"/>
      <c r="BID248" s="60"/>
      <c r="BIE248" s="60"/>
      <c r="BIF248" s="60"/>
      <c r="BIG248" s="60"/>
      <c r="BIH248" s="60"/>
      <c r="BII248" s="60"/>
      <c r="BIJ248" s="60"/>
      <c r="BIK248" s="60"/>
      <c r="BIL248" s="60"/>
      <c r="BIM248" s="60"/>
      <c r="BIN248" s="60"/>
      <c r="BIO248" s="60"/>
      <c r="BIP248" s="60"/>
      <c r="BIQ248" s="60"/>
      <c r="BIR248" s="60"/>
      <c r="BIS248" s="60"/>
      <c r="BIT248" s="60"/>
      <c r="BIU248" s="60"/>
      <c r="BIV248" s="60"/>
      <c r="BIW248" s="60"/>
      <c r="BIX248" s="60"/>
      <c r="BIY248" s="60"/>
      <c r="BIZ248" s="60"/>
      <c r="BJA248" s="60"/>
      <c r="BJB248" s="60"/>
      <c r="BJC248" s="60"/>
      <c r="BJD248" s="60"/>
      <c r="BJE248" s="60"/>
      <c r="BJF248" s="60"/>
      <c r="BJG248" s="60"/>
      <c r="BJH248" s="60"/>
      <c r="BJI248" s="60"/>
      <c r="BJJ248" s="60"/>
      <c r="BJK248" s="60"/>
      <c r="BJL248" s="60"/>
      <c r="BJM248" s="60"/>
      <c r="BJN248" s="60"/>
      <c r="BJO248" s="60"/>
      <c r="BJP248" s="60"/>
      <c r="BJQ248" s="60"/>
      <c r="BJR248" s="60"/>
      <c r="BJS248" s="60"/>
      <c r="BJT248" s="60"/>
      <c r="BJU248" s="60"/>
      <c r="BJV248" s="60"/>
      <c r="BJW248" s="60"/>
      <c r="BJX248" s="60"/>
      <c r="BJY248" s="60"/>
      <c r="BJZ248" s="60"/>
      <c r="BKA248" s="60"/>
      <c r="BKB248" s="60"/>
      <c r="BKC248" s="60"/>
      <c r="BKD248" s="60"/>
      <c r="BKE248" s="60"/>
      <c r="BKF248" s="60"/>
      <c r="BKG248" s="60"/>
      <c r="BKH248" s="60"/>
      <c r="BKI248" s="60"/>
      <c r="BKJ248" s="60"/>
      <c r="BKK248" s="60"/>
      <c r="BKL248" s="60"/>
      <c r="BKM248" s="60"/>
      <c r="BKN248" s="60"/>
      <c r="BKO248" s="60"/>
      <c r="BKP248" s="60"/>
      <c r="BKQ248" s="60"/>
      <c r="BKR248" s="60"/>
      <c r="BKS248" s="60"/>
      <c r="BKT248" s="60"/>
      <c r="BKU248" s="60"/>
      <c r="BKV248" s="60"/>
      <c r="BKW248" s="60"/>
      <c r="BKX248" s="60"/>
      <c r="BKY248" s="60"/>
      <c r="BKZ248" s="60"/>
      <c r="BLA248" s="60"/>
      <c r="BLB248" s="60"/>
      <c r="BLC248" s="60"/>
      <c r="BLD248" s="60"/>
      <c r="BLE248" s="60"/>
      <c r="BLF248" s="60"/>
      <c r="BLG248" s="60"/>
      <c r="BLH248" s="60"/>
      <c r="BLI248" s="60"/>
      <c r="BLJ248" s="60"/>
      <c r="BLK248" s="60"/>
      <c r="BLL248" s="60"/>
      <c r="BLM248" s="60"/>
      <c r="BLN248" s="60"/>
      <c r="BLO248" s="60"/>
      <c r="BLP248" s="60"/>
      <c r="BLQ248" s="60"/>
      <c r="BLR248" s="60"/>
      <c r="BLS248" s="60"/>
      <c r="BLT248" s="60"/>
      <c r="BLU248" s="60"/>
      <c r="BLV248" s="60"/>
      <c r="BLW248" s="60"/>
      <c r="BLX248" s="60"/>
      <c r="BLY248" s="60"/>
      <c r="BLZ248" s="60"/>
      <c r="BMA248" s="60"/>
      <c r="BMB248" s="60"/>
      <c r="BMC248" s="60"/>
      <c r="BMD248" s="60"/>
      <c r="BME248" s="60"/>
      <c r="BMF248" s="60"/>
      <c r="BMG248" s="60"/>
      <c r="BMH248" s="60"/>
      <c r="BMI248" s="60"/>
      <c r="BMJ248" s="60"/>
      <c r="BMK248" s="60"/>
      <c r="BML248" s="60"/>
      <c r="BMM248" s="60"/>
      <c r="BMN248" s="60"/>
      <c r="BMO248" s="60"/>
      <c r="BMP248" s="60"/>
      <c r="BMQ248" s="60"/>
      <c r="BMR248" s="60"/>
      <c r="BMS248" s="60"/>
      <c r="BMT248" s="60"/>
      <c r="BMU248" s="60"/>
      <c r="BMV248" s="60"/>
      <c r="BMW248" s="60"/>
      <c r="BMX248" s="60"/>
      <c r="BMY248" s="60"/>
      <c r="BMZ248" s="60"/>
      <c r="BNA248" s="60"/>
      <c r="BNB248" s="60"/>
      <c r="BNC248" s="60"/>
      <c r="BND248" s="60"/>
      <c r="BNE248" s="60"/>
      <c r="BNF248" s="60"/>
      <c r="BNG248" s="60"/>
      <c r="BNH248" s="60"/>
      <c r="BNI248" s="60"/>
      <c r="BNJ248" s="60"/>
      <c r="BNK248" s="60"/>
      <c r="BNL248" s="60"/>
      <c r="BNM248" s="60"/>
      <c r="BNN248" s="60"/>
      <c r="BNO248" s="60"/>
      <c r="BNP248" s="60"/>
      <c r="BNQ248" s="60"/>
      <c r="BNR248" s="60"/>
      <c r="BNS248" s="60"/>
      <c r="BNT248" s="60"/>
      <c r="BNU248" s="60"/>
      <c r="BNV248" s="60"/>
      <c r="BNW248" s="60"/>
      <c r="BNX248" s="60"/>
      <c r="BNY248" s="60"/>
      <c r="BNZ248" s="60"/>
      <c r="BOA248" s="60"/>
      <c r="BOB248" s="60"/>
      <c r="BOC248" s="60"/>
      <c r="BOD248" s="60"/>
      <c r="BOE248" s="60"/>
      <c r="BOF248" s="60"/>
      <c r="BOG248" s="60"/>
      <c r="BOH248" s="60"/>
      <c r="BOI248" s="60"/>
      <c r="BOJ248" s="60"/>
      <c r="BOK248" s="60"/>
      <c r="BOL248" s="60"/>
      <c r="BOM248" s="60"/>
      <c r="BON248" s="60"/>
      <c r="BOO248" s="60"/>
      <c r="BOP248" s="60"/>
      <c r="BOQ248" s="60"/>
      <c r="BOR248" s="60"/>
      <c r="BOS248" s="60"/>
      <c r="BOT248" s="60"/>
      <c r="BOU248" s="60"/>
      <c r="BOV248" s="60"/>
      <c r="BOW248" s="60"/>
      <c r="BOX248" s="60"/>
      <c r="BOY248" s="60"/>
      <c r="BOZ248" s="60"/>
      <c r="BPA248" s="60"/>
      <c r="BPB248" s="60"/>
      <c r="BPC248" s="60"/>
      <c r="BPD248" s="60"/>
      <c r="BPE248" s="60"/>
      <c r="BPF248" s="60"/>
      <c r="BPG248" s="60"/>
      <c r="BPH248" s="60"/>
      <c r="BPI248" s="60"/>
      <c r="BPJ248" s="60"/>
      <c r="BPK248" s="60"/>
      <c r="BPL248" s="60"/>
      <c r="BPM248" s="60"/>
      <c r="BPN248" s="60"/>
      <c r="BPO248" s="60"/>
      <c r="BPP248" s="60"/>
      <c r="BPQ248" s="60"/>
      <c r="BPR248" s="60"/>
      <c r="BPS248" s="60"/>
      <c r="BPT248" s="60"/>
      <c r="BPU248" s="60"/>
      <c r="BPV248" s="60"/>
      <c r="BPW248" s="60"/>
      <c r="BPX248" s="60"/>
      <c r="BPY248" s="60"/>
      <c r="BPZ248" s="60"/>
      <c r="BQA248" s="60"/>
      <c r="BQB248" s="60"/>
      <c r="BQC248" s="60"/>
      <c r="BQD248" s="60"/>
      <c r="BQE248" s="60"/>
      <c r="BQF248" s="60"/>
      <c r="BQG248" s="60"/>
      <c r="BQH248" s="60"/>
      <c r="BQI248" s="60"/>
      <c r="BQJ248" s="60"/>
      <c r="BQK248" s="60"/>
      <c r="BQL248" s="60"/>
      <c r="BQM248" s="60"/>
      <c r="BQN248" s="60"/>
      <c r="BQO248" s="60"/>
      <c r="BQP248" s="60"/>
      <c r="BQQ248" s="60"/>
      <c r="BQR248" s="60"/>
      <c r="BQS248" s="60"/>
      <c r="BQT248" s="60"/>
      <c r="BQU248" s="60"/>
      <c r="BQV248" s="60"/>
      <c r="BQW248" s="60"/>
      <c r="BQX248" s="60"/>
      <c r="BQY248" s="60"/>
      <c r="BQZ248" s="60"/>
      <c r="BRA248" s="60"/>
      <c r="BRB248" s="60"/>
      <c r="BRC248" s="60"/>
      <c r="BRD248" s="60"/>
      <c r="BRE248" s="60"/>
      <c r="BRF248" s="60"/>
      <c r="BRG248" s="60"/>
      <c r="BRH248" s="60"/>
      <c r="BRI248" s="60"/>
      <c r="BRJ248" s="60"/>
      <c r="BRK248" s="60"/>
      <c r="BRL248" s="60"/>
      <c r="BRM248" s="60"/>
      <c r="BRN248" s="60"/>
      <c r="BRO248" s="60"/>
      <c r="BRP248" s="60"/>
      <c r="BRQ248" s="60"/>
      <c r="BRR248" s="60"/>
      <c r="BRS248" s="60"/>
      <c r="BRT248" s="60"/>
      <c r="BRU248" s="60"/>
      <c r="BRV248" s="60"/>
      <c r="BRW248" s="60"/>
      <c r="BRX248" s="60"/>
      <c r="BRY248" s="60"/>
      <c r="BRZ248" s="60"/>
      <c r="BSA248" s="60"/>
      <c r="BSB248" s="60"/>
      <c r="BSC248" s="60"/>
      <c r="BSD248" s="60"/>
      <c r="BSE248" s="60"/>
      <c r="BSF248" s="60"/>
      <c r="BSG248" s="60"/>
      <c r="BSH248" s="60"/>
      <c r="BSI248" s="60"/>
      <c r="BSJ248" s="60"/>
      <c r="BSK248" s="60"/>
      <c r="BSL248" s="60"/>
      <c r="BSM248" s="60"/>
      <c r="BSN248" s="60"/>
      <c r="BSO248" s="60"/>
      <c r="BSP248" s="60"/>
      <c r="BSQ248" s="60"/>
      <c r="BSR248" s="60"/>
      <c r="BSS248" s="60"/>
      <c r="BST248" s="60"/>
      <c r="BSU248" s="60"/>
      <c r="BSV248" s="60"/>
      <c r="BSW248" s="60"/>
      <c r="BSX248" s="60"/>
      <c r="BSY248" s="60"/>
      <c r="BSZ248" s="60"/>
      <c r="BTA248" s="60"/>
      <c r="BTB248" s="60"/>
      <c r="BTC248" s="60"/>
      <c r="BTD248" s="60"/>
      <c r="BTE248" s="60"/>
      <c r="BTF248" s="60"/>
      <c r="BTG248" s="60"/>
      <c r="BTH248" s="60"/>
      <c r="BTI248" s="60"/>
      <c r="BTJ248" s="60"/>
      <c r="BTK248" s="60"/>
      <c r="BTL248" s="60"/>
      <c r="BTM248" s="60"/>
      <c r="BTN248" s="60"/>
      <c r="BTO248" s="60"/>
      <c r="BTP248" s="60"/>
      <c r="BTQ248" s="60"/>
      <c r="BTR248" s="60"/>
      <c r="BTS248" s="60"/>
      <c r="BTT248" s="60"/>
      <c r="BTU248" s="60"/>
      <c r="BTV248" s="60"/>
      <c r="BTW248" s="60"/>
      <c r="BTX248" s="60"/>
      <c r="BTY248" s="60"/>
      <c r="BTZ248" s="60"/>
      <c r="BUA248" s="60"/>
      <c r="BUB248" s="60"/>
      <c r="BUC248" s="60"/>
      <c r="BUD248" s="60"/>
      <c r="BUE248" s="60"/>
      <c r="BUF248" s="60"/>
      <c r="BUG248" s="60"/>
      <c r="BUH248" s="60"/>
      <c r="BUI248" s="60"/>
      <c r="BUJ248" s="60"/>
      <c r="BUK248" s="60"/>
      <c r="BUL248" s="60"/>
      <c r="BUM248" s="60"/>
      <c r="BUN248" s="60"/>
      <c r="BUO248" s="60"/>
      <c r="BUP248" s="60"/>
      <c r="BUQ248" s="60"/>
      <c r="BUR248" s="60"/>
      <c r="BUS248" s="60"/>
      <c r="BUT248" s="60"/>
      <c r="BUU248" s="60"/>
      <c r="BUV248" s="60"/>
      <c r="BUW248" s="60"/>
      <c r="BUX248" s="60"/>
      <c r="BUY248" s="60"/>
      <c r="BUZ248" s="60"/>
      <c r="BVA248" s="60"/>
      <c r="BVB248" s="60"/>
      <c r="BVC248" s="60"/>
      <c r="BVD248" s="60"/>
      <c r="BVE248" s="60"/>
      <c r="BVF248" s="60"/>
      <c r="BVG248" s="60"/>
      <c r="BVH248" s="60"/>
      <c r="BVI248" s="60"/>
      <c r="BVJ248" s="60"/>
      <c r="BVK248" s="60"/>
      <c r="BVL248" s="60"/>
      <c r="BVM248" s="60"/>
      <c r="BVN248" s="60"/>
      <c r="BVO248" s="60"/>
      <c r="BVP248" s="60"/>
      <c r="BVQ248" s="60"/>
      <c r="BVR248" s="60"/>
      <c r="BVS248" s="60"/>
      <c r="BVT248" s="60"/>
      <c r="BVU248" s="60"/>
      <c r="BVV248" s="60"/>
      <c r="BVW248" s="60"/>
      <c r="BVX248" s="60"/>
      <c r="BVY248" s="60"/>
      <c r="BVZ248" s="60"/>
      <c r="BWA248" s="60"/>
      <c r="BWB248" s="60"/>
      <c r="BWC248" s="60"/>
      <c r="BWD248" s="60"/>
      <c r="BWE248" s="60"/>
      <c r="BWF248" s="60"/>
      <c r="BWG248" s="60"/>
      <c r="BWH248" s="60"/>
      <c r="BWI248" s="60"/>
      <c r="BWJ248" s="60"/>
      <c r="BWK248" s="60"/>
      <c r="BWL248" s="60"/>
      <c r="BWM248" s="60"/>
      <c r="BWN248" s="60"/>
      <c r="BWO248" s="60"/>
      <c r="BWP248" s="60"/>
      <c r="BWQ248" s="60"/>
      <c r="BWR248" s="60"/>
      <c r="BWS248" s="60"/>
      <c r="BWT248" s="60"/>
      <c r="BWU248" s="60"/>
      <c r="BWV248" s="60"/>
      <c r="BWW248" s="60"/>
      <c r="BWX248" s="60"/>
      <c r="BWY248" s="60"/>
      <c r="BWZ248" s="60"/>
      <c r="BXA248" s="60"/>
      <c r="BXB248" s="60"/>
      <c r="BXC248" s="60"/>
      <c r="BXD248" s="60"/>
      <c r="BXE248" s="60"/>
      <c r="BXF248" s="60"/>
      <c r="BXG248" s="60"/>
      <c r="BXH248" s="60"/>
      <c r="BXI248" s="60"/>
      <c r="BXJ248" s="60"/>
      <c r="BXK248" s="60"/>
      <c r="BXL248" s="60"/>
      <c r="BXM248" s="60"/>
      <c r="BXN248" s="60"/>
      <c r="BXO248" s="60"/>
      <c r="BXP248" s="60"/>
      <c r="BXQ248" s="60"/>
      <c r="BXR248" s="60"/>
      <c r="BXS248" s="60"/>
      <c r="BXT248" s="60"/>
      <c r="BXU248" s="60"/>
      <c r="BXV248" s="60"/>
      <c r="BXW248" s="60"/>
      <c r="BXX248" s="60"/>
      <c r="BXY248" s="60"/>
      <c r="BXZ248" s="60"/>
      <c r="BYA248" s="60"/>
      <c r="BYB248" s="60"/>
      <c r="BYC248" s="60"/>
      <c r="BYD248" s="60"/>
      <c r="BYE248" s="60"/>
      <c r="BYF248" s="60"/>
      <c r="BYG248" s="60"/>
      <c r="BYH248" s="60"/>
      <c r="BYI248" s="60"/>
      <c r="BYJ248" s="60"/>
      <c r="BYK248" s="60"/>
      <c r="BYL248" s="60"/>
      <c r="BYM248" s="60"/>
      <c r="BYN248" s="60"/>
      <c r="BYO248" s="60"/>
      <c r="BYP248" s="60"/>
      <c r="BYQ248" s="60"/>
      <c r="BYR248" s="60"/>
      <c r="BYS248" s="60"/>
      <c r="BYT248" s="60"/>
      <c r="BYU248" s="60"/>
      <c r="BYV248" s="60"/>
      <c r="BYW248" s="60"/>
      <c r="BYX248" s="60"/>
      <c r="BYY248" s="60"/>
      <c r="BYZ248" s="60"/>
      <c r="BZA248" s="60"/>
      <c r="BZB248" s="60"/>
      <c r="BZC248" s="60"/>
      <c r="BZD248" s="60"/>
      <c r="BZE248" s="60"/>
      <c r="BZF248" s="60"/>
      <c r="BZG248" s="60"/>
      <c r="BZH248" s="60"/>
      <c r="BZI248" s="60"/>
      <c r="BZJ248" s="60"/>
      <c r="BZK248" s="60"/>
      <c r="BZL248" s="60"/>
      <c r="BZM248" s="60"/>
      <c r="BZN248" s="60"/>
      <c r="BZO248" s="60"/>
      <c r="BZP248" s="60"/>
      <c r="BZQ248" s="60"/>
      <c r="BZR248" s="60"/>
      <c r="BZS248" s="60"/>
      <c r="BZT248" s="60"/>
      <c r="BZU248" s="60"/>
      <c r="BZV248" s="60"/>
      <c r="BZW248" s="60"/>
      <c r="BZX248" s="60"/>
      <c r="BZY248" s="60"/>
      <c r="BZZ248" s="60"/>
      <c r="CAA248" s="60"/>
      <c r="CAB248" s="60"/>
      <c r="CAC248" s="60"/>
      <c r="CAD248" s="60"/>
      <c r="CAE248" s="60"/>
      <c r="CAF248" s="60"/>
      <c r="CAG248" s="60"/>
      <c r="CAH248" s="60"/>
      <c r="CAI248" s="60"/>
      <c r="CAJ248" s="60"/>
      <c r="CAK248" s="60"/>
      <c r="CAL248" s="60"/>
      <c r="CAM248" s="60"/>
      <c r="CAN248" s="60"/>
      <c r="CAO248" s="60"/>
      <c r="CAP248" s="60"/>
      <c r="CAQ248" s="60"/>
      <c r="CAR248" s="60"/>
      <c r="CAS248" s="60"/>
      <c r="CAT248" s="60"/>
      <c r="CAU248" s="60"/>
      <c r="CAV248" s="60"/>
      <c r="CAW248" s="60"/>
      <c r="CAX248" s="60"/>
      <c r="CAY248" s="60"/>
      <c r="CAZ248" s="60"/>
      <c r="CBA248" s="60"/>
      <c r="CBB248" s="60"/>
      <c r="CBC248" s="60"/>
      <c r="CBD248" s="60"/>
      <c r="CBE248" s="60"/>
      <c r="CBF248" s="60"/>
      <c r="CBG248" s="60"/>
      <c r="CBH248" s="60"/>
      <c r="CBI248" s="60"/>
      <c r="CBJ248" s="60"/>
      <c r="CBK248" s="60"/>
      <c r="CBL248" s="60"/>
      <c r="CBM248" s="60"/>
      <c r="CBN248" s="60"/>
      <c r="CBO248" s="60"/>
      <c r="CBP248" s="60"/>
      <c r="CBQ248" s="60"/>
      <c r="CBR248" s="60"/>
      <c r="CBS248" s="60"/>
      <c r="CBT248" s="60"/>
      <c r="CBU248" s="60"/>
      <c r="CBV248" s="60"/>
      <c r="CBW248" s="60"/>
      <c r="CBX248" s="60"/>
      <c r="CBY248" s="60"/>
      <c r="CBZ248" s="60"/>
      <c r="CCA248" s="60"/>
      <c r="CCB248" s="60"/>
      <c r="CCC248" s="60"/>
      <c r="CCD248" s="60"/>
      <c r="CCE248" s="60"/>
      <c r="CCF248" s="60"/>
      <c r="CCG248" s="60"/>
      <c r="CCH248" s="60"/>
      <c r="CCI248" s="60"/>
      <c r="CCJ248" s="60"/>
      <c r="CCK248" s="60"/>
      <c r="CCL248" s="60"/>
      <c r="CCM248" s="60"/>
      <c r="CCN248" s="60"/>
      <c r="CCO248" s="60"/>
      <c r="CCP248" s="60"/>
      <c r="CCQ248" s="60"/>
      <c r="CCR248" s="60"/>
      <c r="CCS248" s="60"/>
      <c r="CCT248" s="60"/>
      <c r="CCU248" s="60"/>
      <c r="CCV248" s="60"/>
      <c r="CCW248" s="60"/>
      <c r="CCX248" s="60"/>
      <c r="CCY248" s="60"/>
      <c r="CCZ248" s="60"/>
      <c r="CDA248" s="60"/>
      <c r="CDB248" s="60"/>
      <c r="CDC248" s="60"/>
      <c r="CDD248" s="60"/>
      <c r="CDE248" s="60"/>
      <c r="CDF248" s="60"/>
      <c r="CDG248" s="60"/>
      <c r="CDH248" s="60"/>
      <c r="CDI248" s="60"/>
      <c r="CDJ248" s="60"/>
      <c r="CDK248" s="60"/>
      <c r="CDL248" s="60"/>
      <c r="CDM248" s="60"/>
      <c r="CDN248" s="60"/>
      <c r="CDO248" s="60"/>
      <c r="CDP248" s="60"/>
      <c r="CDQ248" s="60"/>
      <c r="CDR248" s="60"/>
      <c r="CDS248" s="60"/>
      <c r="CDT248" s="60"/>
      <c r="CDU248" s="60"/>
      <c r="CDV248" s="60"/>
      <c r="CDW248" s="60"/>
      <c r="CDX248" s="60"/>
      <c r="CDY248" s="60"/>
      <c r="CDZ248" s="60"/>
      <c r="CEA248" s="60"/>
      <c r="CEB248" s="60"/>
      <c r="CEC248" s="60"/>
      <c r="CED248" s="60"/>
      <c r="CEE248" s="60"/>
      <c r="CEF248" s="60"/>
      <c r="CEG248" s="60"/>
      <c r="CEH248" s="60"/>
      <c r="CEI248" s="60"/>
      <c r="CEJ248" s="60"/>
      <c r="CEK248" s="60"/>
      <c r="CEL248" s="60"/>
      <c r="CEM248" s="60"/>
      <c r="CEN248" s="60"/>
      <c r="CEO248" s="60"/>
      <c r="CEP248" s="60"/>
      <c r="CEQ248" s="60"/>
      <c r="CER248" s="60"/>
      <c r="CES248" s="60"/>
      <c r="CET248" s="60"/>
      <c r="CEU248" s="60"/>
      <c r="CEV248" s="60"/>
      <c r="CEW248" s="60"/>
      <c r="CEX248" s="60"/>
      <c r="CEY248" s="60"/>
      <c r="CEZ248" s="60"/>
      <c r="CFA248" s="60"/>
      <c r="CFB248" s="60"/>
      <c r="CFC248" s="60"/>
      <c r="CFD248" s="60"/>
      <c r="CFE248" s="60"/>
      <c r="CFF248" s="60"/>
      <c r="CFG248" s="60"/>
      <c r="CFH248" s="60"/>
      <c r="CFI248" s="60"/>
      <c r="CFJ248" s="60"/>
      <c r="CFK248" s="60"/>
      <c r="CFL248" s="60"/>
      <c r="CFM248" s="60"/>
      <c r="CFN248" s="60"/>
      <c r="CFO248" s="60"/>
      <c r="CFP248" s="60"/>
      <c r="CFQ248" s="60"/>
      <c r="CFR248" s="60"/>
      <c r="CFS248" s="60"/>
      <c r="CFT248" s="60"/>
      <c r="CFU248" s="60"/>
      <c r="CFV248" s="60"/>
      <c r="CFW248" s="60"/>
      <c r="CFX248" s="60"/>
      <c r="CFY248" s="60"/>
      <c r="CFZ248" s="60"/>
      <c r="CGA248" s="60"/>
      <c r="CGB248" s="60"/>
      <c r="CGC248" s="60"/>
      <c r="CGD248" s="60"/>
      <c r="CGE248" s="60"/>
      <c r="CGF248" s="60"/>
      <c r="CGG248" s="60"/>
      <c r="CGH248" s="60"/>
      <c r="CGI248" s="60"/>
      <c r="CGJ248" s="60"/>
      <c r="CGK248" s="60"/>
      <c r="CGL248" s="60"/>
      <c r="CGM248" s="60"/>
      <c r="CGN248" s="60"/>
      <c r="CGO248" s="60"/>
      <c r="CGP248" s="60"/>
      <c r="CGQ248" s="60"/>
      <c r="CGR248" s="60"/>
      <c r="CGS248" s="60"/>
      <c r="CGT248" s="60"/>
      <c r="CGU248" s="60"/>
      <c r="CGV248" s="60"/>
      <c r="CGW248" s="60"/>
      <c r="CGX248" s="60"/>
      <c r="CGY248" s="60"/>
      <c r="CGZ248" s="60"/>
      <c r="CHA248" s="60"/>
      <c r="CHB248" s="60"/>
      <c r="CHC248" s="60"/>
      <c r="CHD248" s="60"/>
      <c r="CHE248" s="60"/>
      <c r="CHF248" s="60"/>
      <c r="CHG248" s="60"/>
      <c r="CHH248" s="60"/>
      <c r="CHI248" s="60"/>
      <c r="CHJ248" s="60"/>
      <c r="CHK248" s="60"/>
      <c r="CHL248" s="60"/>
      <c r="CHM248" s="60"/>
      <c r="CHN248" s="60"/>
      <c r="CHO248" s="60"/>
      <c r="CHP248" s="60"/>
      <c r="CHQ248" s="60"/>
      <c r="CHR248" s="60"/>
      <c r="CHS248" s="60"/>
      <c r="CHT248" s="60"/>
      <c r="CHU248" s="60"/>
      <c r="CHV248" s="60"/>
      <c r="CHW248" s="60"/>
      <c r="CHX248" s="60"/>
      <c r="CHY248" s="60"/>
      <c r="CHZ248" s="60"/>
      <c r="CIA248" s="60"/>
      <c r="CIB248" s="60"/>
      <c r="CIC248" s="60"/>
      <c r="CID248" s="60"/>
      <c r="CIE248" s="60"/>
      <c r="CIF248" s="60"/>
      <c r="CIG248" s="60"/>
      <c r="CIH248" s="60"/>
      <c r="CII248" s="60"/>
      <c r="CIJ248" s="60"/>
      <c r="CIK248" s="60"/>
      <c r="CIL248" s="60"/>
      <c r="CIM248" s="60"/>
      <c r="CIN248" s="60"/>
      <c r="CIO248" s="60"/>
      <c r="CIP248" s="60"/>
      <c r="CIQ248" s="60"/>
      <c r="CIR248" s="60"/>
      <c r="CIS248" s="60"/>
      <c r="CIT248" s="60"/>
      <c r="CIU248" s="60"/>
      <c r="CIV248" s="60"/>
      <c r="CIW248" s="60"/>
      <c r="CIX248" s="60"/>
      <c r="CIY248" s="60"/>
      <c r="CIZ248" s="60"/>
      <c r="CJA248" s="60"/>
      <c r="CJB248" s="60"/>
      <c r="CJC248" s="60"/>
      <c r="CJD248" s="60"/>
      <c r="CJE248" s="60"/>
      <c r="CJF248" s="60"/>
      <c r="CJG248" s="60"/>
      <c r="CJH248" s="60"/>
      <c r="CJI248" s="60"/>
      <c r="CJJ248" s="60"/>
      <c r="CJK248" s="60"/>
      <c r="CJL248" s="60"/>
      <c r="CJM248" s="60"/>
      <c r="CJN248" s="60"/>
      <c r="CJO248" s="60"/>
      <c r="CJP248" s="60"/>
      <c r="CJQ248" s="60"/>
      <c r="CJR248" s="60"/>
      <c r="CJS248" s="60"/>
      <c r="CJT248" s="60"/>
      <c r="CJU248" s="60"/>
      <c r="CJV248" s="60"/>
      <c r="CJW248" s="60"/>
      <c r="CJX248" s="60"/>
      <c r="CJY248" s="60"/>
      <c r="CJZ248" s="60"/>
      <c r="CKA248" s="60"/>
      <c r="CKB248" s="60"/>
      <c r="CKC248" s="60"/>
      <c r="CKD248" s="60"/>
      <c r="CKE248" s="60"/>
      <c r="CKF248" s="60"/>
      <c r="CKG248" s="60"/>
      <c r="CKH248" s="60"/>
      <c r="CKI248" s="60"/>
      <c r="CKJ248" s="60"/>
      <c r="CKK248" s="60"/>
      <c r="CKL248" s="60"/>
      <c r="CKM248" s="60"/>
      <c r="CKN248" s="60"/>
      <c r="CKO248" s="60"/>
      <c r="CKP248" s="60"/>
      <c r="CKQ248" s="60"/>
      <c r="CKR248" s="60"/>
      <c r="CKS248" s="60"/>
      <c r="CKT248" s="60"/>
      <c r="CKU248" s="60"/>
      <c r="CKV248" s="60"/>
      <c r="CKW248" s="60"/>
      <c r="CKX248" s="60"/>
      <c r="CKY248" s="60"/>
      <c r="CKZ248" s="60"/>
      <c r="CLA248" s="60"/>
      <c r="CLB248" s="60"/>
      <c r="CLC248" s="60"/>
      <c r="CLD248" s="60"/>
      <c r="CLE248" s="60"/>
      <c r="CLF248" s="60"/>
      <c r="CLG248" s="60"/>
      <c r="CLH248" s="60"/>
      <c r="CLI248" s="60"/>
      <c r="CLJ248" s="60"/>
      <c r="CLK248" s="60"/>
      <c r="CLL248" s="60"/>
      <c r="CLM248" s="60"/>
      <c r="CLN248" s="60"/>
      <c r="CLO248" s="60"/>
      <c r="CLP248" s="60"/>
      <c r="CLQ248" s="60"/>
      <c r="CLR248" s="60"/>
      <c r="CLS248" s="60"/>
      <c r="CLT248" s="60"/>
      <c r="CLU248" s="60"/>
      <c r="CLV248" s="60"/>
      <c r="CLW248" s="60"/>
      <c r="CLX248" s="60"/>
      <c r="CLY248" s="60"/>
      <c r="CLZ248" s="60"/>
      <c r="CMA248" s="60"/>
      <c r="CMB248" s="60"/>
      <c r="CMC248" s="60"/>
      <c r="CMD248" s="60"/>
      <c r="CME248" s="60"/>
      <c r="CMF248" s="60"/>
      <c r="CMG248" s="60"/>
      <c r="CMH248" s="60"/>
      <c r="CMI248" s="60"/>
      <c r="CMJ248" s="60"/>
      <c r="CMK248" s="60"/>
      <c r="CML248" s="60"/>
      <c r="CMM248" s="60"/>
      <c r="CMN248" s="60"/>
      <c r="CMO248" s="60"/>
      <c r="CMP248" s="60"/>
      <c r="CMQ248" s="60"/>
      <c r="CMR248" s="60"/>
      <c r="CMS248" s="60"/>
      <c r="CMT248" s="60"/>
      <c r="CMU248" s="60"/>
      <c r="CMV248" s="60"/>
      <c r="CMW248" s="60"/>
      <c r="CMX248" s="60"/>
      <c r="CMY248" s="60"/>
      <c r="CMZ248" s="60"/>
      <c r="CNA248" s="60"/>
      <c r="CNB248" s="60"/>
      <c r="CNC248" s="60"/>
      <c r="CND248" s="60"/>
      <c r="CNE248" s="60"/>
      <c r="CNF248" s="60"/>
      <c r="CNG248" s="60"/>
      <c r="CNH248" s="60"/>
      <c r="CNI248" s="60"/>
      <c r="CNJ248" s="60"/>
      <c r="CNK248" s="60"/>
      <c r="CNL248" s="60"/>
      <c r="CNM248" s="60"/>
      <c r="CNN248" s="60"/>
      <c r="CNO248" s="60"/>
      <c r="CNP248" s="60"/>
      <c r="CNQ248" s="60"/>
      <c r="CNR248" s="60"/>
      <c r="CNS248" s="60"/>
      <c r="CNT248" s="60"/>
      <c r="CNU248" s="60"/>
      <c r="CNV248" s="60"/>
      <c r="CNW248" s="60"/>
      <c r="CNX248" s="60"/>
      <c r="CNY248" s="60"/>
      <c r="CNZ248" s="60"/>
      <c r="COA248" s="60"/>
      <c r="COB248" s="60"/>
      <c r="COC248" s="60"/>
      <c r="COD248" s="60"/>
      <c r="COE248" s="60"/>
      <c r="COF248" s="60"/>
      <c r="COG248" s="60"/>
      <c r="COH248" s="60"/>
      <c r="COI248" s="60"/>
      <c r="COJ248" s="60"/>
      <c r="COK248" s="60"/>
      <c r="COL248" s="60"/>
      <c r="COM248" s="60"/>
      <c r="CON248" s="60"/>
      <c r="COO248" s="60"/>
      <c r="COP248" s="60"/>
      <c r="COQ248" s="60"/>
      <c r="COR248" s="60"/>
      <c r="COS248" s="60"/>
      <c r="COT248" s="60"/>
      <c r="COU248" s="60"/>
      <c r="COV248" s="60"/>
      <c r="COW248" s="60"/>
      <c r="COX248" s="60"/>
      <c r="COY248" s="60"/>
      <c r="COZ248" s="60"/>
      <c r="CPA248" s="60"/>
      <c r="CPB248" s="60"/>
      <c r="CPC248" s="60"/>
      <c r="CPD248" s="60"/>
      <c r="CPE248" s="60"/>
      <c r="CPF248" s="60"/>
      <c r="CPG248" s="60"/>
      <c r="CPH248" s="60"/>
      <c r="CPI248" s="60"/>
      <c r="CPJ248" s="60"/>
      <c r="CPK248" s="60"/>
      <c r="CPL248" s="60"/>
      <c r="CPM248" s="60"/>
      <c r="CPN248" s="60"/>
      <c r="CPO248" s="60"/>
      <c r="CPP248" s="60"/>
      <c r="CPQ248" s="60"/>
      <c r="CPR248" s="60"/>
      <c r="CPS248" s="60"/>
      <c r="CPT248" s="60"/>
      <c r="CPU248" s="60"/>
      <c r="CPV248" s="60"/>
      <c r="CPW248" s="60"/>
      <c r="CPX248" s="60"/>
      <c r="CPY248" s="60"/>
      <c r="CPZ248" s="60"/>
      <c r="CQA248" s="60"/>
      <c r="CQB248" s="60"/>
      <c r="CQC248" s="60"/>
      <c r="CQD248" s="60"/>
      <c r="CQE248" s="60"/>
      <c r="CQF248" s="60"/>
      <c r="CQG248" s="60"/>
      <c r="CQH248" s="60"/>
      <c r="CQI248" s="60"/>
      <c r="CQJ248" s="60"/>
      <c r="CQK248" s="60"/>
      <c r="CQL248" s="60"/>
      <c r="CQM248" s="60"/>
      <c r="CQN248" s="60"/>
      <c r="CQO248" s="60"/>
      <c r="CQP248" s="60"/>
      <c r="CQQ248" s="60"/>
      <c r="CQR248" s="60"/>
      <c r="CQS248" s="60"/>
      <c r="CQT248" s="60"/>
      <c r="CQU248" s="60"/>
      <c r="CQV248" s="60"/>
      <c r="CQW248" s="60"/>
      <c r="CQX248" s="60"/>
      <c r="CQY248" s="60"/>
      <c r="CQZ248" s="60"/>
      <c r="CRA248" s="60"/>
      <c r="CRB248" s="60"/>
      <c r="CRC248" s="60"/>
      <c r="CRD248" s="60"/>
      <c r="CRE248" s="60"/>
      <c r="CRF248" s="60"/>
      <c r="CRG248" s="60"/>
      <c r="CRH248" s="60"/>
      <c r="CRI248" s="60"/>
      <c r="CRJ248" s="60"/>
      <c r="CRK248" s="60"/>
      <c r="CRL248" s="60"/>
      <c r="CRM248" s="60"/>
      <c r="CRN248" s="60"/>
      <c r="CRO248" s="60"/>
      <c r="CRP248" s="60"/>
      <c r="CRQ248" s="60"/>
      <c r="CRR248" s="60"/>
      <c r="CRS248" s="60"/>
      <c r="CRT248" s="60"/>
      <c r="CRU248" s="60"/>
      <c r="CRV248" s="60"/>
      <c r="CRW248" s="60"/>
      <c r="CRX248" s="60"/>
      <c r="CRY248" s="60"/>
      <c r="CRZ248" s="60"/>
      <c r="CSA248" s="60"/>
      <c r="CSB248" s="60"/>
      <c r="CSC248" s="60"/>
      <c r="CSD248" s="60"/>
      <c r="CSE248" s="60"/>
      <c r="CSF248" s="60"/>
      <c r="CSG248" s="60"/>
      <c r="CSH248" s="60"/>
      <c r="CSI248" s="60"/>
      <c r="CSJ248" s="60"/>
      <c r="CSK248" s="60"/>
      <c r="CSL248" s="60"/>
      <c r="CSM248" s="60"/>
      <c r="CSN248" s="60"/>
      <c r="CSO248" s="60"/>
      <c r="CSP248" s="60"/>
      <c r="CSQ248" s="60"/>
      <c r="CSR248" s="60"/>
      <c r="CSS248" s="60"/>
      <c r="CST248" s="60"/>
      <c r="CSU248" s="60"/>
      <c r="CSV248" s="60"/>
      <c r="CSW248" s="60"/>
      <c r="CSX248" s="60"/>
      <c r="CSY248" s="60"/>
      <c r="CSZ248" s="60"/>
      <c r="CTA248" s="60"/>
      <c r="CTB248" s="60"/>
      <c r="CTC248" s="60"/>
      <c r="CTD248" s="60"/>
      <c r="CTE248" s="60"/>
      <c r="CTF248" s="60"/>
      <c r="CTG248" s="60"/>
      <c r="CTH248" s="60"/>
      <c r="CTI248" s="60"/>
      <c r="CTJ248" s="60"/>
      <c r="CTK248" s="60"/>
      <c r="CTL248" s="60"/>
      <c r="CTM248" s="60"/>
      <c r="CTN248" s="60"/>
      <c r="CTO248" s="60"/>
      <c r="CTP248" s="60"/>
      <c r="CTQ248" s="60"/>
      <c r="CTR248" s="60"/>
      <c r="CTS248" s="60"/>
      <c r="CTT248" s="60"/>
      <c r="CTU248" s="60"/>
      <c r="CTV248" s="60"/>
      <c r="CTW248" s="60"/>
      <c r="CTX248" s="60"/>
      <c r="CTY248" s="60"/>
      <c r="CTZ248" s="60"/>
      <c r="CUA248" s="60"/>
      <c r="CUB248" s="60"/>
      <c r="CUC248" s="60"/>
      <c r="CUD248" s="60"/>
      <c r="CUE248" s="60"/>
      <c r="CUF248" s="60"/>
      <c r="CUG248" s="60"/>
      <c r="CUH248" s="60"/>
      <c r="CUI248" s="60"/>
      <c r="CUJ248" s="60"/>
      <c r="CUK248" s="60"/>
      <c r="CUL248" s="60"/>
      <c r="CUM248" s="60"/>
      <c r="CUN248" s="60"/>
      <c r="CUO248" s="60"/>
      <c r="CUP248" s="60"/>
      <c r="CUQ248" s="60"/>
      <c r="CUR248" s="60"/>
      <c r="CUS248" s="60"/>
      <c r="CUT248" s="60"/>
      <c r="CUU248" s="60"/>
      <c r="CUV248" s="60"/>
      <c r="CUW248" s="60"/>
      <c r="CUX248" s="60"/>
      <c r="CUY248" s="60"/>
      <c r="CUZ248" s="60"/>
      <c r="CVA248" s="60"/>
      <c r="CVB248" s="60"/>
      <c r="CVC248" s="60"/>
      <c r="CVD248" s="60"/>
      <c r="CVE248" s="60"/>
      <c r="CVF248" s="60"/>
      <c r="CVG248" s="60"/>
      <c r="CVH248" s="60"/>
      <c r="CVI248" s="60"/>
      <c r="CVJ248" s="60"/>
      <c r="CVK248" s="60"/>
      <c r="CVL248" s="60"/>
      <c r="CVM248" s="60"/>
      <c r="CVN248" s="60"/>
      <c r="CVO248" s="60"/>
      <c r="CVP248" s="60"/>
      <c r="CVQ248" s="60"/>
      <c r="CVR248" s="60"/>
      <c r="CVS248" s="60"/>
      <c r="CVT248" s="60"/>
      <c r="CVU248" s="60"/>
      <c r="CVV248" s="60"/>
      <c r="CVW248" s="60"/>
      <c r="CVX248" s="60"/>
      <c r="CVY248" s="60"/>
      <c r="CVZ248" s="60"/>
      <c r="CWA248" s="60"/>
      <c r="CWB248" s="60"/>
      <c r="CWC248" s="60"/>
      <c r="CWD248" s="60"/>
      <c r="CWE248" s="60"/>
      <c r="CWF248" s="60"/>
      <c r="CWG248" s="60"/>
      <c r="CWH248" s="60"/>
      <c r="CWI248" s="60"/>
      <c r="CWJ248" s="60"/>
      <c r="CWK248" s="60"/>
      <c r="CWL248" s="60"/>
      <c r="CWM248" s="60"/>
      <c r="CWN248" s="60"/>
      <c r="CWO248" s="60"/>
      <c r="CWP248" s="60"/>
      <c r="CWQ248" s="60"/>
      <c r="CWR248" s="60"/>
      <c r="CWS248" s="60"/>
      <c r="CWT248" s="60"/>
      <c r="CWU248" s="60"/>
      <c r="CWV248" s="60"/>
      <c r="CWW248" s="60"/>
      <c r="CWX248" s="60"/>
      <c r="CWY248" s="60"/>
      <c r="CWZ248" s="60"/>
      <c r="CXA248" s="60"/>
      <c r="CXB248" s="60"/>
      <c r="CXC248" s="60"/>
      <c r="CXD248" s="60"/>
      <c r="CXE248" s="60"/>
      <c r="CXF248" s="60"/>
      <c r="CXG248" s="60"/>
      <c r="CXH248" s="60"/>
      <c r="CXI248" s="60"/>
      <c r="CXJ248" s="60"/>
      <c r="CXK248" s="60"/>
      <c r="CXL248" s="60"/>
      <c r="CXM248" s="60"/>
      <c r="CXN248" s="60"/>
      <c r="CXO248" s="60"/>
      <c r="CXP248" s="60"/>
      <c r="CXQ248" s="60"/>
      <c r="CXR248" s="60"/>
      <c r="CXS248" s="60"/>
      <c r="CXT248" s="60"/>
      <c r="CXU248" s="60"/>
      <c r="CXV248" s="60"/>
      <c r="CXW248" s="60"/>
      <c r="CXX248" s="60"/>
      <c r="CXY248" s="60"/>
      <c r="CXZ248" s="60"/>
      <c r="CYA248" s="60"/>
      <c r="CYB248" s="60"/>
      <c r="CYC248" s="60"/>
      <c r="CYD248" s="60"/>
      <c r="CYE248" s="60"/>
      <c r="CYF248" s="60"/>
      <c r="CYG248" s="60"/>
      <c r="CYH248" s="60"/>
      <c r="CYI248" s="60"/>
      <c r="CYJ248" s="60"/>
      <c r="CYK248" s="60"/>
      <c r="CYL248" s="60"/>
      <c r="CYM248" s="60"/>
      <c r="CYN248" s="60"/>
      <c r="CYO248" s="60"/>
      <c r="CYP248" s="60"/>
      <c r="CYQ248" s="60"/>
      <c r="CYR248" s="60"/>
      <c r="CYS248" s="60"/>
      <c r="CYT248" s="60"/>
      <c r="CYU248" s="60"/>
      <c r="CYV248" s="60"/>
      <c r="CYW248" s="60"/>
      <c r="CYX248" s="60"/>
      <c r="CYY248" s="60"/>
      <c r="CYZ248" s="60"/>
      <c r="CZA248" s="60"/>
      <c r="CZB248" s="60"/>
      <c r="CZC248" s="60"/>
      <c r="CZD248" s="60"/>
      <c r="CZE248" s="60"/>
      <c r="CZF248" s="60"/>
      <c r="CZG248" s="60"/>
      <c r="CZH248" s="60"/>
      <c r="CZI248" s="60"/>
      <c r="CZJ248" s="60"/>
      <c r="CZK248" s="60"/>
      <c r="CZL248" s="60"/>
      <c r="CZM248" s="60"/>
      <c r="CZN248" s="60"/>
      <c r="CZO248" s="60"/>
      <c r="CZP248" s="60"/>
      <c r="CZQ248" s="60"/>
      <c r="CZR248" s="60"/>
      <c r="CZS248" s="60"/>
      <c r="CZT248" s="60"/>
      <c r="CZU248" s="60"/>
      <c r="CZV248" s="60"/>
      <c r="CZW248" s="60"/>
      <c r="CZX248" s="60"/>
      <c r="CZY248" s="60"/>
      <c r="CZZ248" s="60"/>
      <c r="DAA248" s="60"/>
      <c r="DAB248" s="60"/>
      <c r="DAC248" s="60"/>
      <c r="DAD248" s="60"/>
      <c r="DAE248" s="60"/>
      <c r="DAF248" s="60"/>
      <c r="DAG248" s="60"/>
      <c r="DAH248" s="60"/>
      <c r="DAI248" s="60"/>
      <c r="DAJ248" s="60"/>
      <c r="DAK248" s="60"/>
      <c r="DAL248" s="60"/>
      <c r="DAM248" s="60"/>
      <c r="DAN248" s="60"/>
      <c r="DAO248" s="60"/>
      <c r="DAP248" s="60"/>
      <c r="DAQ248" s="60"/>
      <c r="DAR248" s="60"/>
      <c r="DAS248" s="60"/>
      <c r="DAT248" s="60"/>
      <c r="DAU248" s="60"/>
      <c r="DAV248" s="60"/>
      <c r="DAW248" s="60"/>
      <c r="DAX248" s="60"/>
      <c r="DAY248" s="60"/>
      <c r="DAZ248" s="60"/>
      <c r="DBA248" s="60"/>
      <c r="DBB248" s="60"/>
      <c r="DBC248" s="60"/>
      <c r="DBD248" s="60"/>
      <c r="DBE248" s="60"/>
      <c r="DBF248" s="60"/>
      <c r="DBG248" s="60"/>
      <c r="DBH248" s="60"/>
      <c r="DBI248" s="60"/>
      <c r="DBJ248" s="60"/>
      <c r="DBK248" s="60"/>
      <c r="DBL248" s="60"/>
      <c r="DBM248" s="60"/>
      <c r="DBN248" s="60"/>
      <c r="DBO248" s="60"/>
      <c r="DBP248" s="60"/>
      <c r="DBQ248" s="60"/>
      <c r="DBR248" s="60"/>
      <c r="DBS248" s="60"/>
      <c r="DBT248" s="60"/>
      <c r="DBU248" s="60"/>
      <c r="DBV248" s="60"/>
      <c r="DBW248" s="60"/>
      <c r="DBX248" s="60"/>
      <c r="DBY248" s="60"/>
      <c r="DBZ248" s="60"/>
      <c r="DCA248" s="60"/>
      <c r="DCB248" s="60"/>
      <c r="DCC248" s="60"/>
      <c r="DCD248" s="60"/>
      <c r="DCE248" s="60"/>
      <c r="DCF248" s="60"/>
      <c r="DCG248" s="60"/>
      <c r="DCH248" s="60"/>
      <c r="DCI248" s="60"/>
      <c r="DCJ248" s="60"/>
      <c r="DCK248" s="60"/>
      <c r="DCL248" s="60"/>
      <c r="DCM248" s="60"/>
      <c r="DCN248" s="60"/>
      <c r="DCO248" s="60"/>
      <c r="DCP248" s="60"/>
      <c r="DCQ248" s="60"/>
      <c r="DCR248" s="60"/>
      <c r="DCS248" s="60"/>
      <c r="DCT248" s="60"/>
      <c r="DCU248" s="60"/>
      <c r="DCV248" s="60"/>
      <c r="DCW248" s="60"/>
      <c r="DCX248" s="60"/>
      <c r="DCY248" s="60"/>
      <c r="DCZ248" s="60"/>
      <c r="DDA248" s="60"/>
      <c r="DDB248" s="60"/>
      <c r="DDC248" s="60"/>
      <c r="DDD248" s="60"/>
      <c r="DDE248" s="60"/>
      <c r="DDF248" s="60"/>
      <c r="DDG248" s="60"/>
      <c r="DDH248" s="60"/>
      <c r="DDI248" s="60"/>
      <c r="DDJ248" s="60"/>
      <c r="DDK248" s="60"/>
      <c r="DDL248" s="60"/>
      <c r="DDM248" s="60"/>
      <c r="DDN248" s="60"/>
      <c r="DDO248" s="60"/>
      <c r="DDP248" s="60"/>
      <c r="DDQ248" s="60"/>
      <c r="DDR248" s="60"/>
      <c r="DDS248" s="60"/>
      <c r="DDT248" s="60"/>
      <c r="DDU248" s="60"/>
      <c r="DDV248" s="60"/>
      <c r="DDW248" s="60"/>
      <c r="DDX248" s="60"/>
      <c r="DDY248" s="60"/>
      <c r="DDZ248" s="60"/>
      <c r="DEA248" s="60"/>
      <c r="DEB248" s="60"/>
      <c r="DEC248" s="60"/>
      <c r="DED248" s="60"/>
      <c r="DEE248" s="60"/>
      <c r="DEF248" s="60"/>
      <c r="DEG248" s="60"/>
      <c r="DEH248" s="60"/>
      <c r="DEI248" s="60"/>
      <c r="DEJ248" s="60"/>
      <c r="DEK248" s="60"/>
      <c r="DEL248" s="60"/>
      <c r="DEM248" s="60"/>
      <c r="DEN248" s="60"/>
      <c r="DEO248" s="60"/>
      <c r="DEP248" s="60"/>
      <c r="DEQ248" s="60"/>
      <c r="DER248" s="60"/>
      <c r="DES248" s="60"/>
      <c r="DET248" s="60"/>
      <c r="DEU248" s="60"/>
      <c r="DEV248" s="60"/>
      <c r="DEW248" s="60"/>
      <c r="DEX248" s="60"/>
      <c r="DEY248" s="60"/>
      <c r="DEZ248" s="60"/>
      <c r="DFA248" s="60"/>
      <c r="DFB248" s="60"/>
      <c r="DFC248" s="60"/>
      <c r="DFD248" s="60"/>
      <c r="DFE248" s="60"/>
      <c r="DFF248" s="60"/>
      <c r="DFG248" s="60"/>
      <c r="DFH248" s="60"/>
      <c r="DFI248" s="60"/>
      <c r="DFJ248" s="60"/>
      <c r="DFK248" s="60"/>
      <c r="DFL248" s="60"/>
      <c r="DFM248" s="60"/>
      <c r="DFN248" s="60"/>
      <c r="DFO248" s="60"/>
      <c r="DFP248" s="60"/>
      <c r="DFQ248" s="60"/>
      <c r="DFR248" s="60"/>
      <c r="DFS248" s="60"/>
      <c r="DFT248" s="60"/>
      <c r="DFU248" s="60"/>
      <c r="DFV248" s="60"/>
      <c r="DFW248" s="60"/>
      <c r="DFX248" s="60"/>
      <c r="DFY248" s="60"/>
      <c r="DFZ248" s="60"/>
      <c r="DGA248" s="60"/>
      <c r="DGB248" s="60"/>
      <c r="DGC248" s="60"/>
      <c r="DGD248" s="60"/>
      <c r="DGE248" s="60"/>
      <c r="DGF248" s="60"/>
      <c r="DGG248" s="60"/>
      <c r="DGH248" s="60"/>
      <c r="DGI248" s="60"/>
      <c r="DGJ248" s="60"/>
      <c r="DGK248" s="60"/>
      <c r="DGL248" s="60"/>
      <c r="DGM248" s="60"/>
      <c r="DGN248" s="60"/>
      <c r="DGO248" s="60"/>
      <c r="DGP248" s="60"/>
      <c r="DGQ248" s="60"/>
      <c r="DGR248" s="60"/>
      <c r="DGS248" s="60"/>
      <c r="DGT248" s="60"/>
      <c r="DGU248" s="60"/>
      <c r="DGV248" s="60"/>
      <c r="DGW248" s="60"/>
      <c r="DGX248" s="60"/>
      <c r="DGY248" s="60"/>
      <c r="DGZ248" s="60"/>
      <c r="DHA248" s="60"/>
      <c r="DHB248" s="60"/>
      <c r="DHC248" s="60"/>
      <c r="DHD248" s="60"/>
      <c r="DHE248" s="60"/>
      <c r="DHF248" s="60"/>
      <c r="DHG248" s="60"/>
      <c r="DHH248" s="60"/>
      <c r="DHI248" s="60"/>
      <c r="DHJ248" s="60"/>
      <c r="DHK248" s="60"/>
      <c r="DHL248" s="60"/>
      <c r="DHM248" s="60"/>
      <c r="DHN248" s="60"/>
      <c r="DHO248" s="60"/>
      <c r="DHP248" s="60"/>
      <c r="DHQ248" s="60"/>
      <c r="DHR248" s="60"/>
      <c r="DHS248" s="60"/>
      <c r="DHT248" s="60"/>
      <c r="DHU248" s="60"/>
      <c r="DHV248" s="60"/>
      <c r="DHW248" s="60"/>
      <c r="DHX248" s="60"/>
      <c r="DHY248" s="60"/>
      <c r="DHZ248" s="60"/>
      <c r="DIA248" s="60"/>
      <c r="DIB248" s="60"/>
      <c r="DIC248" s="60"/>
      <c r="DID248" s="60"/>
      <c r="DIE248" s="60"/>
      <c r="DIF248" s="60"/>
      <c r="DIG248" s="60"/>
      <c r="DIH248" s="60"/>
      <c r="DII248" s="60"/>
      <c r="DIJ248" s="60"/>
      <c r="DIK248" s="60"/>
      <c r="DIL248" s="60"/>
      <c r="DIM248" s="60"/>
      <c r="DIN248" s="60"/>
      <c r="DIO248" s="60"/>
      <c r="DIP248" s="60"/>
      <c r="DIQ248" s="60"/>
      <c r="DIR248" s="60"/>
      <c r="DIS248" s="60"/>
      <c r="DIT248" s="60"/>
      <c r="DIU248" s="60"/>
      <c r="DIV248" s="60"/>
      <c r="DIW248" s="60"/>
      <c r="DIX248" s="60"/>
      <c r="DIY248" s="60"/>
      <c r="DIZ248" s="60"/>
      <c r="DJA248" s="60"/>
      <c r="DJB248" s="60"/>
      <c r="DJC248" s="60"/>
      <c r="DJD248" s="60"/>
      <c r="DJE248" s="60"/>
      <c r="DJF248" s="60"/>
      <c r="DJG248" s="60"/>
      <c r="DJH248" s="60"/>
      <c r="DJI248" s="60"/>
      <c r="DJJ248" s="60"/>
      <c r="DJK248" s="60"/>
      <c r="DJL248" s="60"/>
      <c r="DJM248" s="60"/>
      <c r="DJN248" s="60"/>
      <c r="DJO248" s="60"/>
      <c r="DJP248" s="60"/>
      <c r="DJQ248" s="60"/>
      <c r="DJR248" s="60"/>
      <c r="DJS248" s="60"/>
      <c r="DJT248" s="60"/>
      <c r="DJU248" s="60"/>
      <c r="DJV248" s="60"/>
      <c r="DJW248" s="60"/>
      <c r="DJX248" s="60"/>
      <c r="DJY248" s="60"/>
      <c r="DJZ248" s="60"/>
      <c r="DKA248" s="60"/>
      <c r="DKB248" s="60"/>
      <c r="DKC248" s="60"/>
      <c r="DKD248" s="60"/>
      <c r="DKE248" s="60"/>
      <c r="DKF248" s="60"/>
      <c r="DKG248" s="60"/>
      <c r="DKH248" s="60"/>
      <c r="DKI248" s="60"/>
      <c r="DKJ248" s="60"/>
      <c r="DKK248" s="60"/>
      <c r="DKL248" s="60"/>
      <c r="DKM248" s="60"/>
      <c r="DKN248" s="60"/>
      <c r="DKO248" s="60"/>
      <c r="DKP248" s="60"/>
      <c r="DKQ248" s="60"/>
      <c r="DKR248" s="60"/>
      <c r="DKS248" s="60"/>
      <c r="DKT248" s="60"/>
      <c r="DKU248" s="60"/>
      <c r="DKV248" s="60"/>
      <c r="DKW248" s="60"/>
      <c r="DKX248" s="60"/>
      <c r="DKY248" s="60"/>
      <c r="DKZ248" s="60"/>
      <c r="DLA248" s="60"/>
      <c r="DLB248" s="60"/>
      <c r="DLC248" s="60"/>
      <c r="DLD248" s="60"/>
      <c r="DLE248" s="60"/>
      <c r="DLF248" s="60"/>
      <c r="DLG248" s="60"/>
      <c r="DLH248" s="60"/>
      <c r="DLI248" s="60"/>
      <c r="DLJ248" s="60"/>
      <c r="DLK248" s="60"/>
      <c r="DLL248" s="60"/>
      <c r="DLM248" s="60"/>
      <c r="DLN248" s="60"/>
      <c r="DLO248" s="60"/>
      <c r="DLP248" s="60"/>
      <c r="DLQ248" s="60"/>
      <c r="DLR248" s="60"/>
      <c r="DLS248" s="60"/>
      <c r="DLT248" s="60"/>
      <c r="DLU248" s="60"/>
      <c r="DLV248" s="60"/>
      <c r="DLW248" s="60"/>
      <c r="DLX248" s="60"/>
      <c r="DLY248" s="60"/>
      <c r="DLZ248" s="60"/>
      <c r="DMA248" s="60"/>
      <c r="DMB248" s="60"/>
      <c r="DMC248" s="60"/>
      <c r="DMD248" s="60"/>
      <c r="DME248" s="60"/>
      <c r="DMF248" s="60"/>
      <c r="DMG248" s="60"/>
      <c r="DMH248" s="60"/>
      <c r="DMI248" s="60"/>
      <c r="DMJ248" s="60"/>
      <c r="DMK248" s="60"/>
      <c r="DML248" s="60"/>
      <c r="DMM248" s="60"/>
      <c r="DMN248" s="60"/>
      <c r="DMO248" s="60"/>
      <c r="DMP248" s="60"/>
      <c r="DMQ248" s="60"/>
      <c r="DMR248" s="60"/>
      <c r="DMS248" s="60"/>
      <c r="DMT248" s="60"/>
      <c r="DMU248" s="60"/>
      <c r="DMV248" s="60"/>
      <c r="DMW248" s="60"/>
      <c r="DMX248" s="60"/>
      <c r="DMY248" s="60"/>
      <c r="DMZ248" s="60"/>
      <c r="DNA248" s="60"/>
      <c r="DNB248" s="60"/>
      <c r="DNC248" s="60"/>
      <c r="DND248" s="60"/>
      <c r="DNE248" s="60"/>
      <c r="DNF248" s="60"/>
      <c r="DNG248" s="60"/>
      <c r="DNH248" s="60"/>
      <c r="DNI248" s="60"/>
      <c r="DNJ248" s="60"/>
      <c r="DNK248" s="60"/>
      <c r="DNL248" s="60"/>
      <c r="DNM248" s="60"/>
      <c r="DNN248" s="60"/>
      <c r="DNO248" s="60"/>
      <c r="DNP248" s="60"/>
      <c r="DNQ248" s="60"/>
      <c r="DNR248" s="60"/>
      <c r="DNS248" s="60"/>
      <c r="DNT248" s="60"/>
      <c r="DNU248" s="60"/>
      <c r="DNV248" s="60"/>
      <c r="DNW248" s="60"/>
      <c r="DNX248" s="60"/>
      <c r="DNY248" s="60"/>
      <c r="DNZ248" s="60"/>
      <c r="DOA248" s="60"/>
      <c r="DOB248" s="60"/>
      <c r="DOC248" s="60"/>
      <c r="DOD248" s="60"/>
      <c r="DOE248" s="60"/>
      <c r="DOF248" s="60"/>
      <c r="DOG248" s="60"/>
      <c r="DOH248" s="60"/>
      <c r="DOI248" s="60"/>
      <c r="DOJ248" s="60"/>
      <c r="DOK248" s="60"/>
      <c r="DOL248" s="60"/>
      <c r="DOM248" s="60"/>
      <c r="DON248" s="60"/>
      <c r="DOO248" s="60"/>
      <c r="DOP248" s="60"/>
      <c r="DOQ248" s="60"/>
      <c r="DOR248" s="60"/>
      <c r="DOS248" s="60"/>
      <c r="DOT248" s="60"/>
      <c r="DOU248" s="60"/>
      <c r="DOV248" s="60"/>
      <c r="DOW248" s="60"/>
      <c r="DOX248" s="60"/>
      <c r="DOY248" s="60"/>
      <c r="DOZ248" s="60"/>
      <c r="DPA248" s="60"/>
      <c r="DPB248" s="60"/>
      <c r="DPC248" s="60"/>
      <c r="DPD248" s="60"/>
      <c r="DPE248" s="60"/>
      <c r="DPF248" s="60"/>
      <c r="DPG248" s="60"/>
      <c r="DPH248" s="60"/>
      <c r="DPI248" s="60"/>
      <c r="DPJ248" s="60"/>
      <c r="DPK248" s="60"/>
      <c r="DPL248" s="60"/>
      <c r="DPM248" s="60"/>
      <c r="DPN248" s="60"/>
      <c r="DPO248" s="60"/>
      <c r="DPP248" s="60"/>
      <c r="DPQ248" s="60"/>
      <c r="DPR248" s="60"/>
      <c r="DPS248" s="60"/>
      <c r="DPT248" s="60"/>
      <c r="DPU248" s="60"/>
      <c r="DPV248" s="60"/>
      <c r="DPW248" s="60"/>
      <c r="DPX248" s="60"/>
      <c r="DPY248" s="60"/>
      <c r="DPZ248" s="60"/>
      <c r="DQA248" s="60"/>
      <c r="DQB248" s="60"/>
      <c r="DQC248" s="60"/>
      <c r="DQD248" s="60"/>
      <c r="DQE248" s="60"/>
      <c r="DQF248" s="60"/>
      <c r="DQG248" s="60"/>
      <c r="DQH248" s="60"/>
      <c r="DQI248" s="60"/>
      <c r="DQJ248" s="60"/>
      <c r="DQK248" s="60"/>
      <c r="DQL248" s="60"/>
      <c r="DQM248" s="60"/>
      <c r="DQN248" s="60"/>
      <c r="DQO248" s="60"/>
      <c r="DQP248" s="60"/>
      <c r="DQQ248" s="60"/>
      <c r="DQR248" s="60"/>
      <c r="DQS248" s="60"/>
      <c r="DQT248" s="60"/>
      <c r="DQU248" s="60"/>
      <c r="DQV248" s="60"/>
      <c r="DQW248" s="60"/>
      <c r="DQX248" s="60"/>
      <c r="DQY248" s="60"/>
      <c r="DQZ248" s="60"/>
      <c r="DRA248" s="60"/>
      <c r="DRB248" s="60"/>
      <c r="DRC248" s="60"/>
      <c r="DRD248" s="60"/>
      <c r="DRE248" s="60"/>
      <c r="DRF248" s="60"/>
      <c r="DRG248" s="60"/>
      <c r="DRH248" s="60"/>
      <c r="DRI248" s="60"/>
      <c r="DRJ248" s="60"/>
      <c r="DRK248" s="60"/>
      <c r="DRL248" s="60"/>
      <c r="DRM248" s="60"/>
      <c r="DRN248" s="60"/>
      <c r="DRO248" s="60"/>
      <c r="DRP248" s="60"/>
      <c r="DRQ248" s="60"/>
      <c r="DRR248" s="60"/>
      <c r="DRS248" s="60"/>
      <c r="DRT248" s="60"/>
      <c r="DRU248" s="60"/>
      <c r="DRV248" s="60"/>
      <c r="DRW248" s="60"/>
      <c r="DRX248" s="60"/>
      <c r="DRY248" s="60"/>
      <c r="DRZ248" s="60"/>
      <c r="DSA248" s="60"/>
      <c r="DSB248" s="60"/>
      <c r="DSC248" s="60"/>
      <c r="DSD248" s="60"/>
      <c r="DSE248" s="60"/>
      <c r="DSF248" s="60"/>
      <c r="DSG248" s="60"/>
      <c r="DSH248" s="60"/>
      <c r="DSI248" s="60"/>
      <c r="DSJ248" s="60"/>
      <c r="DSK248" s="60"/>
      <c r="DSL248" s="60"/>
      <c r="DSM248" s="60"/>
      <c r="DSN248" s="60"/>
      <c r="DSO248" s="60"/>
      <c r="DSP248" s="60"/>
      <c r="DSQ248" s="60"/>
      <c r="DSR248" s="60"/>
      <c r="DSS248" s="60"/>
      <c r="DST248" s="60"/>
      <c r="DSU248" s="60"/>
      <c r="DSV248" s="60"/>
      <c r="DSW248" s="60"/>
      <c r="DSX248" s="60"/>
      <c r="DSY248" s="60"/>
      <c r="DSZ248" s="60"/>
      <c r="DTA248" s="60"/>
      <c r="DTB248" s="60"/>
      <c r="DTC248" s="60"/>
      <c r="DTD248" s="60"/>
      <c r="DTE248" s="60"/>
      <c r="DTF248" s="60"/>
      <c r="DTG248" s="60"/>
      <c r="DTH248" s="60"/>
      <c r="DTI248" s="60"/>
      <c r="DTJ248" s="60"/>
      <c r="DTK248" s="60"/>
      <c r="DTL248" s="60"/>
      <c r="DTM248" s="60"/>
      <c r="DTN248" s="60"/>
      <c r="DTO248" s="60"/>
      <c r="DTP248" s="60"/>
      <c r="DTQ248" s="60"/>
      <c r="DTR248" s="60"/>
      <c r="DTS248" s="60"/>
      <c r="DTT248" s="60"/>
      <c r="DTU248" s="60"/>
      <c r="DTV248" s="60"/>
      <c r="DTW248" s="60"/>
      <c r="DTX248" s="60"/>
      <c r="DTY248" s="60"/>
      <c r="DTZ248" s="60"/>
      <c r="DUA248" s="60"/>
      <c r="DUB248" s="60"/>
      <c r="DUC248" s="60"/>
      <c r="DUD248" s="60"/>
      <c r="DUE248" s="60"/>
      <c r="DUF248" s="60"/>
      <c r="DUG248" s="60"/>
      <c r="DUH248" s="60"/>
      <c r="DUI248" s="60"/>
      <c r="DUJ248" s="60"/>
      <c r="DUK248" s="60"/>
      <c r="DUL248" s="60"/>
      <c r="DUM248" s="60"/>
      <c r="DUN248" s="60"/>
      <c r="DUO248" s="60"/>
      <c r="DUP248" s="60"/>
      <c r="DUQ248" s="60"/>
      <c r="DUR248" s="60"/>
      <c r="DUS248" s="60"/>
      <c r="DUT248" s="60"/>
      <c r="DUU248" s="60"/>
      <c r="DUV248" s="60"/>
      <c r="DUW248" s="60"/>
      <c r="DUX248" s="60"/>
      <c r="DUY248" s="60"/>
      <c r="DUZ248" s="60"/>
      <c r="DVA248" s="60"/>
      <c r="DVB248" s="60"/>
      <c r="DVC248" s="60"/>
      <c r="DVD248" s="60"/>
      <c r="DVE248" s="60"/>
      <c r="DVF248" s="60"/>
      <c r="DVG248" s="60"/>
      <c r="DVH248" s="60"/>
      <c r="DVI248" s="60"/>
      <c r="DVJ248" s="60"/>
      <c r="DVK248" s="60"/>
      <c r="DVL248" s="60"/>
      <c r="DVM248" s="60"/>
      <c r="DVN248" s="60"/>
      <c r="DVO248" s="60"/>
      <c r="DVP248" s="60"/>
      <c r="DVQ248" s="60"/>
      <c r="DVR248" s="60"/>
      <c r="DVS248" s="60"/>
      <c r="DVT248" s="60"/>
      <c r="DVU248" s="60"/>
      <c r="DVV248" s="60"/>
      <c r="DVW248" s="60"/>
      <c r="DVX248" s="60"/>
      <c r="DVY248" s="60"/>
      <c r="DVZ248" s="60"/>
      <c r="DWA248" s="60"/>
      <c r="DWB248" s="60"/>
      <c r="DWC248" s="60"/>
      <c r="DWD248" s="60"/>
      <c r="DWE248" s="60"/>
      <c r="DWF248" s="60"/>
      <c r="DWG248" s="60"/>
      <c r="DWH248" s="60"/>
      <c r="DWI248" s="60"/>
      <c r="DWJ248" s="60"/>
      <c r="DWK248" s="60"/>
      <c r="DWL248" s="60"/>
      <c r="DWM248" s="60"/>
      <c r="DWN248" s="60"/>
      <c r="DWO248" s="60"/>
      <c r="DWP248" s="60"/>
      <c r="DWQ248" s="60"/>
      <c r="DWR248" s="60"/>
      <c r="DWS248" s="60"/>
      <c r="DWT248" s="60"/>
      <c r="DWU248" s="60"/>
      <c r="DWV248" s="60"/>
      <c r="DWW248" s="60"/>
      <c r="DWX248" s="60"/>
      <c r="DWY248" s="60"/>
      <c r="DWZ248" s="60"/>
      <c r="DXA248" s="60"/>
      <c r="DXB248" s="60"/>
      <c r="DXC248" s="60"/>
      <c r="DXD248" s="60"/>
      <c r="DXE248" s="60"/>
      <c r="DXF248" s="60"/>
      <c r="DXG248" s="60"/>
      <c r="DXH248" s="60"/>
      <c r="DXI248" s="60"/>
      <c r="DXJ248" s="60"/>
      <c r="DXK248" s="60"/>
      <c r="DXL248" s="60"/>
      <c r="DXM248" s="60"/>
      <c r="DXN248" s="60"/>
      <c r="DXO248" s="60"/>
      <c r="DXP248" s="60"/>
      <c r="DXQ248" s="60"/>
      <c r="DXR248" s="60"/>
      <c r="DXS248" s="60"/>
      <c r="DXT248" s="60"/>
      <c r="DXU248" s="60"/>
      <c r="DXV248" s="60"/>
      <c r="DXW248" s="60"/>
      <c r="DXX248" s="60"/>
      <c r="DXY248" s="60"/>
      <c r="DXZ248" s="60"/>
      <c r="DYA248" s="60"/>
      <c r="DYB248" s="60"/>
      <c r="DYC248" s="60"/>
      <c r="DYD248" s="60"/>
      <c r="DYE248" s="60"/>
      <c r="DYF248" s="60"/>
      <c r="DYG248" s="60"/>
      <c r="DYH248" s="60"/>
      <c r="DYI248" s="60"/>
      <c r="DYJ248" s="60"/>
      <c r="DYK248" s="60"/>
      <c r="DYL248" s="60"/>
      <c r="DYM248" s="60"/>
      <c r="DYN248" s="60"/>
      <c r="DYO248" s="60"/>
      <c r="DYP248" s="60"/>
      <c r="DYQ248" s="60"/>
      <c r="DYR248" s="60"/>
      <c r="DYS248" s="60"/>
      <c r="DYT248" s="60"/>
      <c r="DYU248" s="60"/>
      <c r="DYV248" s="60"/>
      <c r="DYW248" s="60"/>
      <c r="DYX248" s="60"/>
      <c r="DYY248" s="60"/>
      <c r="DYZ248" s="60"/>
      <c r="DZA248" s="60"/>
      <c r="DZB248" s="60"/>
      <c r="DZC248" s="60"/>
      <c r="DZD248" s="60"/>
      <c r="DZE248" s="60"/>
      <c r="DZF248" s="60"/>
      <c r="DZG248" s="60"/>
      <c r="DZH248" s="60"/>
      <c r="DZI248" s="60"/>
      <c r="DZJ248" s="60"/>
      <c r="DZK248" s="60"/>
      <c r="DZL248" s="60"/>
      <c r="DZM248" s="60"/>
      <c r="DZN248" s="60"/>
      <c r="DZO248" s="60"/>
      <c r="DZP248" s="60"/>
      <c r="DZQ248" s="60"/>
      <c r="DZR248" s="60"/>
      <c r="DZS248" s="60"/>
      <c r="DZT248" s="60"/>
      <c r="DZU248" s="60"/>
      <c r="DZV248" s="60"/>
      <c r="DZW248" s="60"/>
      <c r="DZX248" s="60"/>
      <c r="DZY248" s="60"/>
      <c r="DZZ248" s="60"/>
      <c r="EAA248" s="60"/>
      <c r="EAB248" s="60"/>
      <c r="EAC248" s="60"/>
      <c r="EAD248" s="60"/>
      <c r="EAE248" s="60"/>
      <c r="EAF248" s="60"/>
      <c r="EAG248" s="60"/>
      <c r="EAH248" s="60"/>
      <c r="EAI248" s="60"/>
      <c r="EAJ248" s="60"/>
      <c r="EAK248" s="60"/>
      <c r="EAL248" s="60"/>
      <c r="EAM248" s="60"/>
      <c r="EAN248" s="60"/>
      <c r="EAO248" s="60"/>
      <c r="EAP248" s="60"/>
      <c r="EAQ248" s="60"/>
      <c r="EAR248" s="60"/>
      <c r="EAS248" s="60"/>
      <c r="EAT248" s="60"/>
      <c r="EAU248" s="60"/>
      <c r="EAV248" s="60"/>
      <c r="EAW248" s="60"/>
      <c r="EAX248" s="60"/>
      <c r="EAY248" s="60"/>
      <c r="EAZ248" s="60"/>
      <c r="EBA248" s="60"/>
      <c r="EBB248" s="60"/>
      <c r="EBC248" s="60"/>
      <c r="EBD248" s="60"/>
      <c r="EBE248" s="60"/>
      <c r="EBF248" s="60"/>
      <c r="EBG248" s="60"/>
      <c r="EBH248" s="60"/>
      <c r="EBI248" s="60"/>
      <c r="EBJ248" s="60"/>
      <c r="EBK248" s="60"/>
      <c r="EBL248" s="60"/>
      <c r="EBM248" s="60"/>
      <c r="EBN248" s="60"/>
      <c r="EBO248" s="60"/>
      <c r="EBP248" s="60"/>
      <c r="EBQ248" s="60"/>
      <c r="EBR248" s="60"/>
      <c r="EBS248" s="60"/>
      <c r="EBT248" s="60"/>
      <c r="EBU248" s="60"/>
      <c r="EBV248" s="60"/>
      <c r="EBW248" s="60"/>
      <c r="EBX248" s="60"/>
      <c r="EBY248" s="60"/>
      <c r="EBZ248" s="60"/>
      <c r="ECA248" s="60"/>
      <c r="ECB248" s="60"/>
      <c r="ECC248" s="60"/>
      <c r="ECD248" s="60"/>
      <c r="ECE248" s="60"/>
      <c r="ECF248" s="60"/>
      <c r="ECG248" s="60"/>
      <c r="ECH248" s="60"/>
      <c r="ECI248" s="60"/>
      <c r="ECJ248" s="60"/>
      <c r="ECK248" s="60"/>
      <c r="ECL248" s="60"/>
      <c r="ECM248" s="60"/>
      <c r="ECN248" s="60"/>
      <c r="ECO248" s="60"/>
      <c r="ECP248" s="60"/>
      <c r="ECQ248" s="60"/>
      <c r="ECR248" s="60"/>
      <c r="ECS248" s="60"/>
      <c r="ECT248" s="60"/>
      <c r="ECU248" s="60"/>
      <c r="ECV248" s="60"/>
      <c r="ECW248" s="60"/>
      <c r="ECX248" s="60"/>
      <c r="ECY248" s="60"/>
      <c r="ECZ248" s="60"/>
      <c r="EDA248" s="60"/>
      <c r="EDB248" s="60"/>
      <c r="EDC248" s="60"/>
      <c r="EDD248" s="60"/>
      <c r="EDE248" s="60"/>
      <c r="EDF248" s="60"/>
      <c r="EDG248" s="60"/>
      <c r="EDH248" s="60"/>
      <c r="EDI248" s="60"/>
      <c r="EDJ248" s="60"/>
      <c r="EDK248" s="60"/>
      <c r="EDL248" s="60"/>
      <c r="EDM248" s="60"/>
      <c r="EDN248" s="60"/>
      <c r="EDO248" s="60"/>
      <c r="EDP248" s="60"/>
      <c r="EDQ248" s="60"/>
      <c r="EDR248" s="60"/>
      <c r="EDS248" s="60"/>
      <c r="EDT248" s="60"/>
      <c r="EDU248" s="60"/>
      <c r="EDV248" s="60"/>
      <c r="EDW248" s="60"/>
      <c r="EDX248" s="60"/>
      <c r="EDY248" s="60"/>
      <c r="EDZ248" s="60"/>
      <c r="EEA248" s="60"/>
      <c r="EEB248" s="60"/>
      <c r="EEC248" s="60"/>
      <c r="EED248" s="60"/>
      <c r="EEE248" s="60"/>
      <c r="EEF248" s="60"/>
      <c r="EEG248" s="60"/>
      <c r="EEH248" s="60"/>
      <c r="EEI248" s="60"/>
      <c r="EEJ248" s="60"/>
      <c r="EEK248" s="60"/>
      <c r="EEL248" s="60"/>
      <c r="EEM248" s="60"/>
      <c r="EEN248" s="60"/>
      <c r="EEO248" s="60"/>
      <c r="EEP248" s="60"/>
      <c r="EEQ248" s="60"/>
      <c r="EER248" s="60"/>
      <c r="EES248" s="60"/>
      <c r="EET248" s="60"/>
      <c r="EEU248" s="60"/>
      <c r="EEV248" s="60"/>
      <c r="EEW248" s="60"/>
      <c r="EEX248" s="60"/>
      <c r="EEY248" s="60"/>
      <c r="EEZ248" s="60"/>
      <c r="EFA248" s="60"/>
      <c r="EFB248" s="60"/>
      <c r="EFC248" s="60"/>
      <c r="EFD248" s="60"/>
      <c r="EFE248" s="60"/>
      <c r="EFF248" s="60"/>
      <c r="EFG248" s="60"/>
      <c r="EFH248" s="60"/>
      <c r="EFI248" s="60"/>
      <c r="EFJ248" s="60"/>
      <c r="EFK248" s="60"/>
      <c r="EFL248" s="60"/>
      <c r="EFM248" s="60"/>
      <c r="EFN248" s="60"/>
      <c r="EFO248" s="60"/>
      <c r="EFP248" s="60"/>
      <c r="EFQ248" s="60"/>
      <c r="EFR248" s="60"/>
      <c r="EFS248" s="60"/>
      <c r="EFT248" s="60"/>
      <c r="EFU248" s="60"/>
      <c r="EFV248" s="60"/>
      <c r="EFW248" s="60"/>
      <c r="EFX248" s="60"/>
      <c r="EFY248" s="60"/>
      <c r="EFZ248" s="60"/>
      <c r="EGA248" s="60"/>
      <c r="EGB248" s="60"/>
      <c r="EGC248" s="60"/>
      <c r="EGD248" s="60"/>
      <c r="EGE248" s="60"/>
      <c r="EGF248" s="60"/>
      <c r="EGG248" s="60"/>
      <c r="EGH248" s="60"/>
      <c r="EGI248" s="60"/>
      <c r="EGJ248" s="60"/>
      <c r="EGK248" s="60"/>
      <c r="EGL248" s="60"/>
      <c r="EGM248" s="60"/>
      <c r="EGN248" s="60"/>
      <c r="EGO248" s="60"/>
      <c r="EGP248" s="60"/>
      <c r="EGQ248" s="60"/>
      <c r="EGR248" s="60"/>
      <c r="EGS248" s="60"/>
      <c r="EGT248" s="60"/>
      <c r="EGU248" s="60"/>
      <c r="EGV248" s="60"/>
      <c r="EGW248" s="60"/>
      <c r="EGX248" s="60"/>
      <c r="EGY248" s="60"/>
      <c r="EGZ248" s="60"/>
      <c r="EHA248" s="60"/>
      <c r="EHB248" s="60"/>
      <c r="EHC248" s="60"/>
      <c r="EHD248" s="60"/>
      <c r="EHE248" s="60"/>
      <c r="EHF248" s="60"/>
      <c r="EHG248" s="60"/>
      <c r="EHH248" s="60"/>
      <c r="EHI248" s="60"/>
      <c r="EHJ248" s="60"/>
      <c r="EHK248" s="60"/>
      <c r="EHL248" s="60"/>
      <c r="EHM248" s="60"/>
      <c r="EHN248" s="60"/>
      <c r="EHO248" s="60"/>
      <c r="EHP248" s="60"/>
      <c r="EHQ248" s="60"/>
      <c r="EHR248" s="60"/>
      <c r="EHS248" s="60"/>
      <c r="EHT248" s="60"/>
      <c r="EHU248" s="60"/>
      <c r="EHV248" s="60"/>
      <c r="EHW248" s="60"/>
      <c r="EHX248" s="60"/>
      <c r="EHY248" s="60"/>
      <c r="EHZ248" s="60"/>
      <c r="EIA248" s="60"/>
      <c r="EIB248" s="60"/>
      <c r="EIC248" s="60"/>
      <c r="EID248" s="60"/>
      <c r="EIE248" s="60"/>
      <c r="EIF248" s="60"/>
      <c r="EIG248" s="60"/>
      <c r="EIH248" s="60"/>
      <c r="EII248" s="60"/>
      <c r="EIJ248" s="60"/>
      <c r="EIK248" s="60"/>
      <c r="EIL248" s="60"/>
      <c r="EIM248" s="60"/>
      <c r="EIN248" s="60"/>
      <c r="EIO248" s="60"/>
      <c r="EIP248" s="60"/>
      <c r="EIQ248" s="60"/>
      <c r="EIR248" s="60"/>
      <c r="EIS248" s="60"/>
      <c r="EIT248" s="60"/>
      <c r="EIU248" s="60"/>
      <c r="EIV248" s="60"/>
      <c r="EIW248" s="60"/>
      <c r="EIX248" s="60"/>
      <c r="EIY248" s="60"/>
      <c r="EIZ248" s="60"/>
      <c r="EJA248" s="60"/>
      <c r="EJB248" s="60"/>
      <c r="EJC248" s="60"/>
      <c r="EJD248" s="60"/>
      <c r="EJE248" s="60"/>
      <c r="EJF248" s="60"/>
      <c r="EJG248" s="60"/>
      <c r="EJH248" s="60"/>
      <c r="EJI248" s="60"/>
      <c r="EJJ248" s="60"/>
      <c r="EJK248" s="60"/>
      <c r="EJL248" s="60"/>
      <c r="EJM248" s="60"/>
      <c r="EJN248" s="60"/>
      <c r="EJO248" s="60"/>
      <c r="EJP248" s="60"/>
      <c r="EJQ248" s="60"/>
      <c r="EJR248" s="60"/>
      <c r="EJS248" s="60"/>
      <c r="EJT248" s="60"/>
    </row>
    <row r="249" spans="1:3660" s="60" customFormat="1" ht="15" customHeight="1">
      <c r="A249" s="39">
        <v>247</v>
      </c>
      <c r="B249" s="26" t="s">
        <v>368</v>
      </c>
      <c r="C249" s="26" t="s">
        <v>1487</v>
      </c>
      <c r="D249" s="40" t="s">
        <v>868</v>
      </c>
      <c r="E249" s="41"/>
      <c r="F249" s="42" t="s">
        <v>416</v>
      </c>
      <c r="G249" s="45" t="s">
        <v>453</v>
      </c>
      <c r="H249" s="44" t="s">
        <v>1472</v>
      </c>
      <c r="I249" s="43" t="s">
        <v>1488</v>
      </c>
      <c r="J249" s="43" t="s">
        <v>1489</v>
      </c>
      <c r="K249" s="25">
        <v>0</v>
      </c>
      <c r="L249" s="44" t="s">
        <v>1490</v>
      </c>
      <c r="M249" s="44" t="s">
        <v>2</v>
      </c>
      <c r="N249" s="44" t="s">
        <v>2</v>
      </c>
      <c r="O249" s="43" t="s">
        <v>2</v>
      </c>
      <c r="P249" s="43" t="s">
        <v>511</v>
      </c>
      <c r="Q249" s="43">
        <v>60</v>
      </c>
      <c r="R249" s="43" t="s">
        <v>2</v>
      </c>
      <c r="S249" s="43">
        <v>400</v>
      </c>
      <c r="T249" s="43">
        <v>100</v>
      </c>
      <c r="U249" s="31" t="s">
        <v>685</v>
      </c>
      <c r="V249" s="31">
        <v>2005</v>
      </c>
      <c r="W249" s="31" t="s">
        <v>50</v>
      </c>
      <c r="X249" s="32">
        <v>0.1</v>
      </c>
      <c r="Y249" s="32">
        <v>0.1</v>
      </c>
      <c r="Z249" s="31" t="s">
        <v>685</v>
      </c>
      <c r="AA249" s="31">
        <v>2005</v>
      </c>
      <c r="AB249" s="31" t="s">
        <v>50</v>
      </c>
      <c r="AC249" s="32">
        <v>0.1</v>
      </c>
      <c r="AD249" s="32">
        <v>0.1</v>
      </c>
      <c r="AE249" s="31" t="s">
        <v>685</v>
      </c>
      <c r="AF249" s="31">
        <v>2005</v>
      </c>
      <c r="AG249" s="31" t="s">
        <v>50</v>
      </c>
      <c r="AH249" s="32">
        <v>0.1</v>
      </c>
      <c r="AI249" s="32">
        <v>0.1</v>
      </c>
      <c r="AJ249" s="31" t="s">
        <v>47</v>
      </c>
      <c r="AK249" s="31" t="s">
        <v>47</v>
      </c>
      <c r="AL249" s="31" t="s">
        <v>47</v>
      </c>
      <c r="AM249" s="31" t="s">
        <v>47</v>
      </c>
      <c r="AN249" s="31" t="s">
        <v>47</v>
      </c>
      <c r="AO249" s="31" t="s">
        <v>47</v>
      </c>
      <c r="AP249" s="31" t="s">
        <v>47</v>
      </c>
      <c r="AQ249" s="31" t="s">
        <v>47</v>
      </c>
      <c r="AR249" s="31" t="s">
        <v>47</v>
      </c>
      <c r="AS249" s="31" t="s">
        <v>47</v>
      </c>
      <c r="AT249" s="31" t="s">
        <v>512</v>
      </c>
      <c r="AU249" s="31">
        <v>2014</v>
      </c>
      <c r="AV249" s="31">
        <v>2</v>
      </c>
      <c r="AW249" s="31">
        <v>2</v>
      </c>
      <c r="AX249" s="31" t="s">
        <v>512</v>
      </c>
      <c r="AY249" s="31" t="s">
        <v>686</v>
      </c>
      <c r="AZ249" s="31">
        <v>2014</v>
      </c>
      <c r="BA249" s="31">
        <v>2</v>
      </c>
      <c r="BB249" s="31">
        <v>2</v>
      </c>
      <c r="BC249" s="31" t="s">
        <v>47</v>
      </c>
      <c r="BD249" s="31" t="s">
        <v>47</v>
      </c>
      <c r="BE249" s="31" t="s">
        <v>47</v>
      </c>
      <c r="BF249" s="31" t="s">
        <v>47</v>
      </c>
      <c r="BG249" s="31" t="s">
        <v>47</v>
      </c>
      <c r="BH249" s="32" t="s">
        <v>50</v>
      </c>
    </row>
    <row r="250" spans="1:3660" ht="15" customHeight="1">
      <c r="A250" s="39">
        <v>248</v>
      </c>
      <c r="B250" s="26" t="s">
        <v>1491</v>
      </c>
      <c r="C250" s="26" t="s">
        <v>1492</v>
      </c>
      <c r="D250" s="40" t="s">
        <v>689</v>
      </c>
      <c r="E250" s="41"/>
      <c r="F250" s="42" t="s">
        <v>824</v>
      </c>
      <c r="G250" s="45" t="s">
        <v>453</v>
      </c>
      <c r="H250" s="45" t="s">
        <v>1493</v>
      </c>
      <c r="I250" s="43" t="s">
        <v>1494</v>
      </c>
      <c r="J250" s="43" t="s">
        <v>1495</v>
      </c>
      <c r="K250" s="25">
        <v>0</v>
      </c>
      <c r="L250" s="44" t="s">
        <v>51</v>
      </c>
      <c r="M250" s="44" t="s">
        <v>2</v>
      </c>
      <c r="N250" s="44" t="s">
        <v>2</v>
      </c>
      <c r="O250" s="43" t="s">
        <v>50</v>
      </c>
      <c r="P250" s="43" t="s">
        <v>47</v>
      </c>
      <c r="Q250" s="43" t="s">
        <v>47</v>
      </c>
      <c r="R250" s="43" t="s">
        <v>50</v>
      </c>
      <c r="S250" s="43" t="s">
        <v>47</v>
      </c>
      <c r="T250" s="43" t="s">
        <v>47</v>
      </c>
      <c r="U250" s="31" t="s">
        <v>854</v>
      </c>
      <c r="V250" s="31">
        <v>1999</v>
      </c>
      <c r="W250" s="31" t="s">
        <v>50</v>
      </c>
      <c r="X250" s="32">
        <v>0.02</v>
      </c>
      <c r="Y250" s="32">
        <v>0</v>
      </c>
      <c r="Z250" s="31" t="s">
        <v>854</v>
      </c>
      <c r="AA250" s="31">
        <v>1999</v>
      </c>
      <c r="AB250" s="31" t="s">
        <v>50</v>
      </c>
      <c r="AC250" s="32">
        <v>0.02</v>
      </c>
      <c r="AD250" s="32">
        <v>0</v>
      </c>
      <c r="AE250" s="31" t="s">
        <v>854</v>
      </c>
      <c r="AF250" s="31">
        <v>1999</v>
      </c>
      <c r="AG250" s="31" t="s">
        <v>50</v>
      </c>
      <c r="AH250" s="32">
        <v>0.02</v>
      </c>
      <c r="AI250" s="32">
        <v>0</v>
      </c>
      <c r="AJ250" s="31" t="s">
        <v>47</v>
      </c>
      <c r="AK250" s="31" t="s">
        <v>47</v>
      </c>
      <c r="AL250" s="31" t="s">
        <v>47</v>
      </c>
      <c r="AM250" s="31" t="s">
        <v>47</v>
      </c>
      <c r="AN250" s="31" t="s">
        <v>47</v>
      </c>
      <c r="AO250" s="31" t="s">
        <v>47</v>
      </c>
      <c r="AP250" s="31" t="s">
        <v>47</v>
      </c>
      <c r="AQ250" s="31" t="s">
        <v>47</v>
      </c>
      <c r="AR250" s="31" t="s">
        <v>47</v>
      </c>
      <c r="AS250" s="31" t="s">
        <v>47</v>
      </c>
      <c r="AT250" s="31" t="s">
        <v>47</v>
      </c>
      <c r="AU250" s="31" t="s">
        <v>47</v>
      </c>
      <c r="AV250" s="31" t="s">
        <v>47</v>
      </c>
      <c r="AW250" s="31" t="s">
        <v>47</v>
      </c>
      <c r="AX250" s="31" t="s">
        <v>47</v>
      </c>
      <c r="AY250" s="31" t="s">
        <v>47</v>
      </c>
      <c r="AZ250" s="31" t="s">
        <v>47</v>
      </c>
      <c r="BA250" s="31" t="s">
        <v>47</v>
      </c>
      <c r="BB250" s="31" t="s">
        <v>47</v>
      </c>
      <c r="BC250" s="31" t="s">
        <v>47</v>
      </c>
      <c r="BD250" s="31" t="s">
        <v>47</v>
      </c>
      <c r="BE250" s="31" t="s">
        <v>47</v>
      </c>
      <c r="BF250" s="31" t="s">
        <v>47</v>
      </c>
      <c r="BG250" s="31" t="s">
        <v>47</v>
      </c>
      <c r="BH250" s="32" t="s">
        <v>50</v>
      </c>
    </row>
    <row r="251" spans="1:3660" ht="15" customHeight="1">
      <c r="A251" s="39">
        <v>249</v>
      </c>
      <c r="B251" s="26" t="s">
        <v>493</v>
      </c>
      <c r="C251" s="26" t="s">
        <v>1496</v>
      </c>
      <c r="D251" s="40" t="s">
        <v>689</v>
      </c>
      <c r="E251" s="41"/>
      <c r="F251" s="42" t="s">
        <v>416</v>
      </c>
      <c r="G251" s="45" t="s">
        <v>453</v>
      </c>
      <c r="H251" s="45" t="s">
        <v>493</v>
      </c>
      <c r="I251" s="43" t="s">
        <v>1497</v>
      </c>
      <c r="J251" s="43" t="s">
        <v>1498</v>
      </c>
      <c r="K251" s="25">
        <v>7017</v>
      </c>
      <c r="L251" s="44" t="s">
        <v>51</v>
      </c>
      <c r="M251" s="44" t="s">
        <v>2</v>
      </c>
      <c r="N251" s="44" t="s">
        <v>2</v>
      </c>
      <c r="O251" s="43" t="s">
        <v>50</v>
      </c>
      <c r="P251" s="43" t="s">
        <v>47</v>
      </c>
      <c r="Q251" s="43" t="s">
        <v>47</v>
      </c>
      <c r="R251" s="43" t="s">
        <v>50</v>
      </c>
      <c r="S251" s="43" t="s">
        <v>47</v>
      </c>
      <c r="T251" s="43" t="s">
        <v>47</v>
      </c>
      <c r="U251" s="31" t="s">
        <v>854</v>
      </c>
      <c r="V251" s="31">
        <v>1999</v>
      </c>
      <c r="W251" s="31" t="s">
        <v>50</v>
      </c>
      <c r="X251" s="32">
        <v>0.02</v>
      </c>
      <c r="Y251" s="32">
        <v>0.02</v>
      </c>
      <c r="Z251" s="31" t="s">
        <v>854</v>
      </c>
      <c r="AA251" s="31">
        <v>1999</v>
      </c>
      <c r="AB251" s="31" t="s">
        <v>50</v>
      </c>
      <c r="AC251" s="32">
        <v>0.02</v>
      </c>
      <c r="AD251" s="32">
        <v>0.02</v>
      </c>
      <c r="AE251" s="31" t="s">
        <v>563</v>
      </c>
      <c r="AF251" s="46">
        <v>42809</v>
      </c>
      <c r="AG251" s="31" t="s">
        <v>50</v>
      </c>
      <c r="AH251" s="32">
        <v>0.02</v>
      </c>
      <c r="AI251" s="32">
        <v>0.02</v>
      </c>
      <c r="AJ251" s="31" t="s">
        <v>47</v>
      </c>
      <c r="AK251" s="31" t="s">
        <v>47</v>
      </c>
      <c r="AL251" s="31" t="s">
        <v>47</v>
      </c>
      <c r="AM251" s="31" t="s">
        <v>47</v>
      </c>
      <c r="AN251" s="31" t="s">
        <v>47</v>
      </c>
      <c r="AO251" s="31" t="s">
        <v>47</v>
      </c>
      <c r="AP251" s="31" t="s">
        <v>47</v>
      </c>
      <c r="AQ251" s="31" t="s">
        <v>47</v>
      </c>
      <c r="AR251" s="31" t="s">
        <v>47</v>
      </c>
      <c r="AS251" s="31" t="s">
        <v>47</v>
      </c>
      <c r="AT251" s="31" t="s">
        <v>47</v>
      </c>
      <c r="AU251" s="31" t="s">
        <v>47</v>
      </c>
      <c r="AV251" s="31" t="s">
        <v>47</v>
      </c>
      <c r="AW251" s="31" t="s">
        <v>47</v>
      </c>
      <c r="AX251" s="31" t="s">
        <v>47</v>
      </c>
      <c r="AY251" s="31" t="s">
        <v>47</v>
      </c>
      <c r="AZ251" s="31" t="s">
        <v>47</v>
      </c>
      <c r="BA251" s="31" t="s">
        <v>47</v>
      </c>
      <c r="BB251" s="31" t="s">
        <v>47</v>
      </c>
      <c r="BC251" s="31" t="s">
        <v>47</v>
      </c>
      <c r="BD251" s="31" t="s">
        <v>47</v>
      </c>
      <c r="BE251" s="31" t="s">
        <v>47</v>
      </c>
      <c r="BF251" s="31" t="s">
        <v>47</v>
      </c>
      <c r="BG251" s="31" t="s">
        <v>47</v>
      </c>
      <c r="BH251" s="32" t="s">
        <v>2</v>
      </c>
    </row>
    <row r="252" spans="1:3660">
      <c r="A252" s="39">
        <v>250</v>
      </c>
      <c r="B252" s="26" t="s">
        <v>1499</v>
      </c>
      <c r="C252" s="26" t="s">
        <v>1500</v>
      </c>
      <c r="D252" s="40" t="s">
        <v>689</v>
      </c>
      <c r="E252" s="41"/>
      <c r="F252" s="42" t="s">
        <v>416</v>
      </c>
      <c r="G252" s="45" t="s">
        <v>1501</v>
      </c>
      <c r="H252" s="45" t="s">
        <v>1499</v>
      </c>
      <c r="I252" s="43" t="s">
        <v>1502</v>
      </c>
      <c r="J252" s="43" t="s">
        <v>1503</v>
      </c>
      <c r="K252" s="25">
        <v>32156</v>
      </c>
      <c r="L252" s="44" t="s">
        <v>52</v>
      </c>
      <c r="M252" s="44" t="s">
        <v>2</v>
      </c>
      <c r="N252" s="44" t="s">
        <v>2</v>
      </c>
      <c r="O252" s="43" t="s">
        <v>50</v>
      </c>
      <c r="P252" s="43" t="s">
        <v>47</v>
      </c>
      <c r="Q252" s="43" t="s">
        <v>47</v>
      </c>
      <c r="R252" s="43" t="s">
        <v>2</v>
      </c>
      <c r="S252" s="43" t="s">
        <v>47</v>
      </c>
      <c r="T252" s="43" t="s">
        <v>47</v>
      </c>
      <c r="U252" s="31" t="s">
        <v>46</v>
      </c>
      <c r="V252" s="31">
        <v>2009</v>
      </c>
      <c r="W252" s="31" t="s">
        <v>50</v>
      </c>
      <c r="X252" s="32">
        <v>0.1</v>
      </c>
      <c r="Y252" s="32">
        <v>0</v>
      </c>
      <c r="Z252" s="31" t="s">
        <v>46</v>
      </c>
      <c r="AA252" s="31">
        <v>2009</v>
      </c>
      <c r="AB252" s="31" t="s">
        <v>50</v>
      </c>
      <c r="AC252" s="32">
        <v>0.1</v>
      </c>
      <c r="AD252" s="32">
        <v>0.1</v>
      </c>
      <c r="AE252" s="31" t="s">
        <v>46</v>
      </c>
      <c r="AF252" s="31">
        <v>2009</v>
      </c>
      <c r="AG252" s="31" t="s">
        <v>50</v>
      </c>
      <c r="AH252" s="32">
        <v>0.1</v>
      </c>
      <c r="AI252" s="32">
        <v>0.1</v>
      </c>
      <c r="AJ252" s="31" t="s">
        <v>447</v>
      </c>
      <c r="AK252" s="53" t="s">
        <v>1504</v>
      </c>
      <c r="AL252" s="31" t="s">
        <v>2</v>
      </c>
      <c r="AM252" s="31">
        <v>1</v>
      </c>
      <c r="AN252" s="31">
        <v>1</v>
      </c>
      <c r="AO252" s="31" t="s">
        <v>47</v>
      </c>
      <c r="AP252" s="31" t="s">
        <v>47</v>
      </c>
      <c r="AQ252" s="31" t="s">
        <v>47</v>
      </c>
      <c r="AR252" s="31" t="s">
        <v>47</v>
      </c>
      <c r="AS252" s="31" t="s">
        <v>47</v>
      </c>
      <c r="AT252" s="31" t="s">
        <v>47</v>
      </c>
      <c r="AU252" s="31" t="s">
        <v>47</v>
      </c>
      <c r="AV252" s="31" t="s">
        <v>47</v>
      </c>
      <c r="AW252" s="31" t="s">
        <v>47</v>
      </c>
      <c r="AX252" s="31" t="s">
        <v>47</v>
      </c>
      <c r="AY252" s="31" t="s">
        <v>47</v>
      </c>
      <c r="AZ252" s="31" t="s">
        <v>47</v>
      </c>
      <c r="BA252" s="31" t="s">
        <v>47</v>
      </c>
      <c r="BB252" s="31" t="s">
        <v>47</v>
      </c>
      <c r="BC252" s="31" t="s">
        <v>47</v>
      </c>
      <c r="BD252" s="31" t="s">
        <v>47</v>
      </c>
      <c r="BE252" s="31" t="s">
        <v>47</v>
      </c>
      <c r="BF252" s="31" t="s">
        <v>47</v>
      </c>
      <c r="BG252" s="31" t="s">
        <v>47</v>
      </c>
      <c r="BH252" s="32" t="s">
        <v>2</v>
      </c>
    </row>
    <row r="253" spans="1:3660">
      <c r="A253" s="39">
        <v>251</v>
      </c>
      <c r="B253" s="26" t="s">
        <v>1505</v>
      </c>
      <c r="C253" s="26" t="s">
        <v>1506</v>
      </c>
      <c r="D253" s="40" t="s">
        <v>689</v>
      </c>
      <c r="E253" s="41"/>
      <c r="F253" s="42" t="s">
        <v>416</v>
      </c>
      <c r="G253" s="45" t="s">
        <v>1177</v>
      </c>
      <c r="H253" s="45" t="s">
        <v>1507</v>
      </c>
      <c r="I253" s="43" t="s">
        <v>1508</v>
      </c>
      <c r="J253" s="43" t="s">
        <v>1509</v>
      </c>
      <c r="K253" s="25">
        <v>0</v>
      </c>
      <c r="L253" s="44" t="s">
        <v>51</v>
      </c>
      <c r="M253" s="44" t="s">
        <v>2</v>
      </c>
      <c r="N253" s="44" t="s">
        <v>2</v>
      </c>
      <c r="O253" s="43" t="s">
        <v>50</v>
      </c>
      <c r="P253" s="43" t="s">
        <v>47</v>
      </c>
      <c r="Q253" s="43" t="s">
        <v>47</v>
      </c>
      <c r="R253" s="43" t="s">
        <v>50</v>
      </c>
      <c r="S253" s="43" t="s">
        <v>47</v>
      </c>
      <c r="T253" s="43" t="s">
        <v>47</v>
      </c>
      <c r="U253" s="31" t="s">
        <v>44</v>
      </c>
      <c r="V253" s="31">
        <v>1999</v>
      </c>
      <c r="W253" s="31" t="s">
        <v>50</v>
      </c>
      <c r="X253" s="32">
        <v>0.01</v>
      </c>
      <c r="Y253" s="32">
        <v>0.01</v>
      </c>
      <c r="Z253" s="31" t="s">
        <v>44</v>
      </c>
      <c r="AA253" s="31">
        <v>1999</v>
      </c>
      <c r="AB253" s="31" t="s">
        <v>50</v>
      </c>
      <c r="AC253" s="32">
        <v>0.01</v>
      </c>
      <c r="AD253" s="32">
        <v>0.01</v>
      </c>
      <c r="AE253" s="31" t="s">
        <v>44</v>
      </c>
      <c r="AF253" s="31">
        <v>1999</v>
      </c>
      <c r="AG253" s="31" t="s">
        <v>50</v>
      </c>
      <c r="AH253" s="32">
        <v>0.01</v>
      </c>
      <c r="AI253" s="32">
        <v>0.01</v>
      </c>
      <c r="AJ253" s="31" t="s">
        <v>47</v>
      </c>
      <c r="AK253" s="31" t="s">
        <v>47</v>
      </c>
      <c r="AL253" s="31" t="s">
        <v>47</v>
      </c>
      <c r="AM253" s="31" t="s">
        <v>47</v>
      </c>
      <c r="AN253" s="31" t="s">
        <v>47</v>
      </c>
      <c r="AO253" s="31" t="s">
        <v>47</v>
      </c>
      <c r="AP253" s="31" t="s">
        <v>47</v>
      </c>
      <c r="AQ253" s="31" t="s">
        <v>47</v>
      </c>
      <c r="AR253" s="31" t="s">
        <v>47</v>
      </c>
      <c r="AS253" s="31" t="s">
        <v>47</v>
      </c>
      <c r="AT253" s="31" t="s">
        <v>47</v>
      </c>
      <c r="AU253" s="31" t="s">
        <v>47</v>
      </c>
      <c r="AV253" s="31" t="s">
        <v>47</v>
      </c>
      <c r="AW253" s="31" t="s">
        <v>47</v>
      </c>
      <c r="AX253" s="31" t="s">
        <v>47</v>
      </c>
      <c r="AY253" s="31" t="s">
        <v>47</v>
      </c>
      <c r="AZ253" s="31" t="s">
        <v>47</v>
      </c>
      <c r="BA253" s="31" t="s">
        <v>47</v>
      </c>
      <c r="BB253" s="31" t="s">
        <v>47</v>
      </c>
      <c r="BC253" s="31" t="s">
        <v>47</v>
      </c>
      <c r="BD253" s="31" t="s">
        <v>47</v>
      </c>
      <c r="BE253" s="31" t="s">
        <v>47</v>
      </c>
      <c r="BF253" s="31" t="s">
        <v>47</v>
      </c>
      <c r="BG253" s="31" t="s">
        <v>47</v>
      </c>
      <c r="BH253" s="32" t="s">
        <v>50</v>
      </c>
    </row>
    <row r="254" spans="1:3660">
      <c r="A254" s="39">
        <v>252</v>
      </c>
      <c r="B254" s="26" t="s">
        <v>1510</v>
      </c>
      <c r="C254" s="26" t="s">
        <v>1511</v>
      </c>
      <c r="D254" s="40" t="s">
        <v>689</v>
      </c>
      <c r="E254" s="41"/>
      <c r="F254" s="42" t="s">
        <v>416</v>
      </c>
      <c r="G254" s="45" t="s">
        <v>1177</v>
      </c>
      <c r="H254" s="45" t="s">
        <v>1507</v>
      </c>
      <c r="I254" s="43" t="s">
        <v>1512</v>
      </c>
      <c r="J254" s="43" t="s">
        <v>1513</v>
      </c>
      <c r="K254" s="25">
        <v>16249</v>
      </c>
      <c r="L254" s="44" t="s">
        <v>52</v>
      </c>
      <c r="M254" s="44" t="s">
        <v>2</v>
      </c>
      <c r="N254" s="44" t="s">
        <v>2</v>
      </c>
      <c r="O254" s="43" t="s">
        <v>50</v>
      </c>
      <c r="P254" s="43" t="s">
        <v>47</v>
      </c>
      <c r="Q254" s="43" t="s">
        <v>47</v>
      </c>
      <c r="R254" s="43" t="s">
        <v>50</v>
      </c>
      <c r="S254" s="43" t="s">
        <v>47</v>
      </c>
      <c r="T254" s="43" t="s">
        <v>47</v>
      </c>
      <c r="U254" s="31" t="s">
        <v>44</v>
      </c>
      <c r="V254" s="31">
        <v>1999</v>
      </c>
      <c r="W254" s="31" t="s">
        <v>50</v>
      </c>
      <c r="X254" s="32">
        <v>0.02</v>
      </c>
      <c r="Y254" s="32">
        <v>0.02</v>
      </c>
      <c r="Z254" s="31" t="s">
        <v>44</v>
      </c>
      <c r="AA254" s="31">
        <v>1999</v>
      </c>
      <c r="AB254" s="31" t="s">
        <v>50</v>
      </c>
      <c r="AC254" s="32">
        <v>0.02</v>
      </c>
      <c r="AD254" s="32">
        <v>0.02</v>
      </c>
      <c r="AE254" s="31" t="s">
        <v>44</v>
      </c>
      <c r="AF254" s="31">
        <v>1999</v>
      </c>
      <c r="AG254" s="31" t="s">
        <v>50</v>
      </c>
      <c r="AH254" s="32">
        <v>0.02</v>
      </c>
      <c r="AI254" s="32">
        <v>0.02</v>
      </c>
      <c r="AJ254" s="31" t="s">
        <v>447</v>
      </c>
      <c r="AK254" s="53" t="s">
        <v>1514</v>
      </c>
      <c r="AL254" s="31" t="s">
        <v>2</v>
      </c>
      <c r="AM254" s="31">
        <v>1</v>
      </c>
      <c r="AN254" s="31">
        <v>1</v>
      </c>
      <c r="AO254" s="31" t="s">
        <v>47</v>
      </c>
      <c r="AP254" s="31" t="s">
        <v>47</v>
      </c>
      <c r="AQ254" s="31" t="s">
        <v>47</v>
      </c>
      <c r="AR254" s="31" t="s">
        <v>47</v>
      </c>
      <c r="AS254" s="31" t="s">
        <v>47</v>
      </c>
      <c r="AT254" s="31" t="s">
        <v>47</v>
      </c>
      <c r="AU254" s="31" t="s">
        <v>47</v>
      </c>
      <c r="AV254" s="31" t="s">
        <v>47</v>
      </c>
      <c r="AW254" s="31" t="s">
        <v>47</v>
      </c>
      <c r="AX254" s="31" t="s">
        <v>47</v>
      </c>
      <c r="AY254" s="31" t="s">
        <v>47</v>
      </c>
      <c r="AZ254" s="31" t="s">
        <v>47</v>
      </c>
      <c r="BA254" s="31" t="s">
        <v>47</v>
      </c>
      <c r="BB254" s="31" t="s">
        <v>47</v>
      </c>
      <c r="BC254" s="31" t="s">
        <v>47</v>
      </c>
      <c r="BD254" s="31" t="s">
        <v>47</v>
      </c>
      <c r="BE254" s="31" t="s">
        <v>47</v>
      </c>
      <c r="BF254" s="31" t="s">
        <v>47</v>
      </c>
      <c r="BG254" s="31" t="s">
        <v>47</v>
      </c>
      <c r="BH254" s="32" t="s">
        <v>50</v>
      </c>
    </row>
    <row r="255" spans="1:3660" ht="60">
      <c r="A255" s="39">
        <v>253</v>
      </c>
      <c r="B255" s="26" t="s">
        <v>1515</v>
      </c>
      <c r="C255" s="26" t="s">
        <v>1516</v>
      </c>
      <c r="D255" s="40" t="s">
        <v>55</v>
      </c>
      <c r="E255" s="40"/>
      <c r="F255" s="42" t="s">
        <v>416</v>
      </c>
      <c r="G255" s="44" t="s">
        <v>491</v>
      </c>
      <c r="H255" s="44" t="s">
        <v>1517</v>
      </c>
      <c r="I255" s="62" t="s">
        <v>1518</v>
      </c>
      <c r="J255" s="62" t="s">
        <v>1518</v>
      </c>
      <c r="K255" s="25">
        <v>985464</v>
      </c>
      <c r="L255" s="44" t="s">
        <v>55</v>
      </c>
      <c r="M255" s="44" t="s">
        <v>2</v>
      </c>
      <c r="N255" s="44" t="s">
        <v>2</v>
      </c>
      <c r="O255" s="43" t="s">
        <v>2</v>
      </c>
      <c r="P255" s="43" t="s">
        <v>1519</v>
      </c>
      <c r="Q255" s="43">
        <v>4</v>
      </c>
      <c r="R255" s="43" t="s">
        <v>50</v>
      </c>
      <c r="S255" s="43">
        <v>4.5</v>
      </c>
      <c r="T255" s="48">
        <v>1</v>
      </c>
      <c r="U255" s="31" t="s">
        <v>47</v>
      </c>
      <c r="V255" s="31" t="s">
        <v>47</v>
      </c>
      <c r="W255" s="31" t="s">
        <v>47</v>
      </c>
      <c r="X255" s="31" t="s">
        <v>47</v>
      </c>
      <c r="Y255" s="31" t="s">
        <v>47</v>
      </c>
      <c r="Z255" s="31" t="s">
        <v>47</v>
      </c>
      <c r="AA255" s="31" t="s">
        <v>47</v>
      </c>
      <c r="AB255" s="31" t="s">
        <v>47</v>
      </c>
      <c r="AC255" s="31" t="s">
        <v>47</v>
      </c>
      <c r="AD255" s="31" t="s">
        <v>47</v>
      </c>
      <c r="AE255" s="31" t="s">
        <v>47</v>
      </c>
      <c r="AF255" s="31" t="s">
        <v>47</v>
      </c>
      <c r="AG255" s="31" t="s">
        <v>47</v>
      </c>
      <c r="AH255" s="31" t="s">
        <v>47</v>
      </c>
      <c r="AI255" s="31" t="s">
        <v>47</v>
      </c>
      <c r="AJ255" s="31" t="s">
        <v>48</v>
      </c>
      <c r="AK255" s="31">
        <v>2016</v>
      </c>
      <c r="AL255" s="31" t="s">
        <v>47</v>
      </c>
      <c r="AM255" s="31">
        <v>0.01</v>
      </c>
      <c r="AN255" s="31">
        <v>7.0000000000000001E-3</v>
      </c>
      <c r="AO255" s="31" t="s">
        <v>47</v>
      </c>
      <c r="AP255" s="31" t="s">
        <v>47</v>
      </c>
      <c r="AQ255" s="31" t="s">
        <v>50</v>
      </c>
      <c r="AR255" s="31" t="s">
        <v>47</v>
      </c>
      <c r="AS255" s="31" t="s">
        <v>47</v>
      </c>
      <c r="AT255" s="31" t="s">
        <v>47</v>
      </c>
      <c r="AU255" s="31" t="s">
        <v>47</v>
      </c>
      <c r="AV255" s="31" t="s">
        <v>47</v>
      </c>
      <c r="AW255" s="31" t="s">
        <v>47</v>
      </c>
      <c r="AX255" s="31" t="s">
        <v>47</v>
      </c>
      <c r="AY255" s="31" t="s">
        <v>47</v>
      </c>
      <c r="AZ255" s="31" t="s">
        <v>47</v>
      </c>
      <c r="BA255" s="31" t="s">
        <v>47</v>
      </c>
      <c r="BB255" s="31" t="s">
        <v>47</v>
      </c>
      <c r="BC255" s="31" t="s">
        <v>47</v>
      </c>
      <c r="BD255" s="31" t="s">
        <v>47</v>
      </c>
      <c r="BE255" s="31" t="s">
        <v>47</v>
      </c>
      <c r="BF255" s="31" t="s">
        <v>47</v>
      </c>
      <c r="BG255" s="31" t="s">
        <v>47</v>
      </c>
      <c r="BH255" s="32" t="s">
        <v>50</v>
      </c>
    </row>
    <row r="256" spans="1:3660" ht="30">
      <c r="A256" s="39">
        <v>254</v>
      </c>
      <c r="B256" s="26" t="s">
        <v>1520</v>
      </c>
      <c r="C256" s="26" t="s">
        <v>1521</v>
      </c>
      <c r="D256" s="40" t="s">
        <v>55</v>
      </c>
      <c r="E256" s="40"/>
      <c r="F256" s="42" t="s">
        <v>416</v>
      </c>
      <c r="G256" s="44" t="s">
        <v>437</v>
      </c>
      <c r="H256" s="44" t="s">
        <v>438</v>
      </c>
      <c r="I256" s="62" t="s">
        <v>1522</v>
      </c>
      <c r="J256" s="62" t="s">
        <v>1522</v>
      </c>
      <c r="K256" s="25">
        <v>398830</v>
      </c>
      <c r="L256" s="44" t="s">
        <v>55</v>
      </c>
      <c r="M256" s="44" t="s">
        <v>2</v>
      </c>
      <c r="N256" s="44" t="s">
        <v>2</v>
      </c>
      <c r="O256" s="43" t="s">
        <v>47</v>
      </c>
      <c r="P256" s="43" t="s">
        <v>47</v>
      </c>
      <c r="Q256" s="43" t="s">
        <v>47</v>
      </c>
      <c r="R256" s="43" t="s">
        <v>2</v>
      </c>
      <c r="S256" s="43" t="s">
        <v>47</v>
      </c>
      <c r="T256" s="43" t="s">
        <v>47</v>
      </c>
      <c r="U256" s="31" t="s">
        <v>47</v>
      </c>
      <c r="V256" s="31" t="s">
        <v>47</v>
      </c>
      <c r="W256" s="31" t="s">
        <v>47</v>
      </c>
      <c r="X256" s="31" t="s">
        <v>47</v>
      </c>
      <c r="Y256" s="31" t="s">
        <v>47</v>
      </c>
      <c r="Z256" s="31" t="s">
        <v>47</v>
      </c>
      <c r="AA256" s="31" t="s">
        <v>47</v>
      </c>
      <c r="AB256" s="31" t="s">
        <v>47</v>
      </c>
      <c r="AC256" s="31" t="s">
        <v>47</v>
      </c>
      <c r="AD256" s="31" t="s">
        <v>47</v>
      </c>
      <c r="AE256" s="31" t="s">
        <v>47</v>
      </c>
      <c r="AF256" s="31" t="s">
        <v>47</v>
      </c>
      <c r="AG256" s="31" t="s">
        <v>47</v>
      </c>
      <c r="AH256" s="31" t="s">
        <v>47</v>
      </c>
      <c r="AI256" s="31" t="s">
        <v>47</v>
      </c>
      <c r="AJ256" s="31" t="s">
        <v>48</v>
      </c>
      <c r="AK256" s="31">
        <v>2016</v>
      </c>
      <c r="AL256" s="31" t="s">
        <v>47</v>
      </c>
      <c r="AM256" s="31">
        <v>0.02</v>
      </c>
      <c r="AN256" s="31">
        <v>0.02</v>
      </c>
      <c r="AO256" s="31" t="s">
        <v>47</v>
      </c>
      <c r="AP256" s="31" t="s">
        <v>47</v>
      </c>
      <c r="AQ256" s="31" t="s">
        <v>50</v>
      </c>
      <c r="AR256" s="31" t="s">
        <v>47</v>
      </c>
      <c r="AS256" s="31" t="s">
        <v>47</v>
      </c>
      <c r="AT256" s="31" t="s">
        <v>47</v>
      </c>
      <c r="AU256" s="31" t="s">
        <v>47</v>
      </c>
      <c r="AV256" s="31" t="s">
        <v>47</v>
      </c>
      <c r="AW256" s="31" t="s">
        <v>47</v>
      </c>
      <c r="AX256" s="31" t="s">
        <v>47</v>
      </c>
      <c r="AY256" s="31" t="s">
        <v>47</v>
      </c>
      <c r="AZ256" s="31" t="s">
        <v>47</v>
      </c>
      <c r="BA256" s="31" t="s">
        <v>47</v>
      </c>
      <c r="BB256" s="31" t="s">
        <v>47</v>
      </c>
      <c r="BC256" s="31" t="s">
        <v>47</v>
      </c>
      <c r="BD256" s="31" t="s">
        <v>47</v>
      </c>
      <c r="BE256" s="31" t="s">
        <v>47</v>
      </c>
      <c r="BF256" s="31" t="s">
        <v>47</v>
      </c>
      <c r="BG256" s="31" t="s">
        <v>47</v>
      </c>
      <c r="BH256" s="32" t="s">
        <v>50</v>
      </c>
    </row>
    <row r="257" spans="1:60" ht="45">
      <c r="A257" s="39">
        <v>255</v>
      </c>
      <c r="B257" s="26" t="s">
        <v>1523</v>
      </c>
      <c r="C257" s="26" t="s">
        <v>1524</v>
      </c>
      <c r="D257" s="40" t="s">
        <v>55</v>
      </c>
      <c r="E257" s="40"/>
      <c r="F257" s="42" t="s">
        <v>416</v>
      </c>
      <c r="G257" s="32" t="s">
        <v>417</v>
      </c>
      <c r="H257" s="44" t="s">
        <v>525</v>
      </c>
      <c r="I257" s="62" t="s">
        <v>1525</v>
      </c>
      <c r="J257" s="62" t="s">
        <v>1525</v>
      </c>
      <c r="K257" s="25">
        <v>3687442</v>
      </c>
      <c r="L257" s="44" t="s">
        <v>55</v>
      </c>
      <c r="M257" s="44" t="s">
        <v>2</v>
      </c>
      <c r="N257" s="44" t="s">
        <v>2</v>
      </c>
      <c r="O257" s="43" t="s">
        <v>2</v>
      </c>
      <c r="P257" s="43" t="s">
        <v>1519</v>
      </c>
      <c r="Q257" s="43">
        <v>4</v>
      </c>
      <c r="R257" s="43" t="s">
        <v>50</v>
      </c>
      <c r="S257" s="43">
        <v>4.5</v>
      </c>
      <c r="T257" s="48">
        <v>1</v>
      </c>
      <c r="U257" s="31" t="s">
        <v>47</v>
      </c>
      <c r="V257" s="31" t="s">
        <v>47</v>
      </c>
      <c r="W257" s="31" t="s">
        <v>47</v>
      </c>
      <c r="X257" s="31" t="s">
        <v>47</v>
      </c>
      <c r="Y257" s="31" t="s">
        <v>47</v>
      </c>
      <c r="Z257" s="31" t="s">
        <v>47</v>
      </c>
      <c r="AA257" s="31" t="s">
        <v>47</v>
      </c>
      <c r="AB257" s="31" t="s">
        <v>47</v>
      </c>
      <c r="AC257" s="31" t="s">
        <v>47</v>
      </c>
      <c r="AD257" s="31" t="s">
        <v>47</v>
      </c>
      <c r="AE257" s="31" t="s">
        <v>47</v>
      </c>
      <c r="AF257" s="31" t="s">
        <v>47</v>
      </c>
      <c r="AG257" s="31" t="s">
        <v>47</v>
      </c>
      <c r="AH257" s="31" t="s">
        <v>47</v>
      </c>
      <c r="AI257" s="31" t="s">
        <v>47</v>
      </c>
      <c r="AJ257" s="31" t="s">
        <v>47</v>
      </c>
      <c r="AK257" s="31" t="s">
        <v>47</v>
      </c>
      <c r="AL257" s="31" t="s">
        <v>47</v>
      </c>
      <c r="AM257" s="31" t="s">
        <v>47</v>
      </c>
      <c r="AN257" s="31" t="s">
        <v>47</v>
      </c>
      <c r="AO257" s="31" t="s">
        <v>48</v>
      </c>
      <c r="AP257" s="31">
        <v>2016</v>
      </c>
      <c r="AQ257" s="31" t="s">
        <v>50</v>
      </c>
      <c r="AR257" s="31">
        <v>0.01</v>
      </c>
      <c r="AS257" s="31">
        <v>0.01</v>
      </c>
      <c r="AT257" s="31" t="s">
        <v>47</v>
      </c>
      <c r="AU257" s="31" t="s">
        <v>47</v>
      </c>
      <c r="AV257" s="31" t="s">
        <v>47</v>
      </c>
      <c r="AW257" s="31" t="s">
        <v>47</v>
      </c>
      <c r="AX257" s="31" t="s">
        <v>47</v>
      </c>
      <c r="AY257" s="31" t="s">
        <v>47</v>
      </c>
      <c r="AZ257" s="31" t="s">
        <v>47</v>
      </c>
      <c r="BA257" s="31" t="s">
        <v>47</v>
      </c>
      <c r="BB257" s="31" t="s">
        <v>47</v>
      </c>
      <c r="BC257" s="31" t="s">
        <v>47</v>
      </c>
      <c r="BD257" s="31" t="s">
        <v>47</v>
      </c>
      <c r="BE257" s="31" t="s">
        <v>47</v>
      </c>
      <c r="BF257" s="31" t="s">
        <v>47</v>
      </c>
      <c r="BG257" s="31" t="s">
        <v>47</v>
      </c>
      <c r="BH257" s="32" t="s">
        <v>50</v>
      </c>
    </row>
    <row r="258" spans="1:60" ht="15.75" customHeight="1">
      <c r="A258" s="39">
        <v>256</v>
      </c>
      <c r="B258" s="26" t="s">
        <v>1532</v>
      </c>
      <c r="C258" s="26" t="s">
        <v>1533</v>
      </c>
      <c r="D258" s="40" t="s">
        <v>55</v>
      </c>
      <c r="E258" s="40"/>
      <c r="F258" s="42" t="s">
        <v>416</v>
      </c>
      <c r="G258" s="32" t="s">
        <v>616</v>
      </c>
      <c r="H258" s="44" t="s">
        <v>1534</v>
      </c>
      <c r="I258" s="62" t="s">
        <v>1535</v>
      </c>
      <c r="J258" s="62" t="s">
        <v>1535</v>
      </c>
      <c r="K258" s="25">
        <v>450645</v>
      </c>
      <c r="L258" s="44" t="s">
        <v>55</v>
      </c>
      <c r="M258" s="44" t="s">
        <v>2</v>
      </c>
      <c r="N258" s="44" t="s">
        <v>2</v>
      </c>
      <c r="O258" s="43" t="s">
        <v>2</v>
      </c>
      <c r="P258" s="43" t="s">
        <v>1519</v>
      </c>
      <c r="Q258" s="43">
        <v>4</v>
      </c>
      <c r="R258" s="43" t="s">
        <v>2</v>
      </c>
      <c r="S258" s="43">
        <v>4.5</v>
      </c>
      <c r="T258" s="48">
        <v>1</v>
      </c>
      <c r="U258" s="31" t="s">
        <v>47</v>
      </c>
      <c r="V258" s="31" t="s">
        <v>47</v>
      </c>
      <c r="W258" s="31" t="s">
        <v>47</v>
      </c>
      <c r="X258" s="31" t="s">
        <v>47</v>
      </c>
      <c r="Y258" s="31" t="s">
        <v>47</v>
      </c>
      <c r="Z258" s="31" t="s">
        <v>47</v>
      </c>
      <c r="AA258" s="31" t="s">
        <v>47</v>
      </c>
      <c r="AB258" s="31" t="s">
        <v>47</v>
      </c>
      <c r="AC258" s="31" t="s">
        <v>47</v>
      </c>
      <c r="AD258" s="31" t="s">
        <v>47</v>
      </c>
      <c r="AE258" s="31" t="s">
        <v>47</v>
      </c>
      <c r="AF258" s="31" t="s">
        <v>47</v>
      </c>
      <c r="AG258" s="31" t="s">
        <v>47</v>
      </c>
      <c r="AH258" s="31" t="s">
        <v>47</v>
      </c>
      <c r="AI258" s="31" t="s">
        <v>47</v>
      </c>
      <c r="AJ258" s="31" t="s">
        <v>48</v>
      </c>
      <c r="AK258" s="31">
        <v>2016</v>
      </c>
      <c r="AL258" s="31" t="s">
        <v>47</v>
      </c>
      <c r="AM258" s="31">
        <v>0.01</v>
      </c>
      <c r="AN258" s="31">
        <v>0.01</v>
      </c>
      <c r="AO258" s="31" t="s">
        <v>47</v>
      </c>
      <c r="AP258" s="31" t="s">
        <v>47</v>
      </c>
      <c r="AQ258" s="31" t="s">
        <v>50</v>
      </c>
      <c r="AR258" s="31" t="s">
        <v>47</v>
      </c>
      <c r="AS258" s="31" t="s">
        <v>47</v>
      </c>
      <c r="AT258" s="31" t="s">
        <v>47</v>
      </c>
      <c r="AU258" s="31" t="s">
        <v>47</v>
      </c>
      <c r="AV258" s="31" t="s">
        <v>47</v>
      </c>
      <c r="AW258" s="31" t="s">
        <v>47</v>
      </c>
      <c r="AX258" s="31" t="s">
        <v>47</v>
      </c>
      <c r="AY258" s="31" t="s">
        <v>47</v>
      </c>
      <c r="AZ258" s="31" t="s">
        <v>47</v>
      </c>
      <c r="BA258" s="31" t="s">
        <v>47</v>
      </c>
      <c r="BB258" s="31" t="s">
        <v>47</v>
      </c>
      <c r="BC258" s="31" t="s">
        <v>47</v>
      </c>
      <c r="BD258" s="31" t="s">
        <v>47</v>
      </c>
      <c r="BE258" s="31" t="s">
        <v>47</v>
      </c>
      <c r="BF258" s="31" t="s">
        <v>47</v>
      </c>
      <c r="BG258" s="31" t="s">
        <v>47</v>
      </c>
      <c r="BH258" s="32" t="s">
        <v>50</v>
      </c>
    </row>
    <row r="259" spans="1:60">
      <c r="A259" s="39">
        <v>257</v>
      </c>
      <c r="B259" s="26" t="s">
        <v>1526</v>
      </c>
      <c r="C259" s="26" t="s">
        <v>1527</v>
      </c>
      <c r="D259" s="40" t="s">
        <v>55</v>
      </c>
      <c r="E259" s="40"/>
      <c r="F259" s="42" t="s">
        <v>416</v>
      </c>
      <c r="G259" s="44" t="s">
        <v>443</v>
      </c>
      <c r="H259" s="44" t="s">
        <v>459</v>
      </c>
      <c r="I259" s="31" t="s">
        <v>1528</v>
      </c>
      <c r="J259" s="31" t="s">
        <v>1528</v>
      </c>
      <c r="K259" s="25">
        <v>0</v>
      </c>
      <c r="L259" s="31" t="s">
        <v>1528</v>
      </c>
      <c r="M259" s="43" t="s">
        <v>50</v>
      </c>
      <c r="N259" s="43" t="s">
        <v>50</v>
      </c>
      <c r="O259" s="43" t="s">
        <v>50</v>
      </c>
      <c r="P259" s="43" t="s">
        <v>47</v>
      </c>
      <c r="Q259" s="43" t="s">
        <v>47</v>
      </c>
      <c r="R259" s="43" t="s">
        <v>50</v>
      </c>
      <c r="S259" s="43" t="s">
        <v>47</v>
      </c>
      <c r="T259" s="43" t="s">
        <v>47</v>
      </c>
      <c r="U259" s="31" t="s">
        <v>47</v>
      </c>
      <c r="V259" s="31" t="s">
        <v>47</v>
      </c>
      <c r="W259" s="31" t="s">
        <v>47</v>
      </c>
      <c r="X259" s="31" t="s">
        <v>47</v>
      </c>
      <c r="Y259" s="31" t="s">
        <v>47</v>
      </c>
      <c r="Z259" s="31" t="s">
        <v>47</v>
      </c>
      <c r="AA259" s="31" t="s">
        <v>47</v>
      </c>
      <c r="AB259" s="31" t="s">
        <v>47</v>
      </c>
      <c r="AC259" s="31" t="s">
        <v>47</v>
      </c>
      <c r="AD259" s="31" t="s">
        <v>47</v>
      </c>
      <c r="AE259" s="31" t="s">
        <v>47</v>
      </c>
      <c r="AF259" s="31" t="s">
        <v>47</v>
      </c>
      <c r="AG259" s="31" t="s">
        <v>47</v>
      </c>
      <c r="AH259" s="31" t="s">
        <v>47</v>
      </c>
      <c r="AI259" s="31" t="s">
        <v>47</v>
      </c>
      <c r="AJ259" s="31" t="s">
        <v>47</v>
      </c>
      <c r="AK259" s="31" t="s">
        <v>47</v>
      </c>
      <c r="AL259" s="31" t="s">
        <v>47</v>
      </c>
      <c r="AM259" s="31" t="s">
        <v>47</v>
      </c>
      <c r="AN259" s="31" t="s">
        <v>47</v>
      </c>
      <c r="AO259" s="31" t="s">
        <v>1529</v>
      </c>
      <c r="AP259" s="31">
        <v>2015</v>
      </c>
      <c r="AQ259" s="31" t="s">
        <v>50</v>
      </c>
      <c r="AR259" s="31">
        <v>0.04</v>
      </c>
      <c r="AS259" s="31">
        <v>0.04</v>
      </c>
      <c r="AT259" s="31" t="s">
        <v>47</v>
      </c>
      <c r="AU259" s="31" t="s">
        <v>47</v>
      </c>
      <c r="AV259" s="31" t="s">
        <v>47</v>
      </c>
      <c r="AW259" s="31" t="s">
        <v>47</v>
      </c>
      <c r="AX259" s="31" t="s">
        <v>47</v>
      </c>
      <c r="AY259" s="31" t="s">
        <v>47</v>
      </c>
      <c r="AZ259" s="31" t="s">
        <v>47</v>
      </c>
      <c r="BA259" s="31" t="s">
        <v>47</v>
      </c>
      <c r="BB259" s="31" t="s">
        <v>47</v>
      </c>
      <c r="BC259" s="31" t="s">
        <v>47</v>
      </c>
      <c r="BD259" s="31" t="s">
        <v>47</v>
      </c>
      <c r="BE259" s="31" t="s">
        <v>47</v>
      </c>
      <c r="BF259" s="31" t="s">
        <v>47</v>
      </c>
      <c r="BG259" s="31" t="s">
        <v>47</v>
      </c>
      <c r="BH259" s="32" t="s">
        <v>50</v>
      </c>
    </row>
    <row r="260" spans="1:60">
      <c r="A260" s="39">
        <v>258</v>
      </c>
      <c r="B260" s="26" t="s">
        <v>1530</v>
      </c>
      <c r="C260" s="26" t="s">
        <v>1531</v>
      </c>
      <c r="D260" s="40" t="s">
        <v>55</v>
      </c>
      <c r="E260" s="40"/>
      <c r="F260" s="42" t="s">
        <v>416</v>
      </c>
      <c r="G260" s="32" t="s">
        <v>443</v>
      </c>
      <c r="H260" s="44" t="s">
        <v>459</v>
      </c>
      <c r="I260" s="31" t="s">
        <v>1528</v>
      </c>
      <c r="J260" s="31" t="s">
        <v>1528</v>
      </c>
      <c r="K260" s="25">
        <v>0</v>
      </c>
      <c r="L260" s="31" t="s">
        <v>1528</v>
      </c>
      <c r="M260" s="43" t="s">
        <v>50</v>
      </c>
      <c r="N260" s="43" t="s">
        <v>50</v>
      </c>
      <c r="O260" s="43" t="s">
        <v>50</v>
      </c>
      <c r="P260" s="43" t="s">
        <v>47</v>
      </c>
      <c r="Q260" s="43" t="s">
        <v>47</v>
      </c>
      <c r="R260" s="43" t="s">
        <v>50</v>
      </c>
      <c r="S260" s="43" t="s">
        <v>47</v>
      </c>
      <c r="T260" s="43" t="s">
        <v>47</v>
      </c>
      <c r="U260" s="31" t="s">
        <v>47</v>
      </c>
      <c r="V260" s="31" t="s">
        <v>47</v>
      </c>
      <c r="W260" s="31" t="s">
        <v>47</v>
      </c>
      <c r="X260" s="31" t="s">
        <v>47</v>
      </c>
      <c r="Y260" s="31" t="s">
        <v>47</v>
      </c>
      <c r="Z260" s="31" t="s">
        <v>47</v>
      </c>
      <c r="AA260" s="31" t="s">
        <v>47</v>
      </c>
      <c r="AB260" s="31" t="s">
        <v>47</v>
      </c>
      <c r="AC260" s="31" t="s">
        <v>47</v>
      </c>
      <c r="AD260" s="31" t="s">
        <v>47</v>
      </c>
      <c r="AE260" s="31" t="s">
        <v>47</v>
      </c>
      <c r="AF260" s="31" t="s">
        <v>47</v>
      </c>
      <c r="AG260" s="31" t="s">
        <v>47</v>
      </c>
      <c r="AH260" s="31" t="s">
        <v>47</v>
      </c>
      <c r="AI260" s="31" t="s">
        <v>47</v>
      </c>
      <c r="AJ260" s="31" t="s">
        <v>47</v>
      </c>
      <c r="AK260" s="31" t="s">
        <v>47</v>
      </c>
      <c r="AL260" s="31" t="s">
        <v>47</v>
      </c>
      <c r="AM260" s="31" t="s">
        <v>47</v>
      </c>
      <c r="AN260" s="31" t="s">
        <v>47</v>
      </c>
      <c r="AO260" s="31" t="s">
        <v>1529</v>
      </c>
      <c r="AP260" s="31">
        <v>2015</v>
      </c>
      <c r="AQ260" s="31" t="s">
        <v>50</v>
      </c>
      <c r="AR260" s="31">
        <v>0.04</v>
      </c>
      <c r="AS260" s="31">
        <v>0.04</v>
      </c>
      <c r="AT260" s="31" t="s">
        <v>47</v>
      </c>
      <c r="AU260" s="31" t="s">
        <v>47</v>
      </c>
      <c r="AV260" s="31" t="s">
        <v>47</v>
      </c>
      <c r="AW260" s="31" t="s">
        <v>47</v>
      </c>
      <c r="AX260" s="31" t="s">
        <v>47</v>
      </c>
      <c r="AY260" s="31" t="s">
        <v>47</v>
      </c>
      <c r="AZ260" s="31" t="s">
        <v>47</v>
      </c>
      <c r="BA260" s="31" t="s">
        <v>47</v>
      </c>
      <c r="BB260" s="31" t="s">
        <v>47</v>
      </c>
      <c r="BC260" s="31" t="s">
        <v>47</v>
      </c>
      <c r="BD260" s="31" t="s">
        <v>47</v>
      </c>
      <c r="BE260" s="31" t="s">
        <v>47</v>
      </c>
      <c r="BF260" s="31" t="s">
        <v>47</v>
      </c>
      <c r="BG260" s="31" t="s">
        <v>47</v>
      </c>
      <c r="BH260" s="32" t="s">
        <v>50</v>
      </c>
    </row>
    <row r="261" spans="1:60" s="28" customFormat="1">
      <c r="A261" s="39">
        <v>259</v>
      </c>
      <c r="B261" s="26" t="s">
        <v>1</v>
      </c>
      <c r="C261" s="26" t="s">
        <v>1536</v>
      </c>
      <c r="D261" s="40" t="s">
        <v>500</v>
      </c>
      <c r="E261" s="41" t="s">
        <v>2</v>
      </c>
      <c r="F261" s="42" t="s">
        <v>468</v>
      </c>
      <c r="G261" s="32" t="s">
        <v>443</v>
      </c>
      <c r="H261" s="44" t="s">
        <v>459</v>
      </c>
      <c r="I261" s="31" t="s">
        <v>1537</v>
      </c>
      <c r="J261" s="31" t="s">
        <v>1538</v>
      </c>
      <c r="K261" s="25">
        <v>0</v>
      </c>
      <c r="L261" s="27" t="s">
        <v>1539</v>
      </c>
      <c r="M261" s="44" t="s">
        <v>2</v>
      </c>
      <c r="N261" s="44" t="s">
        <v>2</v>
      </c>
      <c r="O261" s="43" t="s">
        <v>2</v>
      </c>
      <c r="P261" s="43" t="s">
        <v>47</v>
      </c>
      <c r="Q261" s="43" t="s">
        <v>47</v>
      </c>
      <c r="R261" s="43" t="s">
        <v>2</v>
      </c>
      <c r="S261" s="43" t="s">
        <v>47</v>
      </c>
      <c r="T261" s="43" t="s">
        <v>47</v>
      </c>
      <c r="U261" s="43" t="s">
        <v>47</v>
      </c>
      <c r="V261" s="43" t="s">
        <v>47</v>
      </c>
      <c r="W261" s="43" t="s">
        <v>47</v>
      </c>
      <c r="X261" s="43" t="s">
        <v>47</v>
      </c>
      <c r="Y261" s="43" t="s">
        <v>47</v>
      </c>
      <c r="Z261" s="31" t="s">
        <v>47</v>
      </c>
      <c r="AA261" s="31" t="s">
        <v>47</v>
      </c>
      <c r="AB261" s="31" t="s">
        <v>47</v>
      </c>
      <c r="AC261" s="31" t="s">
        <v>47</v>
      </c>
      <c r="AD261" s="31" t="s">
        <v>47</v>
      </c>
      <c r="AE261" s="31" t="s">
        <v>47</v>
      </c>
      <c r="AF261" s="31" t="s">
        <v>47</v>
      </c>
      <c r="AG261" s="31" t="s">
        <v>47</v>
      </c>
      <c r="AH261" s="31" t="s">
        <v>47</v>
      </c>
      <c r="AI261" s="31" t="s">
        <v>47</v>
      </c>
      <c r="AJ261" s="31" t="s">
        <v>47</v>
      </c>
      <c r="AK261" s="31" t="s">
        <v>47</v>
      </c>
      <c r="AL261" s="31" t="s">
        <v>47</v>
      </c>
      <c r="AM261" s="31" t="s">
        <v>47</v>
      </c>
      <c r="AN261" s="31" t="s">
        <v>47</v>
      </c>
      <c r="AO261" s="31" t="s">
        <v>47</v>
      </c>
      <c r="AP261" s="31" t="s">
        <v>47</v>
      </c>
      <c r="AQ261" s="31" t="s">
        <v>4507</v>
      </c>
      <c r="AR261" s="31" t="s">
        <v>47</v>
      </c>
      <c r="AS261" s="31" t="s">
        <v>47</v>
      </c>
      <c r="AT261" s="31" t="s">
        <v>47</v>
      </c>
      <c r="AU261" s="31" t="s">
        <v>47</v>
      </c>
      <c r="AV261" s="31" t="s">
        <v>47</v>
      </c>
      <c r="AW261" s="31" t="s">
        <v>47</v>
      </c>
      <c r="AX261" s="31" t="s">
        <v>47</v>
      </c>
      <c r="AY261" s="31" t="s">
        <v>47</v>
      </c>
      <c r="AZ261" s="31" t="s">
        <v>47</v>
      </c>
      <c r="BA261" s="31" t="s">
        <v>47</v>
      </c>
      <c r="BB261" s="31" t="s">
        <v>47</v>
      </c>
      <c r="BC261" s="31" t="s">
        <v>47</v>
      </c>
      <c r="BD261" s="31" t="s">
        <v>47</v>
      </c>
      <c r="BE261" s="31" t="s">
        <v>47</v>
      </c>
      <c r="BF261" s="31" t="s">
        <v>47</v>
      </c>
      <c r="BG261" s="31" t="s">
        <v>47</v>
      </c>
      <c r="BH261" s="31" t="s">
        <v>50</v>
      </c>
    </row>
    <row r="262" spans="1:60">
      <c r="A262" s="39">
        <v>260</v>
      </c>
      <c r="B262" s="26" t="s">
        <v>1540</v>
      </c>
      <c r="C262" s="26" t="s">
        <v>1541</v>
      </c>
      <c r="D262" s="40" t="s">
        <v>868</v>
      </c>
      <c r="E262" s="40"/>
      <c r="F262" s="42" t="s">
        <v>416</v>
      </c>
      <c r="G262" s="32" t="s">
        <v>430</v>
      </c>
      <c r="H262" s="44" t="s">
        <v>1540</v>
      </c>
      <c r="I262" s="43" t="s">
        <v>1542</v>
      </c>
      <c r="J262" s="43" t="s">
        <v>1543</v>
      </c>
      <c r="K262" s="25">
        <v>0</v>
      </c>
      <c r="L262" s="31" t="s">
        <v>872</v>
      </c>
      <c r="M262" s="44" t="s">
        <v>2</v>
      </c>
      <c r="N262" s="44" t="s">
        <v>2</v>
      </c>
      <c r="O262" s="31" t="s">
        <v>47</v>
      </c>
      <c r="P262" s="31" t="s">
        <v>47</v>
      </c>
      <c r="Q262" s="31" t="s">
        <v>47</v>
      </c>
      <c r="R262" s="43" t="s">
        <v>2</v>
      </c>
      <c r="S262" s="43" t="s">
        <v>47</v>
      </c>
      <c r="T262" s="43" t="s">
        <v>47</v>
      </c>
      <c r="U262" s="31" t="s">
        <v>47</v>
      </c>
      <c r="V262" s="31" t="s">
        <v>47</v>
      </c>
      <c r="W262" s="31" t="s">
        <v>47</v>
      </c>
      <c r="X262" s="31" t="s">
        <v>47</v>
      </c>
      <c r="Y262" s="31" t="s">
        <v>47</v>
      </c>
      <c r="Z262" s="31" t="s">
        <v>47</v>
      </c>
      <c r="AA262" s="31" t="s">
        <v>47</v>
      </c>
      <c r="AB262" s="31" t="s">
        <v>47</v>
      </c>
      <c r="AC262" s="31" t="s">
        <v>47</v>
      </c>
      <c r="AD262" s="31" t="s">
        <v>47</v>
      </c>
      <c r="AE262" s="31" t="s">
        <v>47</v>
      </c>
      <c r="AF262" s="31" t="s">
        <v>47</v>
      </c>
      <c r="AG262" s="31" t="s">
        <v>47</v>
      </c>
      <c r="AH262" s="31" t="s">
        <v>47</v>
      </c>
      <c r="AI262" s="31" t="s">
        <v>47</v>
      </c>
      <c r="AJ262" s="31" t="s">
        <v>47</v>
      </c>
      <c r="AK262" s="31" t="s">
        <v>47</v>
      </c>
      <c r="AL262" s="31" t="s">
        <v>47</v>
      </c>
      <c r="AM262" s="31" t="s">
        <v>47</v>
      </c>
      <c r="AN262" s="31" t="s">
        <v>47</v>
      </c>
      <c r="AO262" s="31" t="s">
        <v>47</v>
      </c>
      <c r="AP262" s="31" t="s">
        <v>47</v>
      </c>
      <c r="AQ262" s="31" t="s">
        <v>47</v>
      </c>
      <c r="AR262" s="31" t="s">
        <v>47</v>
      </c>
      <c r="AS262" s="31" t="s">
        <v>47</v>
      </c>
      <c r="AT262" s="31" t="s">
        <v>563</v>
      </c>
      <c r="AU262" s="31">
        <v>2016</v>
      </c>
      <c r="AV262" s="31">
        <v>0.2</v>
      </c>
      <c r="AW262" s="31">
        <v>0.16</v>
      </c>
      <c r="AX262" s="31" t="s">
        <v>563</v>
      </c>
      <c r="AY262" s="31" t="s">
        <v>569</v>
      </c>
      <c r="AZ262" s="31">
        <v>2016</v>
      </c>
      <c r="BA262" s="31">
        <v>0.2</v>
      </c>
      <c r="BB262" s="31">
        <v>0.19</v>
      </c>
      <c r="BC262" s="31" t="s">
        <v>47</v>
      </c>
      <c r="BD262" s="31" t="s">
        <v>47</v>
      </c>
      <c r="BE262" s="31" t="s">
        <v>47</v>
      </c>
      <c r="BF262" s="31" t="s">
        <v>47</v>
      </c>
      <c r="BG262" s="31" t="s">
        <v>47</v>
      </c>
      <c r="BH262" s="32" t="s">
        <v>2</v>
      </c>
    </row>
    <row r="263" spans="1:60">
      <c r="A263" s="39">
        <v>261</v>
      </c>
      <c r="B263" s="26" t="s">
        <v>1544</v>
      </c>
      <c r="C263" s="26" t="s">
        <v>1545</v>
      </c>
      <c r="D263" s="40" t="s">
        <v>1546</v>
      </c>
      <c r="E263" s="41"/>
      <c r="F263" s="42" t="s">
        <v>416</v>
      </c>
      <c r="G263" s="45" t="s">
        <v>491</v>
      </c>
      <c r="H263" s="45" t="s">
        <v>1547</v>
      </c>
      <c r="I263" s="45" t="s">
        <v>1548</v>
      </c>
      <c r="J263" s="45" t="s">
        <v>1548</v>
      </c>
      <c r="K263" s="25">
        <v>0</v>
      </c>
      <c r="L263" s="44" t="s">
        <v>1549</v>
      </c>
      <c r="M263" s="44" t="s">
        <v>2</v>
      </c>
      <c r="N263" s="44" t="s">
        <v>2</v>
      </c>
      <c r="O263" s="43" t="s">
        <v>47</v>
      </c>
      <c r="P263" s="43" t="s">
        <v>47</v>
      </c>
      <c r="Q263" s="43" t="s">
        <v>47</v>
      </c>
      <c r="R263" s="43" t="s">
        <v>50</v>
      </c>
      <c r="S263" s="43" t="s">
        <v>47</v>
      </c>
      <c r="T263" s="43" t="s">
        <v>47</v>
      </c>
      <c r="U263" s="31" t="s">
        <v>47</v>
      </c>
      <c r="V263" s="31" t="s">
        <v>47</v>
      </c>
      <c r="W263" s="31" t="s">
        <v>47</v>
      </c>
      <c r="X263" s="32" t="s">
        <v>47</v>
      </c>
      <c r="Y263" s="32" t="s">
        <v>47</v>
      </c>
      <c r="Z263" s="31" t="s">
        <v>47</v>
      </c>
      <c r="AA263" s="31" t="s">
        <v>47</v>
      </c>
      <c r="AB263" s="31" t="s">
        <v>47</v>
      </c>
      <c r="AC263" s="32" t="s">
        <v>47</v>
      </c>
      <c r="AD263" s="32" t="s">
        <v>47</v>
      </c>
      <c r="AE263" s="31" t="s">
        <v>47</v>
      </c>
      <c r="AF263" s="31" t="s">
        <v>47</v>
      </c>
      <c r="AG263" s="31" t="s">
        <v>47</v>
      </c>
      <c r="AH263" s="32" t="s">
        <v>47</v>
      </c>
      <c r="AI263" s="32" t="s">
        <v>47</v>
      </c>
      <c r="AJ263" s="31" t="s">
        <v>47</v>
      </c>
      <c r="AK263" s="46" t="s">
        <v>47</v>
      </c>
      <c r="AL263" s="31" t="s">
        <v>47</v>
      </c>
      <c r="AM263" s="31" t="s">
        <v>47</v>
      </c>
      <c r="AN263" s="31" t="s">
        <v>47</v>
      </c>
      <c r="AO263" s="31" t="s">
        <v>47</v>
      </c>
      <c r="AP263" s="31" t="s">
        <v>47</v>
      </c>
      <c r="AQ263" s="31" t="s">
        <v>47</v>
      </c>
      <c r="AR263" s="31" t="s">
        <v>47</v>
      </c>
      <c r="AS263" s="31" t="s">
        <v>47</v>
      </c>
      <c r="AT263" s="31" t="s">
        <v>47</v>
      </c>
      <c r="AU263" s="31" t="s">
        <v>47</v>
      </c>
      <c r="AV263" s="31" t="s">
        <v>47</v>
      </c>
      <c r="AW263" s="31" t="s">
        <v>47</v>
      </c>
      <c r="AX263" s="31" t="s">
        <v>47</v>
      </c>
      <c r="AY263" s="31" t="s">
        <v>47</v>
      </c>
      <c r="AZ263" s="31" t="s">
        <v>47</v>
      </c>
      <c r="BA263" s="31" t="s">
        <v>47</v>
      </c>
      <c r="BB263" s="31" t="s">
        <v>47</v>
      </c>
      <c r="BC263" s="31" t="s">
        <v>47</v>
      </c>
      <c r="BD263" s="31" t="s">
        <v>47</v>
      </c>
      <c r="BE263" s="31" t="s">
        <v>47</v>
      </c>
      <c r="BF263" s="31" t="s">
        <v>47</v>
      </c>
      <c r="BG263" s="31" t="s">
        <v>47</v>
      </c>
      <c r="BH263" s="31" t="s">
        <v>50</v>
      </c>
    </row>
    <row r="264" spans="1:60">
      <c r="A264" s="39">
        <v>262</v>
      </c>
      <c r="B264" s="26" t="s">
        <v>1550</v>
      </c>
      <c r="C264" s="26" t="s">
        <v>1551</v>
      </c>
      <c r="D264" s="40" t="s">
        <v>1546</v>
      </c>
      <c r="E264" s="41"/>
      <c r="F264" s="42" t="s">
        <v>416</v>
      </c>
      <c r="G264" s="45" t="s">
        <v>453</v>
      </c>
      <c r="H264" s="45" t="s">
        <v>1552</v>
      </c>
      <c r="I264" s="43" t="s">
        <v>1553</v>
      </c>
      <c r="J264" s="43" t="s">
        <v>1553</v>
      </c>
      <c r="K264" s="25">
        <v>0</v>
      </c>
      <c r="L264" s="44" t="s">
        <v>1549</v>
      </c>
      <c r="M264" s="44" t="s">
        <v>2</v>
      </c>
      <c r="N264" s="44" t="s">
        <v>2</v>
      </c>
      <c r="O264" s="43" t="s">
        <v>47</v>
      </c>
      <c r="P264" s="43" t="s">
        <v>47</v>
      </c>
      <c r="Q264" s="43" t="s">
        <v>47</v>
      </c>
      <c r="R264" s="43" t="s">
        <v>50</v>
      </c>
      <c r="S264" s="43" t="s">
        <v>47</v>
      </c>
      <c r="T264" s="43" t="s">
        <v>47</v>
      </c>
      <c r="U264" s="31" t="s">
        <v>47</v>
      </c>
      <c r="V264" s="31" t="s">
        <v>47</v>
      </c>
      <c r="W264" s="31" t="s">
        <v>47</v>
      </c>
      <c r="X264" s="32" t="s">
        <v>47</v>
      </c>
      <c r="Y264" s="32" t="s">
        <v>47</v>
      </c>
      <c r="Z264" s="31" t="s">
        <v>47</v>
      </c>
      <c r="AA264" s="31" t="s">
        <v>47</v>
      </c>
      <c r="AB264" s="31" t="s">
        <v>47</v>
      </c>
      <c r="AC264" s="32" t="s">
        <v>47</v>
      </c>
      <c r="AD264" s="32" t="s">
        <v>47</v>
      </c>
      <c r="AE264" s="31" t="s">
        <v>47</v>
      </c>
      <c r="AF264" s="31" t="s">
        <v>47</v>
      </c>
      <c r="AG264" s="31" t="s">
        <v>47</v>
      </c>
      <c r="AH264" s="32" t="s">
        <v>47</v>
      </c>
      <c r="AI264" s="32" t="s">
        <v>47</v>
      </c>
      <c r="AJ264" s="31" t="s">
        <v>47</v>
      </c>
      <c r="AK264" s="46" t="s">
        <v>47</v>
      </c>
      <c r="AL264" s="31" t="s">
        <v>47</v>
      </c>
      <c r="AM264" s="31" t="s">
        <v>47</v>
      </c>
      <c r="AN264" s="31" t="s">
        <v>47</v>
      </c>
      <c r="AO264" s="31" t="s">
        <v>47</v>
      </c>
      <c r="AP264" s="31" t="s">
        <v>47</v>
      </c>
      <c r="AQ264" s="31" t="s">
        <v>47</v>
      </c>
      <c r="AR264" s="31" t="s">
        <v>47</v>
      </c>
      <c r="AS264" s="31" t="s">
        <v>47</v>
      </c>
      <c r="AT264" s="31" t="s">
        <v>47</v>
      </c>
      <c r="AU264" s="31" t="s">
        <v>47</v>
      </c>
      <c r="AV264" s="31" t="s">
        <v>47</v>
      </c>
      <c r="AW264" s="31" t="s">
        <v>47</v>
      </c>
      <c r="AX264" s="31" t="s">
        <v>47</v>
      </c>
      <c r="AY264" s="31" t="s">
        <v>47</v>
      </c>
      <c r="AZ264" s="31" t="s">
        <v>47</v>
      </c>
      <c r="BA264" s="31" t="s">
        <v>47</v>
      </c>
      <c r="BB264" s="31" t="s">
        <v>47</v>
      </c>
      <c r="BC264" s="31" t="s">
        <v>47</v>
      </c>
      <c r="BD264" s="31" t="s">
        <v>47</v>
      </c>
      <c r="BE264" s="31" t="s">
        <v>47</v>
      </c>
      <c r="BF264" s="31" t="s">
        <v>47</v>
      </c>
      <c r="BG264" s="31" t="s">
        <v>47</v>
      </c>
      <c r="BH264" s="31" t="s">
        <v>50</v>
      </c>
    </row>
    <row r="265" spans="1:60">
      <c r="A265" s="39">
        <v>263</v>
      </c>
      <c r="B265" s="26" t="s">
        <v>1554</v>
      </c>
      <c r="C265" s="26" t="s">
        <v>1555</v>
      </c>
      <c r="D265" s="40" t="s">
        <v>1546</v>
      </c>
      <c r="E265" s="41"/>
      <c r="F265" s="42" t="s">
        <v>416</v>
      </c>
      <c r="G265" s="45" t="s">
        <v>653</v>
      </c>
      <c r="H265" s="45" t="s">
        <v>654</v>
      </c>
      <c r="I265" s="43" t="s">
        <v>1556</v>
      </c>
      <c r="J265" s="43" t="s">
        <v>1556</v>
      </c>
      <c r="K265" s="25">
        <v>0</v>
      </c>
      <c r="L265" s="44" t="s">
        <v>1549</v>
      </c>
      <c r="M265" s="44" t="s">
        <v>2</v>
      </c>
      <c r="N265" s="44" t="s">
        <v>2</v>
      </c>
      <c r="O265" s="43" t="s">
        <v>47</v>
      </c>
      <c r="P265" s="43" t="s">
        <v>47</v>
      </c>
      <c r="Q265" s="43" t="s">
        <v>47</v>
      </c>
      <c r="R265" s="43" t="s">
        <v>50</v>
      </c>
      <c r="S265" s="43" t="s">
        <v>47</v>
      </c>
      <c r="T265" s="43" t="s">
        <v>47</v>
      </c>
      <c r="U265" s="31" t="s">
        <v>47</v>
      </c>
      <c r="V265" s="31" t="s">
        <v>47</v>
      </c>
      <c r="W265" s="31" t="s">
        <v>47</v>
      </c>
      <c r="X265" s="32" t="s">
        <v>47</v>
      </c>
      <c r="Y265" s="32" t="s">
        <v>47</v>
      </c>
      <c r="Z265" s="31" t="s">
        <v>47</v>
      </c>
      <c r="AA265" s="31" t="s">
        <v>47</v>
      </c>
      <c r="AB265" s="31" t="s">
        <v>47</v>
      </c>
      <c r="AC265" s="32" t="s">
        <v>47</v>
      </c>
      <c r="AD265" s="32" t="s">
        <v>47</v>
      </c>
      <c r="AE265" s="31" t="s">
        <v>47</v>
      </c>
      <c r="AF265" s="31" t="s">
        <v>47</v>
      </c>
      <c r="AG265" s="31" t="s">
        <v>47</v>
      </c>
      <c r="AH265" s="32" t="s">
        <v>47</v>
      </c>
      <c r="AI265" s="32" t="s">
        <v>47</v>
      </c>
      <c r="AJ265" s="31" t="s">
        <v>47</v>
      </c>
      <c r="AK265" s="46" t="s">
        <v>47</v>
      </c>
      <c r="AL265" s="31" t="s">
        <v>47</v>
      </c>
      <c r="AM265" s="31" t="s">
        <v>47</v>
      </c>
      <c r="AN265" s="31" t="s">
        <v>47</v>
      </c>
      <c r="AO265" s="31" t="s">
        <v>47</v>
      </c>
      <c r="AP265" s="31" t="s">
        <v>47</v>
      </c>
      <c r="AQ265" s="31" t="s">
        <v>47</v>
      </c>
      <c r="AR265" s="31" t="s">
        <v>47</v>
      </c>
      <c r="AS265" s="31" t="s">
        <v>47</v>
      </c>
      <c r="AT265" s="31" t="s">
        <v>47</v>
      </c>
      <c r="AU265" s="31" t="s">
        <v>47</v>
      </c>
      <c r="AV265" s="31" t="s">
        <v>47</v>
      </c>
      <c r="AW265" s="31" t="s">
        <v>47</v>
      </c>
      <c r="AX265" s="31" t="s">
        <v>47</v>
      </c>
      <c r="AY265" s="31" t="s">
        <v>47</v>
      </c>
      <c r="AZ265" s="31" t="s">
        <v>47</v>
      </c>
      <c r="BA265" s="31" t="s">
        <v>47</v>
      </c>
      <c r="BB265" s="31" t="s">
        <v>47</v>
      </c>
      <c r="BC265" s="31" t="s">
        <v>47</v>
      </c>
      <c r="BD265" s="31" t="s">
        <v>47</v>
      </c>
      <c r="BE265" s="31" t="s">
        <v>47</v>
      </c>
      <c r="BF265" s="31" t="s">
        <v>47</v>
      </c>
      <c r="BG265" s="31" t="s">
        <v>47</v>
      </c>
      <c r="BH265" s="31" t="s">
        <v>50</v>
      </c>
    </row>
    <row r="266" spans="1:60" ht="45">
      <c r="A266" s="39">
        <v>264</v>
      </c>
      <c r="B266" s="26" t="s">
        <v>1557</v>
      </c>
      <c r="C266" s="26" t="s">
        <v>1558</v>
      </c>
      <c r="D266" s="40" t="s">
        <v>1546</v>
      </c>
      <c r="E266" s="41"/>
      <c r="F266" s="42" t="s">
        <v>416</v>
      </c>
      <c r="G266" s="45" t="s">
        <v>424</v>
      </c>
      <c r="H266" s="45" t="s">
        <v>869</v>
      </c>
      <c r="I266" s="63" t="s">
        <v>1559</v>
      </c>
      <c r="J266" s="63" t="s">
        <v>1559</v>
      </c>
      <c r="K266" s="25">
        <v>0</v>
      </c>
      <c r="L266" s="44" t="s">
        <v>1549</v>
      </c>
      <c r="M266" s="44" t="s">
        <v>2</v>
      </c>
      <c r="N266" s="44" t="s">
        <v>2</v>
      </c>
      <c r="O266" s="43" t="s">
        <v>47</v>
      </c>
      <c r="P266" s="43" t="s">
        <v>47</v>
      </c>
      <c r="Q266" s="43" t="s">
        <v>47</v>
      </c>
      <c r="R266" s="43" t="s">
        <v>50</v>
      </c>
      <c r="S266" s="43" t="s">
        <v>47</v>
      </c>
      <c r="T266" s="43" t="s">
        <v>47</v>
      </c>
      <c r="U266" s="31" t="s">
        <v>47</v>
      </c>
      <c r="V266" s="31" t="s">
        <v>47</v>
      </c>
      <c r="W266" s="31" t="s">
        <v>47</v>
      </c>
      <c r="X266" s="32" t="s">
        <v>47</v>
      </c>
      <c r="Y266" s="32" t="s">
        <v>47</v>
      </c>
      <c r="Z266" s="31" t="s">
        <v>47</v>
      </c>
      <c r="AA266" s="31" t="s">
        <v>47</v>
      </c>
      <c r="AB266" s="31" t="s">
        <v>47</v>
      </c>
      <c r="AC266" s="32" t="s">
        <v>47</v>
      </c>
      <c r="AD266" s="32" t="s">
        <v>47</v>
      </c>
      <c r="AE266" s="31" t="s">
        <v>47</v>
      </c>
      <c r="AF266" s="31" t="s">
        <v>47</v>
      </c>
      <c r="AG266" s="31" t="s">
        <v>47</v>
      </c>
      <c r="AH266" s="32" t="s">
        <v>47</v>
      </c>
      <c r="AI266" s="32" t="s">
        <v>47</v>
      </c>
      <c r="AJ266" s="31" t="s">
        <v>47</v>
      </c>
      <c r="AK266" s="46" t="s">
        <v>47</v>
      </c>
      <c r="AL266" s="31" t="s">
        <v>47</v>
      </c>
      <c r="AM266" s="31" t="s">
        <v>47</v>
      </c>
      <c r="AN266" s="31" t="s">
        <v>47</v>
      </c>
      <c r="AO266" s="31" t="s">
        <v>47</v>
      </c>
      <c r="AP266" s="31" t="s">
        <v>47</v>
      </c>
      <c r="AQ266" s="31" t="s">
        <v>47</v>
      </c>
      <c r="AR266" s="31" t="s">
        <v>47</v>
      </c>
      <c r="AS266" s="31" t="s">
        <v>47</v>
      </c>
      <c r="AT266" s="31" t="s">
        <v>47</v>
      </c>
      <c r="AU266" s="31" t="s">
        <v>47</v>
      </c>
      <c r="AV266" s="31" t="s">
        <v>47</v>
      </c>
      <c r="AW266" s="31" t="s">
        <v>47</v>
      </c>
      <c r="AX266" s="31" t="s">
        <v>47</v>
      </c>
      <c r="AY266" s="31" t="s">
        <v>47</v>
      </c>
      <c r="AZ266" s="31" t="s">
        <v>47</v>
      </c>
      <c r="BA266" s="31" t="s">
        <v>47</v>
      </c>
      <c r="BB266" s="31" t="s">
        <v>47</v>
      </c>
      <c r="BC266" s="31" t="s">
        <v>47</v>
      </c>
      <c r="BD266" s="31" t="s">
        <v>47</v>
      </c>
      <c r="BE266" s="31" t="s">
        <v>47</v>
      </c>
      <c r="BF266" s="31" t="s">
        <v>47</v>
      </c>
      <c r="BG266" s="31" t="s">
        <v>47</v>
      </c>
      <c r="BH266" s="31" t="s">
        <v>50</v>
      </c>
    </row>
    <row r="267" spans="1:60">
      <c r="A267" s="39">
        <v>265</v>
      </c>
      <c r="B267" s="26" t="s">
        <v>1560</v>
      </c>
      <c r="C267" s="26" t="s">
        <v>1561</v>
      </c>
      <c r="D267" s="40" t="s">
        <v>1546</v>
      </c>
      <c r="E267" s="41"/>
      <c r="F267" s="42" t="s">
        <v>416</v>
      </c>
      <c r="G267" s="45" t="s">
        <v>437</v>
      </c>
      <c r="H267" s="45" t="s">
        <v>438</v>
      </c>
      <c r="I267" s="43" t="s">
        <v>1562</v>
      </c>
      <c r="J267" s="43" t="s">
        <v>1562</v>
      </c>
      <c r="K267" s="25">
        <v>0</v>
      </c>
      <c r="L267" s="44" t="s">
        <v>1549</v>
      </c>
      <c r="M267" s="44" t="s">
        <v>2</v>
      </c>
      <c r="N267" s="44" t="s">
        <v>2</v>
      </c>
      <c r="O267" s="43" t="s">
        <v>47</v>
      </c>
      <c r="P267" s="43" t="s">
        <v>47</v>
      </c>
      <c r="Q267" s="43" t="s">
        <v>47</v>
      </c>
      <c r="R267" s="43" t="s">
        <v>50</v>
      </c>
      <c r="S267" s="43" t="s">
        <v>47</v>
      </c>
      <c r="T267" s="43" t="s">
        <v>47</v>
      </c>
      <c r="U267" s="31" t="s">
        <v>47</v>
      </c>
      <c r="V267" s="31" t="s">
        <v>47</v>
      </c>
      <c r="W267" s="31" t="s">
        <v>47</v>
      </c>
      <c r="X267" s="32" t="s">
        <v>47</v>
      </c>
      <c r="Y267" s="32" t="s">
        <v>47</v>
      </c>
      <c r="Z267" s="31" t="s">
        <v>47</v>
      </c>
      <c r="AA267" s="31" t="s">
        <v>47</v>
      </c>
      <c r="AB267" s="31" t="s">
        <v>47</v>
      </c>
      <c r="AC267" s="32" t="s">
        <v>47</v>
      </c>
      <c r="AD267" s="32" t="s">
        <v>47</v>
      </c>
      <c r="AE267" s="31" t="s">
        <v>47</v>
      </c>
      <c r="AF267" s="31" t="s">
        <v>47</v>
      </c>
      <c r="AG267" s="31" t="s">
        <v>47</v>
      </c>
      <c r="AH267" s="32" t="s">
        <v>47</v>
      </c>
      <c r="AI267" s="32" t="s">
        <v>47</v>
      </c>
      <c r="AJ267" s="31" t="s">
        <v>47</v>
      </c>
      <c r="AK267" s="46" t="s">
        <v>47</v>
      </c>
      <c r="AL267" s="31" t="s">
        <v>47</v>
      </c>
      <c r="AM267" s="31" t="s">
        <v>47</v>
      </c>
      <c r="AN267" s="31" t="s">
        <v>47</v>
      </c>
      <c r="AO267" s="31" t="s">
        <v>47</v>
      </c>
      <c r="AP267" s="31" t="s">
        <v>47</v>
      </c>
      <c r="AQ267" s="31" t="s">
        <v>47</v>
      </c>
      <c r="AR267" s="31" t="s">
        <v>47</v>
      </c>
      <c r="AS267" s="31" t="s">
        <v>47</v>
      </c>
      <c r="AT267" s="31" t="s">
        <v>47</v>
      </c>
      <c r="AU267" s="31" t="s">
        <v>47</v>
      </c>
      <c r="AV267" s="31" t="s">
        <v>47</v>
      </c>
      <c r="AW267" s="31" t="s">
        <v>47</v>
      </c>
      <c r="AX267" s="31" t="s">
        <v>47</v>
      </c>
      <c r="AY267" s="31" t="s">
        <v>47</v>
      </c>
      <c r="AZ267" s="31" t="s">
        <v>47</v>
      </c>
      <c r="BA267" s="31" t="s">
        <v>47</v>
      </c>
      <c r="BB267" s="31" t="s">
        <v>47</v>
      </c>
      <c r="BC267" s="31" t="s">
        <v>47</v>
      </c>
      <c r="BD267" s="31" t="s">
        <v>47</v>
      </c>
      <c r="BE267" s="31" t="s">
        <v>47</v>
      </c>
      <c r="BF267" s="31" t="s">
        <v>47</v>
      </c>
      <c r="BG267" s="31" t="s">
        <v>47</v>
      </c>
      <c r="BH267" s="31" t="s">
        <v>50</v>
      </c>
    </row>
    <row r="268" spans="1:60">
      <c r="A268" s="39">
        <v>266</v>
      </c>
      <c r="B268" s="26" t="s">
        <v>1563</v>
      </c>
      <c r="C268" s="26" t="s">
        <v>1564</v>
      </c>
      <c r="D268" s="40" t="s">
        <v>1546</v>
      </c>
      <c r="E268" s="41"/>
      <c r="F268" s="42" t="s">
        <v>416</v>
      </c>
      <c r="G268" s="45" t="s">
        <v>417</v>
      </c>
      <c r="H268" s="45" t="s">
        <v>525</v>
      </c>
      <c r="I268" s="43" t="s">
        <v>1565</v>
      </c>
      <c r="J268" s="43" t="s">
        <v>1565</v>
      </c>
      <c r="K268" s="25">
        <v>0</v>
      </c>
      <c r="L268" s="44" t="s">
        <v>1549</v>
      </c>
      <c r="M268" s="44" t="s">
        <v>2</v>
      </c>
      <c r="N268" s="44" t="s">
        <v>2</v>
      </c>
      <c r="O268" s="43" t="s">
        <v>47</v>
      </c>
      <c r="P268" s="43" t="s">
        <v>47</v>
      </c>
      <c r="Q268" s="43" t="s">
        <v>47</v>
      </c>
      <c r="R268" s="43" t="s">
        <v>50</v>
      </c>
      <c r="S268" s="43" t="s">
        <v>47</v>
      </c>
      <c r="T268" s="43" t="s">
        <v>47</v>
      </c>
      <c r="U268" s="31" t="s">
        <v>47</v>
      </c>
      <c r="V268" s="31" t="s">
        <v>47</v>
      </c>
      <c r="W268" s="31" t="s">
        <v>47</v>
      </c>
      <c r="X268" s="32" t="s">
        <v>47</v>
      </c>
      <c r="Y268" s="32" t="s">
        <v>47</v>
      </c>
      <c r="Z268" s="31" t="s">
        <v>47</v>
      </c>
      <c r="AA268" s="31" t="s">
        <v>47</v>
      </c>
      <c r="AB268" s="31" t="s">
        <v>47</v>
      </c>
      <c r="AC268" s="32" t="s">
        <v>47</v>
      </c>
      <c r="AD268" s="32" t="s">
        <v>47</v>
      </c>
      <c r="AE268" s="31" t="s">
        <v>47</v>
      </c>
      <c r="AF268" s="31" t="s">
        <v>47</v>
      </c>
      <c r="AG268" s="31" t="s">
        <v>47</v>
      </c>
      <c r="AH268" s="32" t="s">
        <v>47</v>
      </c>
      <c r="AI268" s="32" t="s">
        <v>47</v>
      </c>
      <c r="AJ268" s="31" t="s">
        <v>47</v>
      </c>
      <c r="AK268" s="46" t="s">
        <v>47</v>
      </c>
      <c r="AL268" s="31" t="s">
        <v>47</v>
      </c>
      <c r="AM268" s="31" t="s">
        <v>47</v>
      </c>
      <c r="AN268" s="31" t="s">
        <v>47</v>
      </c>
      <c r="AO268" s="31" t="s">
        <v>47</v>
      </c>
      <c r="AP268" s="31" t="s">
        <v>47</v>
      </c>
      <c r="AQ268" s="31" t="s">
        <v>47</v>
      </c>
      <c r="AR268" s="31" t="s">
        <v>47</v>
      </c>
      <c r="AS268" s="31" t="s">
        <v>47</v>
      </c>
      <c r="AT268" s="31" t="s">
        <v>47</v>
      </c>
      <c r="AU268" s="31" t="s">
        <v>47</v>
      </c>
      <c r="AV268" s="31" t="s">
        <v>47</v>
      </c>
      <c r="AW268" s="31" t="s">
        <v>47</v>
      </c>
      <c r="AX268" s="31" t="s">
        <v>47</v>
      </c>
      <c r="AY268" s="31" t="s">
        <v>47</v>
      </c>
      <c r="AZ268" s="31" t="s">
        <v>47</v>
      </c>
      <c r="BA268" s="31" t="s">
        <v>47</v>
      </c>
      <c r="BB268" s="31" t="s">
        <v>47</v>
      </c>
      <c r="BC268" s="31" t="s">
        <v>47</v>
      </c>
      <c r="BD268" s="31" t="s">
        <v>47</v>
      </c>
      <c r="BE268" s="31" t="s">
        <v>47</v>
      </c>
      <c r="BF268" s="31" t="s">
        <v>47</v>
      </c>
      <c r="BG268" s="31" t="s">
        <v>47</v>
      </c>
      <c r="BH268" s="31" t="s">
        <v>50</v>
      </c>
    </row>
    <row r="269" spans="1:60" ht="45">
      <c r="A269" s="39">
        <v>267</v>
      </c>
      <c r="B269" s="26" t="s">
        <v>1566</v>
      </c>
      <c r="C269" s="26" t="s">
        <v>1567</v>
      </c>
      <c r="D269" s="40" t="s">
        <v>55</v>
      </c>
      <c r="E269" s="40"/>
      <c r="F269" s="42" t="s">
        <v>416</v>
      </c>
      <c r="G269" s="64" t="s">
        <v>43</v>
      </c>
      <c r="H269" s="64" t="s">
        <v>1568</v>
      </c>
      <c r="I269" s="64" t="s">
        <v>1569</v>
      </c>
      <c r="J269" s="64" t="s">
        <v>1569</v>
      </c>
      <c r="K269" s="25">
        <v>506012</v>
      </c>
      <c r="L269" s="44" t="s">
        <v>55</v>
      </c>
      <c r="M269" s="44" t="s">
        <v>2</v>
      </c>
      <c r="N269" s="44" t="s">
        <v>2</v>
      </c>
      <c r="O269" s="43" t="s">
        <v>2</v>
      </c>
      <c r="P269" s="43" t="s">
        <v>1519</v>
      </c>
      <c r="Q269" s="43">
        <v>4</v>
      </c>
      <c r="R269" s="43" t="s">
        <v>50</v>
      </c>
      <c r="S269" s="43">
        <v>4.5</v>
      </c>
      <c r="T269" s="48">
        <v>1</v>
      </c>
      <c r="U269" s="31" t="s">
        <v>47</v>
      </c>
      <c r="V269" s="31" t="s">
        <v>47</v>
      </c>
      <c r="W269" s="31" t="s">
        <v>47</v>
      </c>
      <c r="X269" s="31" t="s">
        <v>47</v>
      </c>
      <c r="Y269" s="31" t="s">
        <v>47</v>
      </c>
      <c r="Z269" s="31" t="s">
        <v>47</v>
      </c>
      <c r="AA269" s="31" t="s">
        <v>47</v>
      </c>
      <c r="AB269" s="31" t="s">
        <v>47</v>
      </c>
      <c r="AC269" s="31" t="s">
        <v>47</v>
      </c>
      <c r="AD269" s="31" t="s">
        <v>47</v>
      </c>
      <c r="AE269" s="31" t="s">
        <v>47</v>
      </c>
      <c r="AF269" s="31" t="s">
        <v>47</v>
      </c>
      <c r="AG269" s="31" t="s">
        <v>47</v>
      </c>
      <c r="AH269" s="31" t="s">
        <v>47</v>
      </c>
      <c r="AI269" s="31" t="s">
        <v>47</v>
      </c>
      <c r="AJ269" s="31" t="s">
        <v>48</v>
      </c>
      <c r="AK269" s="31">
        <v>2016</v>
      </c>
      <c r="AL269" s="31" t="s">
        <v>47</v>
      </c>
      <c r="AM269" s="31">
        <v>0.01</v>
      </c>
      <c r="AN269" s="31">
        <v>0.01</v>
      </c>
      <c r="AO269" s="31" t="s">
        <v>47</v>
      </c>
      <c r="AP269" s="31" t="s">
        <v>47</v>
      </c>
      <c r="AQ269" s="31" t="s">
        <v>50</v>
      </c>
      <c r="AR269" s="31" t="s">
        <v>47</v>
      </c>
      <c r="AS269" s="31" t="s">
        <v>47</v>
      </c>
      <c r="AT269" s="31" t="s">
        <v>47</v>
      </c>
      <c r="AU269" s="31" t="s">
        <v>47</v>
      </c>
      <c r="AV269" s="31" t="s">
        <v>47</v>
      </c>
      <c r="AW269" s="31" t="s">
        <v>47</v>
      </c>
      <c r="AX269" s="31" t="s">
        <v>47</v>
      </c>
      <c r="AY269" s="31" t="s">
        <v>47</v>
      </c>
      <c r="AZ269" s="31" t="s">
        <v>47</v>
      </c>
      <c r="BA269" s="31" t="s">
        <v>47</v>
      </c>
      <c r="BB269" s="31" t="s">
        <v>47</v>
      </c>
      <c r="BC269" s="31" t="s">
        <v>47</v>
      </c>
      <c r="BD269" s="31" t="s">
        <v>47</v>
      </c>
      <c r="BE269" s="31" t="s">
        <v>47</v>
      </c>
      <c r="BF269" s="31" t="s">
        <v>47</v>
      </c>
      <c r="BG269" s="31" t="s">
        <v>47</v>
      </c>
      <c r="BH269" s="31" t="s">
        <v>50</v>
      </c>
    </row>
    <row r="270" spans="1:60">
      <c r="A270" s="39">
        <v>268</v>
      </c>
      <c r="B270" s="26" t="s">
        <v>1570</v>
      </c>
      <c r="C270" s="26" t="s">
        <v>1571</v>
      </c>
      <c r="D270" s="40" t="s">
        <v>55</v>
      </c>
      <c r="E270" s="40"/>
      <c r="F270" s="42" t="s">
        <v>416</v>
      </c>
      <c r="G270" s="32" t="s">
        <v>653</v>
      </c>
      <c r="H270" s="44" t="s">
        <v>654</v>
      </c>
      <c r="I270" s="43" t="s">
        <v>655</v>
      </c>
      <c r="J270" s="43" t="s">
        <v>656</v>
      </c>
      <c r="K270" s="25">
        <v>72585</v>
      </c>
      <c r="L270" s="44" t="s">
        <v>55</v>
      </c>
      <c r="M270" s="44" t="s">
        <v>2</v>
      </c>
      <c r="N270" s="44" t="s">
        <v>2</v>
      </c>
      <c r="O270" s="43" t="s">
        <v>47</v>
      </c>
      <c r="P270" s="43" t="s">
        <v>47</v>
      </c>
      <c r="Q270" s="43" t="s">
        <v>47</v>
      </c>
      <c r="R270" s="43" t="s">
        <v>50</v>
      </c>
      <c r="S270" s="43" t="s">
        <v>47</v>
      </c>
      <c r="T270" s="43" t="s">
        <v>47</v>
      </c>
      <c r="U270" s="31" t="s">
        <v>47</v>
      </c>
      <c r="V270" s="31" t="s">
        <v>47</v>
      </c>
      <c r="W270" s="31" t="s">
        <v>47</v>
      </c>
      <c r="X270" s="31" t="s">
        <v>47</v>
      </c>
      <c r="Y270" s="31" t="s">
        <v>47</v>
      </c>
      <c r="Z270" s="31" t="s">
        <v>47</v>
      </c>
      <c r="AA270" s="31" t="s">
        <v>47</v>
      </c>
      <c r="AB270" s="31" t="s">
        <v>47</v>
      </c>
      <c r="AC270" s="31" t="s">
        <v>47</v>
      </c>
      <c r="AD270" s="31" t="s">
        <v>47</v>
      </c>
      <c r="AE270" s="31" t="s">
        <v>47</v>
      </c>
      <c r="AF270" s="31" t="s">
        <v>47</v>
      </c>
      <c r="AG270" s="31" t="s">
        <v>47</v>
      </c>
      <c r="AH270" s="31" t="s">
        <v>47</v>
      </c>
      <c r="AI270" s="31" t="s">
        <v>47</v>
      </c>
      <c r="AJ270" s="31" t="s">
        <v>48</v>
      </c>
      <c r="AK270" s="31">
        <v>2016</v>
      </c>
      <c r="AL270" s="31" t="s">
        <v>47</v>
      </c>
      <c r="AM270" s="31">
        <v>0.01</v>
      </c>
      <c r="AN270" s="31">
        <v>0</v>
      </c>
      <c r="AO270" s="31" t="s">
        <v>47</v>
      </c>
      <c r="AP270" s="31" t="s">
        <v>47</v>
      </c>
      <c r="AQ270" s="31" t="s">
        <v>50</v>
      </c>
      <c r="AR270" s="31" t="s">
        <v>47</v>
      </c>
      <c r="AS270" s="31" t="s">
        <v>47</v>
      </c>
      <c r="AT270" s="31" t="s">
        <v>47</v>
      </c>
      <c r="AU270" s="31" t="s">
        <v>47</v>
      </c>
      <c r="AV270" s="31" t="s">
        <v>47</v>
      </c>
      <c r="AW270" s="31" t="s">
        <v>47</v>
      </c>
      <c r="AX270" s="31" t="s">
        <v>47</v>
      </c>
      <c r="AY270" s="31" t="s">
        <v>47</v>
      </c>
      <c r="AZ270" s="31" t="s">
        <v>47</v>
      </c>
      <c r="BA270" s="31" t="s">
        <v>47</v>
      </c>
      <c r="BB270" s="31" t="s">
        <v>47</v>
      </c>
      <c r="BC270" s="31" t="s">
        <v>47</v>
      </c>
      <c r="BD270" s="31" t="s">
        <v>47</v>
      </c>
      <c r="BE270" s="31" t="s">
        <v>47</v>
      </c>
      <c r="BF270" s="31" t="s">
        <v>47</v>
      </c>
      <c r="BG270" s="31" t="s">
        <v>47</v>
      </c>
      <c r="BH270" s="31" t="s">
        <v>50</v>
      </c>
    </row>
    <row r="271" spans="1:60" s="33" customFormat="1"/>
    <row r="272" spans="1:60" s="33" customFormat="1">
      <c r="A272" s="33" t="s">
        <v>8514</v>
      </c>
      <c r="G272" s="65"/>
      <c r="I272" s="65"/>
      <c r="J272" s="65"/>
      <c r="R272" s="65"/>
      <c r="S272" s="65"/>
      <c r="W272" s="65"/>
      <c r="X272" s="65"/>
      <c r="AB272" s="65"/>
      <c r="AC272" s="65"/>
      <c r="AD272" s="65"/>
      <c r="AI272" s="65"/>
    </row>
    <row r="273" spans="1:35" s="33" customFormat="1">
      <c r="A273" s="66" t="s">
        <v>1572</v>
      </c>
      <c r="G273" s="65"/>
      <c r="I273" s="65"/>
      <c r="J273" s="65"/>
      <c r="R273" s="65"/>
      <c r="S273" s="65"/>
      <c r="T273" s="33" t="s">
        <v>8515</v>
      </c>
      <c r="W273" s="65"/>
      <c r="X273" s="65"/>
      <c r="AB273" s="65"/>
      <c r="AC273" s="65"/>
      <c r="AD273" s="65"/>
      <c r="AI273" s="65"/>
    </row>
    <row r="274" spans="1:35" s="33" customFormat="1">
      <c r="A274" s="66" t="s">
        <v>1624</v>
      </c>
      <c r="G274" s="65"/>
      <c r="I274" s="65"/>
      <c r="J274" s="65"/>
      <c r="R274" s="65"/>
      <c r="S274" s="65"/>
      <c r="T274" s="33" t="s">
        <v>8516</v>
      </c>
      <c r="W274" s="65"/>
      <c r="X274" s="65"/>
      <c r="AB274" s="65"/>
      <c r="AC274" s="65"/>
      <c r="AD274" s="65"/>
      <c r="AI274" s="65"/>
    </row>
    <row r="275" spans="1:35" s="33" customFormat="1">
      <c r="A275" s="67" t="s">
        <v>1573</v>
      </c>
      <c r="G275" s="65"/>
      <c r="I275" s="65"/>
      <c r="J275" s="65"/>
      <c r="R275" s="65"/>
      <c r="S275" s="65"/>
      <c r="T275" s="33" t="s">
        <v>8517</v>
      </c>
      <c r="W275" s="65"/>
      <c r="X275" s="65"/>
      <c r="AB275" s="65"/>
      <c r="AC275" s="65"/>
      <c r="AD275" s="65"/>
      <c r="AI275" s="65"/>
    </row>
    <row r="276" spans="1:35" s="33" customFormat="1">
      <c r="G276" s="65"/>
      <c r="I276" s="65"/>
      <c r="J276" s="65"/>
      <c r="R276" s="65"/>
      <c r="S276" s="65"/>
      <c r="W276" s="65"/>
      <c r="X276" s="65"/>
      <c r="AB276" s="65"/>
      <c r="AC276" s="65"/>
      <c r="AD276" s="65"/>
      <c r="AI276" s="65"/>
    </row>
    <row r="277" spans="1:35" s="33" customFormat="1">
      <c r="G277" s="65"/>
      <c r="I277" s="65"/>
      <c r="J277" s="65"/>
      <c r="R277" s="65"/>
      <c r="S277" s="65"/>
      <c r="W277" s="65"/>
      <c r="X277" s="65"/>
      <c r="AB277" s="65"/>
      <c r="AC277" s="65"/>
      <c r="AD277" s="65"/>
      <c r="AI277" s="65"/>
    </row>
    <row r="278" spans="1:35" s="33" customFormat="1">
      <c r="G278" s="65"/>
      <c r="I278" s="65"/>
      <c r="J278" s="65"/>
      <c r="R278" s="65"/>
      <c r="S278" s="65"/>
      <c r="W278" s="65"/>
      <c r="X278" s="65"/>
      <c r="AB278" s="65"/>
      <c r="AC278" s="65"/>
      <c r="AD278" s="65"/>
      <c r="AI278" s="65"/>
    </row>
    <row r="279" spans="1:35" s="33" customFormat="1">
      <c r="G279" s="65"/>
      <c r="I279" s="65"/>
      <c r="J279" s="65"/>
      <c r="R279" s="65"/>
      <c r="S279" s="65"/>
      <c r="W279" s="65"/>
      <c r="X279" s="65"/>
      <c r="AB279" s="65"/>
      <c r="AC279" s="65"/>
      <c r="AD279" s="65"/>
      <c r="AI279" s="65"/>
    </row>
    <row r="280" spans="1:35" s="33" customFormat="1">
      <c r="G280" s="65"/>
      <c r="I280" s="65"/>
      <c r="J280" s="65"/>
      <c r="R280" s="65"/>
      <c r="S280" s="65"/>
      <c r="W280" s="65"/>
      <c r="X280" s="65"/>
      <c r="AB280" s="65"/>
      <c r="AC280" s="65"/>
      <c r="AD280" s="65"/>
      <c r="AI280" s="65"/>
    </row>
    <row r="281" spans="1:35" s="33" customFormat="1">
      <c r="G281" s="65"/>
      <c r="I281" s="65"/>
      <c r="J281" s="65"/>
      <c r="R281" s="65"/>
      <c r="S281" s="65"/>
      <c r="W281" s="65"/>
      <c r="X281" s="65"/>
      <c r="AB281" s="65"/>
      <c r="AC281" s="65"/>
      <c r="AD281" s="65"/>
      <c r="AI281" s="65"/>
    </row>
    <row r="282" spans="1:35" s="33" customFormat="1">
      <c r="G282" s="65"/>
      <c r="I282" s="65"/>
      <c r="J282" s="65"/>
      <c r="R282" s="65"/>
      <c r="S282" s="65"/>
      <c r="W282" s="65"/>
      <c r="X282" s="65"/>
      <c r="AB282" s="65"/>
      <c r="AC282" s="65"/>
      <c r="AD282" s="65"/>
      <c r="AI282" s="65"/>
    </row>
    <row r="283" spans="1:35" s="33" customFormat="1">
      <c r="G283" s="65"/>
      <c r="I283" s="65"/>
      <c r="J283" s="65"/>
      <c r="R283" s="65"/>
      <c r="S283" s="65"/>
      <c r="W283" s="65"/>
      <c r="X283" s="65"/>
      <c r="AB283" s="65"/>
      <c r="AC283" s="65"/>
      <c r="AD283" s="65"/>
      <c r="AI283" s="65"/>
    </row>
    <row r="284" spans="1:35" s="33" customFormat="1">
      <c r="G284" s="65"/>
      <c r="I284" s="65"/>
      <c r="J284" s="65"/>
      <c r="R284" s="65"/>
      <c r="S284" s="65"/>
      <c r="W284" s="65"/>
      <c r="X284" s="65"/>
      <c r="AB284" s="65"/>
      <c r="AC284" s="65"/>
      <c r="AD284" s="65"/>
      <c r="AI284" s="65"/>
    </row>
    <row r="285" spans="1:35" s="33" customFormat="1">
      <c r="G285" s="65"/>
      <c r="I285" s="65"/>
      <c r="J285" s="65"/>
      <c r="R285" s="65"/>
      <c r="S285" s="65"/>
      <c r="W285" s="65"/>
      <c r="X285" s="65"/>
      <c r="AB285" s="65"/>
      <c r="AC285" s="65"/>
      <c r="AD285" s="65"/>
      <c r="AI285" s="65"/>
    </row>
    <row r="286" spans="1:35" s="33" customFormat="1">
      <c r="G286" s="65"/>
      <c r="I286" s="65"/>
      <c r="J286" s="65"/>
      <c r="R286" s="65"/>
      <c r="S286" s="65"/>
      <c r="W286" s="65"/>
      <c r="X286" s="65"/>
      <c r="AB286" s="65"/>
      <c r="AC286" s="65"/>
      <c r="AD286" s="65"/>
      <c r="AI286" s="65"/>
    </row>
    <row r="287" spans="1:35" s="33" customFormat="1">
      <c r="G287" s="65"/>
      <c r="I287" s="65"/>
      <c r="J287" s="65"/>
      <c r="R287" s="65"/>
      <c r="S287" s="65"/>
      <c r="W287" s="65"/>
      <c r="X287" s="65"/>
      <c r="AB287" s="65"/>
      <c r="AC287" s="65"/>
      <c r="AD287" s="65"/>
      <c r="AI287" s="65"/>
    </row>
    <row r="288" spans="1:35" s="33" customFormat="1">
      <c r="G288" s="65"/>
      <c r="I288" s="65"/>
      <c r="J288" s="65"/>
      <c r="R288" s="65"/>
      <c r="S288" s="65"/>
      <c r="W288" s="65"/>
      <c r="X288" s="65"/>
      <c r="AB288" s="65"/>
      <c r="AC288" s="65"/>
      <c r="AD288" s="65"/>
      <c r="AI288" s="65"/>
    </row>
    <row r="289" spans="7:35" s="33" customFormat="1">
      <c r="G289" s="65"/>
      <c r="I289" s="65"/>
      <c r="J289" s="65"/>
      <c r="R289" s="65"/>
      <c r="S289" s="65"/>
      <c r="W289" s="65"/>
      <c r="X289" s="65"/>
      <c r="AB289" s="65"/>
      <c r="AC289" s="65"/>
      <c r="AD289" s="65"/>
      <c r="AI289" s="65"/>
    </row>
    <row r="290" spans="7:35" s="33" customFormat="1">
      <c r="G290" s="65"/>
      <c r="I290" s="65"/>
      <c r="J290" s="65"/>
      <c r="R290" s="65"/>
      <c r="S290" s="65"/>
      <c r="W290" s="65"/>
      <c r="X290" s="65"/>
      <c r="AB290" s="65"/>
      <c r="AC290" s="65"/>
      <c r="AD290" s="65"/>
      <c r="AI290" s="65"/>
    </row>
    <row r="291" spans="7:35" s="33" customFormat="1">
      <c r="G291" s="65"/>
      <c r="I291" s="65"/>
      <c r="J291" s="65"/>
      <c r="R291" s="65"/>
      <c r="S291" s="65"/>
      <c r="W291" s="65"/>
      <c r="X291" s="65"/>
      <c r="AB291" s="65"/>
      <c r="AC291" s="65"/>
      <c r="AD291" s="65"/>
      <c r="AI291" s="65"/>
    </row>
    <row r="292" spans="7:35" s="33" customFormat="1">
      <c r="G292" s="65"/>
      <c r="I292" s="65"/>
      <c r="J292" s="65"/>
      <c r="R292" s="65"/>
      <c r="S292" s="65"/>
      <c r="W292" s="65"/>
      <c r="X292" s="65"/>
      <c r="AB292" s="65"/>
      <c r="AC292" s="65"/>
      <c r="AD292" s="65"/>
      <c r="AI292" s="65"/>
    </row>
    <row r="293" spans="7:35" s="33" customFormat="1">
      <c r="G293" s="65"/>
      <c r="I293" s="65"/>
      <c r="J293" s="65"/>
      <c r="R293" s="65"/>
      <c r="S293" s="65"/>
      <c r="W293" s="65"/>
      <c r="X293" s="65"/>
      <c r="AB293" s="65"/>
      <c r="AC293" s="65"/>
      <c r="AD293" s="65"/>
      <c r="AI293" s="65"/>
    </row>
    <row r="294" spans="7:35" s="33" customFormat="1">
      <c r="G294" s="65"/>
      <c r="I294" s="65"/>
      <c r="J294" s="65"/>
      <c r="R294" s="65"/>
      <c r="S294" s="65"/>
      <c r="W294" s="65"/>
      <c r="X294" s="65"/>
      <c r="AB294" s="65"/>
      <c r="AC294" s="65"/>
      <c r="AD294" s="65"/>
      <c r="AI294" s="65"/>
    </row>
    <row r="295" spans="7:35" s="33" customFormat="1">
      <c r="G295" s="65"/>
      <c r="I295" s="65"/>
      <c r="J295" s="65"/>
      <c r="R295" s="65"/>
      <c r="S295" s="65"/>
      <c r="W295" s="65"/>
      <c r="X295" s="65"/>
      <c r="AB295" s="65"/>
      <c r="AC295" s="65"/>
      <c r="AD295" s="65"/>
      <c r="AI295" s="65"/>
    </row>
    <row r="296" spans="7:35" s="33" customFormat="1">
      <c r="G296" s="65"/>
      <c r="I296" s="65"/>
      <c r="J296" s="65"/>
      <c r="R296" s="65"/>
      <c r="S296" s="65"/>
      <c r="W296" s="65"/>
      <c r="X296" s="65"/>
      <c r="AB296" s="65"/>
      <c r="AC296" s="65"/>
      <c r="AD296" s="65"/>
      <c r="AI296" s="65"/>
    </row>
    <row r="297" spans="7:35" s="33" customFormat="1">
      <c r="G297" s="65"/>
      <c r="I297" s="65"/>
      <c r="J297" s="65"/>
      <c r="R297" s="65"/>
      <c r="S297" s="65"/>
      <c r="W297" s="65"/>
      <c r="X297" s="65"/>
      <c r="AB297" s="65"/>
      <c r="AC297" s="65"/>
      <c r="AD297" s="65"/>
      <c r="AI297" s="65"/>
    </row>
    <row r="298" spans="7:35" s="33" customFormat="1">
      <c r="G298" s="65"/>
      <c r="I298" s="65"/>
      <c r="J298" s="65"/>
      <c r="R298" s="65"/>
      <c r="S298" s="65"/>
      <c r="W298" s="65"/>
      <c r="X298" s="65"/>
      <c r="AB298" s="65"/>
      <c r="AC298" s="65"/>
      <c r="AD298" s="65"/>
      <c r="AI298" s="65"/>
    </row>
    <row r="299" spans="7:35" s="33" customFormat="1">
      <c r="G299" s="65"/>
      <c r="I299" s="65"/>
      <c r="J299" s="65"/>
      <c r="R299" s="65"/>
      <c r="S299" s="65"/>
      <c r="W299" s="65"/>
      <c r="X299" s="65"/>
      <c r="AB299" s="65"/>
      <c r="AC299" s="65"/>
      <c r="AD299" s="65"/>
      <c r="AI299" s="65"/>
    </row>
    <row r="300" spans="7:35" s="33" customFormat="1">
      <c r="G300" s="65"/>
      <c r="I300" s="65"/>
      <c r="J300" s="65"/>
      <c r="R300" s="65"/>
      <c r="S300" s="65"/>
      <c r="W300" s="65"/>
      <c r="X300" s="65"/>
      <c r="AB300" s="65"/>
      <c r="AC300" s="65"/>
      <c r="AD300" s="65"/>
      <c r="AI300" s="65"/>
    </row>
    <row r="301" spans="7:35" s="33" customFormat="1">
      <c r="G301" s="65"/>
      <c r="I301" s="65"/>
      <c r="J301" s="65"/>
      <c r="R301" s="65"/>
      <c r="S301" s="65"/>
      <c r="W301" s="65"/>
      <c r="X301" s="65"/>
      <c r="AB301" s="65"/>
      <c r="AC301" s="65"/>
      <c r="AD301" s="65"/>
      <c r="AI301" s="65"/>
    </row>
    <row r="302" spans="7:35" s="33" customFormat="1">
      <c r="G302" s="65"/>
      <c r="I302" s="65"/>
      <c r="J302" s="65"/>
      <c r="R302" s="65"/>
      <c r="S302" s="65"/>
      <c r="W302" s="65"/>
      <c r="X302" s="65"/>
      <c r="AB302" s="65"/>
      <c r="AC302" s="65"/>
      <c r="AD302" s="65"/>
      <c r="AI302" s="65"/>
    </row>
    <row r="303" spans="7:35" s="33" customFormat="1">
      <c r="G303" s="65"/>
      <c r="I303" s="65"/>
      <c r="J303" s="65"/>
      <c r="R303" s="65"/>
      <c r="S303" s="65"/>
      <c r="W303" s="65"/>
      <c r="X303" s="65"/>
      <c r="AB303" s="65"/>
      <c r="AC303" s="65"/>
      <c r="AD303" s="65"/>
      <c r="AI303" s="65"/>
    </row>
    <row r="304" spans="7:35" s="33" customFormat="1">
      <c r="G304" s="65"/>
      <c r="I304" s="65"/>
      <c r="J304" s="65"/>
      <c r="R304" s="65"/>
      <c r="S304" s="65"/>
      <c r="W304" s="65"/>
      <c r="X304" s="65"/>
      <c r="AB304" s="65"/>
      <c r="AC304" s="65"/>
      <c r="AD304" s="65"/>
      <c r="AI304" s="65"/>
    </row>
    <row r="305" spans="7:35" s="33" customFormat="1">
      <c r="G305" s="65"/>
      <c r="I305" s="65"/>
      <c r="J305" s="65"/>
      <c r="R305" s="65"/>
      <c r="S305" s="65"/>
      <c r="W305" s="65"/>
      <c r="X305" s="65"/>
      <c r="AB305" s="65"/>
      <c r="AC305" s="65"/>
      <c r="AD305" s="65"/>
      <c r="AI305" s="65"/>
    </row>
    <row r="306" spans="7:35" s="33" customFormat="1">
      <c r="G306" s="65"/>
      <c r="I306" s="65"/>
      <c r="J306" s="65"/>
      <c r="R306" s="65"/>
      <c r="S306" s="65"/>
      <c r="W306" s="65"/>
      <c r="X306" s="65"/>
      <c r="AB306" s="65"/>
      <c r="AC306" s="65"/>
      <c r="AD306" s="65"/>
      <c r="AI306" s="65"/>
    </row>
    <row r="307" spans="7:35" s="33" customFormat="1">
      <c r="G307" s="65"/>
      <c r="I307" s="65"/>
      <c r="J307" s="65"/>
      <c r="R307" s="65"/>
      <c r="S307" s="65"/>
      <c r="W307" s="65"/>
      <c r="X307" s="65"/>
      <c r="AB307" s="65"/>
      <c r="AC307" s="65"/>
      <c r="AD307" s="65"/>
      <c r="AI307" s="65"/>
    </row>
    <row r="308" spans="7:35" s="33" customFormat="1">
      <c r="G308" s="65"/>
      <c r="I308" s="65"/>
      <c r="J308" s="65"/>
      <c r="R308" s="65"/>
      <c r="S308" s="65"/>
      <c r="W308" s="65"/>
      <c r="X308" s="65"/>
      <c r="AB308" s="65"/>
      <c r="AC308" s="65"/>
      <c r="AD308" s="65"/>
      <c r="AI308" s="65"/>
    </row>
    <row r="309" spans="7:35" s="33" customFormat="1">
      <c r="G309" s="65"/>
      <c r="I309" s="65"/>
      <c r="J309" s="65"/>
      <c r="R309" s="65"/>
      <c r="S309" s="65"/>
      <c r="W309" s="65"/>
      <c r="X309" s="65"/>
      <c r="AB309" s="65"/>
      <c r="AC309" s="65"/>
      <c r="AD309" s="65"/>
      <c r="AI309" s="65"/>
    </row>
    <row r="310" spans="7:35" s="33" customFormat="1">
      <c r="G310" s="65"/>
      <c r="I310" s="65"/>
      <c r="J310" s="65"/>
      <c r="R310" s="65"/>
      <c r="S310" s="65"/>
      <c r="W310" s="65"/>
      <c r="X310" s="65"/>
      <c r="AB310" s="65"/>
      <c r="AC310" s="65"/>
      <c r="AD310" s="65"/>
      <c r="AI310" s="65"/>
    </row>
    <row r="311" spans="7:35" s="33" customFormat="1">
      <c r="G311" s="65"/>
      <c r="I311" s="65"/>
      <c r="J311" s="65"/>
      <c r="R311" s="65"/>
      <c r="S311" s="65"/>
      <c r="W311" s="65"/>
      <c r="X311" s="65"/>
      <c r="AB311" s="65"/>
      <c r="AC311" s="65"/>
      <c r="AD311" s="65"/>
      <c r="AI311" s="65"/>
    </row>
    <row r="312" spans="7:35" s="33" customFormat="1">
      <c r="G312" s="65"/>
      <c r="I312" s="65"/>
      <c r="J312" s="65"/>
      <c r="R312" s="65"/>
      <c r="S312" s="65"/>
      <c r="W312" s="65"/>
      <c r="X312" s="65"/>
      <c r="AB312" s="65"/>
      <c r="AC312" s="65"/>
      <c r="AD312" s="65"/>
      <c r="AI312" s="65"/>
    </row>
    <row r="313" spans="7:35" s="33" customFormat="1">
      <c r="G313" s="65"/>
      <c r="I313" s="65"/>
      <c r="J313" s="65"/>
      <c r="R313" s="65"/>
      <c r="S313" s="65"/>
      <c r="W313" s="65"/>
      <c r="X313" s="65"/>
      <c r="AB313" s="65"/>
      <c r="AC313" s="65"/>
      <c r="AD313" s="65"/>
      <c r="AI313" s="65"/>
    </row>
    <row r="314" spans="7:35" s="33" customFormat="1">
      <c r="G314" s="65"/>
      <c r="I314" s="65"/>
      <c r="J314" s="65"/>
      <c r="R314" s="65"/>
      <c r="S314" s="65"/>
      <c r="W314" s="65"/>
      <c r="X314" s="65"/>
      <c r="AB314" s="65"/>
      <c r="AC314" s="65"/>
      <c r="AD314" s="65"/>
      <c r="AI314" s="65"/>
    </row>
    <row r="315" spans="7:35" s="33" customFormat="1">
      <c r="G315" s="65"/>
      <c r="I315" s="65"/>
      <c r="J315" s="65"/>
      <c r="R315" s="65"/>
      <c r="S315" s="65"/>
      <c r="W315" s="65"/>
      <c r="X315" s="65"/>
      <c r="AB315" s="65"/>
      <c r="AC315" s="65"/>
      <c r="AD315" s="65"/>
      <c r="AI315" s="65"/>
    </row>
    <row r="316" spans="7:35" s="33" customFormat="1">
      <c r="G316" s="65"/>
      <c r="I316" s="65"/>
      <c r="J316" s="65"/>
      <c r="R316" s="65"/>
      <c r="S316" s="65"/>
      <c r="W316" s="65"/>
      <c r="X316" s="65"/>
      <c r="AB316" s="65"/>
      <c r="AC316" s="65"/>
      <c r="AD316" s="65"/>
      <c r="AI316" s="65"/>
    </row>
    <row r="317" spans="7:35" s="33" customFormat="1">
      <c r="G317" s="65"/>
      <c r="I317" s="65"/>
      <c r="J317" s="65"/>
      <c r="R317" s="65"/>
      <c r="S317" s="65"/>
      <c r="W317" s="65"/>
      <c r="X317" s="65"/>
      <c r="AB317" s="65"/>
      <c r="AC317" s="65"/>
      <c r="AD317" s="65"/>
      <c r="AI317" s="65"/>
    </row>
    <row r="318" spans="7:35" s="33" customFormat="1">
      <c r="G318" s="65"/>
      <c r="I318" s="65"/>
      <c r="J318" s="65"/>
      <c r="R318" s="65"/>
      <c r="S318" s="65"/>
      <c r="W318" s="65"/>
      <c r="X318" s="65"/>
      <c r="AB318" s="65"/>
      <c r="AC318" s="65"/>
      <c r="AD318" s="65"/>
      <c r="AI318" s="65"/>
    </row>
    <row r="319" spans="7:35" s="33" customFormat="1">
      <c r="G319" s="65"/>
      <c r="I319" s="65"/>
      <c r="J319" s="65"/>
      <c r="R319" s="65"/>
      <c r="S319" s="65"/>
      <c r="W319" s="65"/>
      <c r="X319" s="65"/>
      <c r="AB319" s="65"/>
      <c r="AC319" s="65"/>
      <c r="AD319" s="65"/>
      <c r="AI319" s="65"/>
    </row>
    <row r="320" spans="7:35" s="33" customFormat="1">
      <c r="G320" s="65"/>
      <c r="I320" s="65"/>
      <c r="J320" s="65"/>
      <c r="R320" s="65"/>
      <c r="S320" s="65"/>
      <c r="W320" s="65"/>
      <c r="X320" s="65"/>
      <c r="AB320" s="65"/>
      <c r="AC320" s="65"/>
      <c r="AD320" s="65"/>
      <c r="AI320" s="65"/>
    </row>
    <row r="321" spans="2:60" s="33" customFormat="1">
      <c r="G321" s="65"/>
      <c r="I321" s="65"/>
      <c r="J321" s="65"/>
      <c r="R321" s="65"/>
      <c r="S321" s="65"/>
      <c r="W321" s="65"/>
      <c r="X321" s="65"/>
      <c r="AB321" s="65"/>
      <c r="AC321" s="65"/>
      <c r="AD321" s="65"/>
      <c r="AI321" s="65"/>
    </row>
    <row r="322" spans="2:60" s="33" customFormat="1">
      <c r="G322" s="65"/>
      <c r="I322" s="65"/>
      <c r="J322" s="65"/>
      <c r="R322" s="65"/>
      <c r="S322" s="65"/>
      <c r="W322" s="65"/>
      <c r="X322" s="65"/>
      <c r="AB322" s="65"/>
      <c r="AC322" s="65"/>
      <c r="AD322" s="65"/>
      <c r="AI322" s="65"/>
    </row>
    <row r="323" spans="2:60" s="33" customFormat="1">
      <c r="G323" s="65"/>
      <c r="I323" s="65"/>
      <c r="J323" s="65"/>
      <c r="R323" s="65"/>
      <c r="S323" s="65"/>
      <c r="W323" s="65"/>
      <c r="X323" s="65"/>
      <c r="AB323" s="65"/>
      <c r="AC323" s="65"/>
      <c r="AD323" s="65"/>
      <c r="AI323" s="65"/>
    </row>
    <row r="324" spans="2:60" s="33" customFormat="1">
      <c r="G324" s="65"/>
      <c r="I324" s="65"/>
      <c r="J324" s="65"/>
      <c r="R324" s="65"/>
      <c r="S324" s="65"/>
      <c r="W324" s="65"/>
      <c r="X324" s="65"/>
      <c r="AB324" s="65"/>
      <c r="AC324" s="65"/>
      <c r="AD324" s="65"/>
      <c r="AI324" s="65"/>
    </row>
    <row r="325" spans="2:60">
      <c r="B325" s="33"/>
      <c r="C325" s="33"/>
      <c r="D325" s="33"/>
      <c r="E325" s="33"/>
      <c r="F325" s="33"/>
      <c r="W325" s="65"/>
      <c r="X325" s="65"/>
      <c r="Y325" s="33"/>
      <c r="Z325" s="33"/>
      <c r="AA325" s="33"/>
      <c r="AB325" s="65"/>
      <c r="AC325" s="65"/>
      <c r="AD325" s="65"/>
      <c r="AE325" s="33"/>
      <c r="AF325" s="33"/>
      <c r="AG325" s="33"/>
      <c r="AH325" s="33"/>
      <c r="AI325" s="65"/>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row>
  </sheetData>
  <sheetProtection algorithmName="SHA-512" hashValue="W/bQHgkSqYBVtwS9ohjwQIiIPDDmngrVYJoDhEpE9d0qB+nk0HYgWJaVeyTejMBAleQQIhhMngr92f7iJvr21g==" saltValue="Y+6CccKW01cnT3rcACwU6w==" spinCount="100000" sheet="1" objects="1" scenarios="1" selectLockedCells="1" selectUnlockedCells="1"/>
  <mergeCells count="13">
    <mergeCell ref="BC1:BG1"/>
    <mergeCell ref="Z1:AD1"/>
    <mergeCell ref="AE1:AI1"/>
    <mergeCell ref="AJ1:AN1"/>
    <mergeCell ref="AO1:AS1"/>
    <mergeCell ref="AT1:AW1"/>
    <mergeCell ref="AX1:BB1"/>
    <mergeCell ref="U1:Y1"/>
    <mergeCell ref="A1:B1"/>
    <mergeCell ref="G1:H1"/>
    <mergeCell ref="I1:J1"/>
    <mergeCell ref="O1:R1"/>
    <mergeCell ref="S1:T1"/>
  </mergeCells>
  <conditionalFormatting sqref="L3:N3 H3:H34 H57 H118 H221 H234:H240 I4:J38 L234:L240 H242:H245 M4:N245 AT252:BG260 BE261:BG261 AT261:AX262 R4:T270 AZ261:BB262 BC261 L252:Q260 H252:H260 U255:AS260">
    <cfRule type="cellIs" dxfId="1096" priority="1004" operator="equal">
      <formula>"SINIESTRADA"</formula>
    </cfRule>
    <cfRule type="cellIs" dxfId="1095" priority="1005" operator="equal">
      <formula>"NO OPERADA"</formula>
    </cfRule>
    <cfRule type="cellIs" dxfId="1094" priority="1006" operator="equal">
      <formula>"OPERADA"</formula>
    </cfRule>
  </conditionalFormatting>
  <conditionalFormatting sqref="L3:N3 H3:H34 H57 H118 H221 H234:H240 I4:J38 L234:L240 H242:H245 M4:N245 AT252:BG260 BE261:BG261 AT261:AX262 R4:T270 AZ261:BB262 BC261 L252:Q260 H252:H260 U255:AS260">
    <cfRule type="cellIs" dxfId="1093" priority="1002" operator="equal">
      <formula>"NO OPERAR"</formula>
    </cfRule>
    <cfRule type="cellIs" dxfId="1092" priority="1003" operator="equal">
      <formula>"OPERAR"</formula>
    </cfRule>
  </conditionalFormatting>
  <conditionalFormatting sqref="L44 L120:L129 L131:L141 L143:L156 L158 L162:L174 L176:L183 L185:L187 L189:L190 L192:L194 L197:L209 L211:L232 L97:L118 L35 L61:L95 L38:L42 L52:L59 L46 L48:L50">
    <cfRule type="cellIs" dxfId="1091" priority="999" operator="equal">
      <formula>"SINIESTRADA"</formula>
    </cfRule>
    <cfRule type="cellIs" dxfId="1090" priority="1000" operator="equal">
      <formula>"NO OPERADA"</formula>
    </cfRule>
    <cfRule type="cellIs" dxfId="1089" priority="1001" operator="equal">
      <formula>"OPERADA"</formula>
    </cfRule>
  </conditionalFormatting>
  <conditionalFormatting sqref="L44 L120:L129 L131:L141 L143:L156 L158 L162:L174 L176:L183 L185:L187 L189:L190 L192:L194 L197:L209 L211:L232 L97:L118 L35 L61:L95 L38:L42 L52:L59 L46 L48:L50">
    <cfRule type="cellIs" dxfId="1088" priority="997" operator="equal">
      <formula>"NO OPERAR"</formula>
    </cfRule>
    <cfRule type="cellIs" dxfId="1087" priority="998" operator="equal">
      <formula>"OPERAR"</formula>
    </cfRule>
  </conditionalFormatting>
  <conditionalFormatting sqref="I40:I122 I124:I240">
    <cfRule type="cellIs" dxfId="1086" priority="994" operator="equal">
      <formula>"SINIESTRADA"</formula>
    </cfRule>
    <cfRule type="cellIs" dxfId="1085" priority="995" operator="equal">
      <formula>"NO OPERADA"</formula>
    </cfRule>
    <cfRule type="cellIs" dxfId="1084" priority="996" operator="equal">
      <formula>"OPERADA"</formula>
    </cfRule>
  </conditionalFormatting>
  <conditionalFormatting sqref="I40:I122 I124:I240">
    <cfRule type="cellIs" dxfId="1083" priority="992" operator="equal">
      <formula>"NO OPERAR"</formula>
    </cfRule>
    <cfRule type="cellIs" dxfId="1082" priority="993" operator="equal">
      <formula>"OPERAR"</formula>
    </cfRule>
  </conditionalFormatting>
  <conditionalFormatting sqref="I3">
    <cfRule type="cellIs" dxfId="1081" priority="989" operator="equal">
      <formula>"SINIESTRADA"</formula>
    </cfRule>
    <cfRule type="cellIs" dxfId="1080" priority="990" operator="equal">
      <formula>"NO OPERADA"</formula>
    </cfRule>
    <cfRule type="cellIs" dxfId="1079" priority="991" operator="equal">
      <formula>"OPERADA"</formula>
    </cfRule>
  </conditionalFormatting>
  <conditionalFormatting sqref="I3">
    <cfRule type="cellIs" dxfId="1078" priority="987" operator="equal">
      <formula>"NO OPERAR"</formula>
    </cfRule>
    <cfRule type="cellIs" dxfId="1077" priority="988" operator="equal">
      <formula>"OPERAR"</formula>
    </cfRule>
  </conditionalFormatting>
  <conditionalFormatting sqref="I242:I244">
    <cfRule type="cellIs" dxfId="1076" priority="984" operator="equal">
      <formula>"SINIESTRADA"</formula>
    </cfRule>
    <cfRule type="cellIs" dxfId="1075" priority="985" operator="equal">
      <formula>"NO OPERADA"</formula>
    </cfRule>
    <cfRule type="cellIs" dxfId="1074" priority="986" operator="equal">
      <formula>"OPERADA"</formula>
    </cfRule>
  </conditionalFormatting>
  <conditionalFormatting sqref="I242:I244">
    <cfRule type="cellIs" dxfId="1073" priority="982" operator="equal">
      <formula>"NO OPERAR"</formula>
    </cfRule>
    <cfRule type="cellIs" dxfId="1072" priority="983" operator="equal">
      <formula>"OPERAR"</formula>
    </cfRule>
  </conditionalFormatting>
  <conditionalFormatting sqref="J40:J122 J124:J240">
    <cfRule type="cellIs" dxfId="1071" priority="979" operator="equal">
      <formula>"SINIESTRADA"</formula>
    </cfRule>
    <cfRule type="cellIs" dxfId="1070" priority="980" operator="equal">
      <formula>"NO OPERADA"</formula>
    </cfRule>
    <cfRule type="cellIs" dxfId="1069" priority="981" operator="equal">
      <formula>"OPERADA"</formula>
    </cfRule>
  </conditionalFormatting>
  <conditionalFormatting sqref="J40:J122 J124:J240">
    <cfRule type="cellIs" dxfId="1068" priority="977" operator="equal">
      <formula>"NO OPERAR"</formula>
    </cfRule>
    <cfRule type="cellIs" dxfId="1067" priority="978" operator="equal">
      <formula>"OPERAR"</formula>
    </cfRule>
  </conditionalFormatting>
  <conditionalFormatting sqref="J3">
    <cfRule type="cellIs" dxfId="1066" priority="974" operator="equal">
      <formula>"SINIESTRADA"</formula>
    </cfRule>
    <cfRule type="cellIs" dxfId="1065" priority="975" operator="equal">
      <formula>"NO OPERADA"</formula>
    </cfRule>
    <cfRule type="cellIs" dxfId="1064" priority="976" operator="equal">
      <formula>"OPERADA"</formula>
    </cfRule>
  </conditionalFormatting>
  <conditionalFormatting sqref="J3">
    <cfRule type="cellIs" dxfId="1063" priority="972" operator="equal">
      <formula>"NO OPERAR"</formula>
    </cfRule>
    <cfRule type="cellIs" dxfId="1062" priority="973" operator="equal">
      <formula>"OPERAR"</formula>
    </cfRule>
  </conditionalFormatting>
  <conditionalFormatting sqref="J242:J244">
    <cfRule type="cellIs" dxfId="1061" priority="969" operator="equal">
      <formula>"SINIESTRADA"</formula>
    </cfRule>
    <cfRule type="cellIs" dxfId="1060" priority="970" operator="equal">
      <formula>"NO OPERADA"</formula>
    </cfRule>
    <cfRule type="cellIs" dxfId="1059" priority="971" operator="equal">
      <formula>"OPERADA"</formula>
    </cfRule>
  </conditionalFormatting>
  <conditionalFormatting sqref="J242:J244">
    <cfRule type="cellIs" dxfId="1058" priority="967" operator="equal">
      <formula>"NO OPERAR"</formula>
    </cfRule>
    <cfRule type="cellIs" dxfId="1057" priority="968" operator="equal">
      <formula>"OPERAR"</formula>
    </cfRule>
  </conditionalFormatting>
  <conditionalFormatting sqref="L7">
    <cfRule type="cellIs" dxfId="1056" priority="964" operator="equal">
      <formula>"SINIESTRADA"</formula>
    </cfRule>
    <cfRule type="cellIs" dxfId="1055" priority="965" operator="equal">
      <formula>"NO OPERADA"</formula>
    </cfRule>
    <cfRule type="cellIs" dxfId="1054" priority="966" operator="equal">
      <formula>"OPERADA"</formula>
    </cfRule>
  </conditionalFormatting>
  <conditionalFormatting sqref="L7">
    <cfRule type="cellIs" dxfId="1053" priority="962" operator="equal">
      <formula>"NO OPERAR"</formula>
    </cfRule>
    <cfRule type="cellIs" dxfId="1052" priority="963" operator="equal">
      <formula>"OPERAR"</formula>
    </cfRule>
  </conditionalFormatting>
  <conditionalFormatting sqref="L5">
    <cfRule type="cellIs" dxfId="1051" priority="914" operator="equal">
      <formula>"SINIESTRADA"</formula>
    </cfRule>
    <cfRule type="cellIs" dxfId="1050" priority="915" operator="equal">
      <formula>"NO OPERADA"</formula>
    </cfRule>
    <cfRule type="cellIs" dxfId="1049" priority="916" operator="equal">
      <formula>"OPERADA"</formula>
    </cfRule>
  </conditionalFormatting>
  <conditionalFormatting sqref="L5">
    <cfRule type="cellIs" dxfId="1048" priority="912" operator="equal">
      <formula>"NO OPERAR"</formula>
    </cfRule>
    <cfRule type="cellIs" dxfId="1047" priority="913" operator="equal">
      <formula>"OPERAR"</formula>
    </cfRule>
  </conditionalFormatting>
  <conditionalFormatting sqref="L14">
    <cfRule type="cellIs" dxfId="1046" priority="884" operator="equal">
      <formula>"SINIESTRADA"</formula>
    </cfRule>
    <cfRule type="cellIs" dxfId="1045" priority="885" operator="equal">
      <formula>"NO OPERADA"</formula>
    </cfRule>
    <cfRule type="cellIs" dxfId="1044" priority="886" operator="equal">
      <formula>"OPERADA"</formula>
    </cfRule>
  </conditionalFormatting>
  <conditionalFormatting sqref="L14">
    <cfRule type="cellIs" dxfId="1043" priority="882" operator="equal">
      <formula>"NO OPERAR"</formula>
    </cfRule>
    <cfRule type="cellIs" dxfId="1042" priority="883" operator="equal">
      <formula>"OPERAR"</formula>
    </cfRule>
  </conditionalFormatting>
  <conditionalFormatting sqref="L17">
    <cfRule type="cellIs" dxfId="1041" priority="869" operator="equal">
      <formula>"SINIESTRADA"</formula>
    </cfRule>
    <cfRule type="cellIs" dxfId="1040" priority="870" operator="equal">
      <formula>"NO OPERADA"</formula>
    </cfRule>
    <cfRule type="cellIs" dxfId="1039" priority="871" operator="equal">
      <formula>"OPERADA"</formula>
    </cfRule>
  </conditionalFormatting>
  <conditionalFormatting sqref="L17">
    <cfRule type="cellIs" dxfId="1038" priority="867" operator="equal">
      <formula>"NO OPERAR"</formula>
    </cfRule>
    <cfRule type="cellIs" dxfId="1037" priority="868" operator="equal">
      <formula>"OPERAR"</formula>
    </cfRule>
  </conditionalFormatting>
  <conditionalFormatting sqref="L25">
    <cfRule type="cellIs" dxfId="1036" priority="844" operator="equal">
      <formula>"SINIESTRADA"</formula>
    </cfRule>
    <cfRule type="cellIs" dxfId="1035" priority="845" operator="equal">
      <formula>"NO OPERADA"</formula>
    </cfRule>
    <cfRule type="cellIs" dxfId="1034" priority="846" operator="equal">
      <formula>"OPERADA"</formula>
    </cfRule>
  </conditionalFormatting>
  <conditionalFormatting sqref="L25">
    <cfRule type="cellIs" dxfId="1033" priority="842" operator="equal">
      <formula>"NO OPERAR"</formula>
    </cfRule>
    <cfRule type="cellIs" dxfId="1032" priority="843" operator="equal">
      <formula>"OPERAR"</formula>
    </cfRule>
  </conditionalFormatting>
  <conditionalFormatting sqref="L19">
    <cfRule type="cellIs" dxfId="1031" priority="919" operator="equal">
      <formula>"SINIESTRADA"</formula>
    </cfRule>
    <cfRule type="cellIs" dxfId="1030" priority="920" operator="equal">
      <formula>"NO OPERADA"</formula>
    </cfRule>
    <cfRule type="cellIs" dxfId="1029" priority="921" operator="equal">
      <formula>"OPERADA"</formula>
    </cfRule>
  </conditionalFormatting>
  <conditionalFormatting sqref="L19">
    <cfRule type="cellIs" dxfId="1028" priority="917" operator="equal">
      <formula>"NO OPERAR"</formula>
    </cfRule>
    <cfRule type="cellIs" dxfId="1027" priority="918" operator="equal">
      <formula>"OPERAR"</formula>
    </cfRule>
  </conditionalFormatting>
  <conditionalFormatting sqref="L26">
    <cfRule type="cellIs" dxfId="1026" priority="839" operator="equal">
      <formula>"SINIESTRADA"</formula>
    </cfRule>
    <cfRule type="cellIs" dxfId="1025" priority="840" operator="equal">
      <formula>"NO OPERADA"</formula>
    </cfRule>
    <cfRule type="cellIs" dxfId="1024" priority="841" operator="equal">
      <formula>"OPERADA"</formula>
    </cfRule>
  </conditionalFormatting>
  <conditionalFormatting sqref="L26">
    <cfRule type="cellIs" dxfId="1023" priority="837" operator="equal">
      <formula>"NO OPERAR"</formula>
    </cfRule>
    <cfRule type="cellIs" dxfId="1022" priority="838" operator="equal">
      <formula>"OPERAR"</formula>
    </cfRule>
  </conditionalFormatting>
  <conditionalFormatting sqref="L43">
    <cfRule type="cellIs" dxfId="1021" priority="959" operator="equal">
      <formula>"SINIESTRADA"</formula>
    </cfRule>
    <cfRule type="cellIs" dxfId="1020" priority="960" operator="equal">
      <formula>"NO OPERADA"</formula>
    </cfRule>
    <cfRule type="cellIs" dxfId="1019" priority="961" operator="equal">
      <formula>"OPERADA"</formula>
    </cfRule>
  </conditionalFormatting>
  <conditionalFormatting sqref="L43">
    <cfRule type="cellIs" dxfId="1018" priority="957" operator="equal">
      <formula>"NO OPERAR"</formula>
    </cfRule>
    <cfRule type="cellIs" dxfId="1017" priority="958" operator="equal">
      <formula>"OPERAR"</formula>
    </cfRule>
  </conditionalFormatting>
  <conditionalFormatting sqref="L9">
    <cfRule type="cellIs" dxfId="1016" priority="924" operator="equal">
      <formula>"SINIESTRADA"</formula>
    </cfRule>
    <cfRule type="cellIs" dxfId="1015" priority="925" operator="equal">
      <formula>"NO OPERADA"</formula>
    </cfRule>
    <cfRule type="cellIs" dxfId="1014" priority="926" operator="equal">
      <formula>"OPERADA"</formula>
    </cfRule>
  </conditionalFormatting>
  <conditionalFormatting sqref="L9">
    <cfRule type="cellIs" dxfId="1013" priority="922" operator="equal">
      <formula>"NO OPERAR"</formula>
    </cfRule>
    <cfRule type="cellIs" dxfId="1012" priority="923" operator="equal">
      <formula>"OPERAR"</formula>
    </cfRule>
  </conditionalFormatting>
  <conditionalFormatting sqref="L21">
    <cfRule type="cellIs" dxfId="1011" priority="934" operator="equal">
      <formula>"SINIESTRADA"</formula>
    </cfRule>
    <cfRule type="cellIs" dxfId="1010" priority="935" operator="equal">
      <formula>"NO OPERADA"</formula>
    </cfRule>
    <cfRule type="cellIs" dxfId="1009" priority="936" operator="equal">
      <formula>"OPERADA"</formula>
    </cfRule>
  </conditionalFormatting>
  <conditionalFormatting sqref="L21">
    <cfRule type="cellIs" dxfId="1008" priority="932" operator="equal">
      <formula>"NO OPERAR"</formula>
    </cfRule>
    <cfRule type="cellIs" dxfId="1007" priority="933" operator="equal">
      <formula>"OPERAR"</formula>
    </cfRule>
  </conditionalFormatting>
  <conditionalFormatting sqref="L243">
    <cfRule type="cellIs" dxfId="1006" priority="949" operator="equal">
      <formula>"SINIESTRADA"</formula>
    </cfRule>
    <cfRule type="cellIs" dxfId="1005" priority="950" operator="equal">
      <formula>"NO OPERADA"</formula>
    </cfRule>
    <cfRule type="cellIs" dxfId="1004" priority="951" operator="equal">
      <formula>"OPERADA"</formula>
    </cfRule>
  </conditionalFormatting>
  <conditionalFormatting sqref="L243">
    <cfRule type="cellIs" dxfId="1003" priority="947" operator="equal">
      <formula>"NO OPERAR"</formula>
    </cfRule>
    <cfRule type="cellIs" dxfId="1002" priority="948" operator="equal">
      <formula>"OPERAR"</formula>
    </cfRule>
  </conditionalFormatting>
  <conditionalFormatting sqref="L242">
    <cfRule type="cellIs" dxfId="1001" priority="954" operator="equal">
      <formula>"SINIESTRADA"</formula>
    </cfRule>
    <cfRule type="cellIs" dxfId="1000" priority="955" operator="equal">
      <formula>"NO OPERADA"</formula>
    </cfRule>
    <cfRule type="cellIs" dxfId="999" priority="956" operator="equal">
      <formula>"OPERADA"</formula>
    </cfRule>
  </conditionalFormatting>
  <conditionalFormatting sqref="L242">
    <cfRule type="cellIs" dxfId="998" priority="952" operator="equal">
      <formula>"NO OPERAR"</formula>
    </cfRule>
    <cfRule type="cellIs" dxfId="997" priority="953" operator="equal">
      <formula>"OPERAR"</formula>
    </cfRule>
  </conditionalFormatting>
  <conditionalFormatting sqref="L175">
    <cfRule type="cellIs" dxfId="996" priority="759" operator="equal">
      <formula>"SINIESTRADA"</formula>
    </cfRule>
    <cfRule type="cellIs" dxfId="995" priority="760" operator="equal">
      <formula>"NO OPERADA"</formula>
    </cfRule>
    <cfRule type="cellIs" dxfId="994" priority="761" operator="equal">
      <formula>"OPERADA"</formula>
    </cfRule>
  </conditionalFormatting>
  <conditionalFormatting sqref="L175">
    <cfRule type="cellIs" dxfId="993" priority="757" operator="equal">
      <formula>"NO OPERAR"</formula>
    </cfRule>
    <cfRule type="cellIs" dxfId="992" priority="758" operator="equal">
      <formula>"OPERAR"</formula>
    </cfRule>
  </conditionalFormatting>
  <conditionalFormatting sqref="L244">
    <cfRule type="cellIs" dxfId="991" priority="944" operator="equal">
      <formula>"SINIESTRADA"</formula>
    </cfRule>
    <cfRule type="cellIs" dxfId="990" priority="945" operator="equal">
      <formula>"NO OPERADA"</formula>
    </cfRule>
    <cfRule type="cellIs" dxfId="989" priority="946" operator="equal">
      <formula>"OPERADA"</formula>
    </cfRule>
  </conditionalFormatting>
  <conditionalFormatting sqref="L244">
    <cfRule type="cellIs" dxfId="988" priority="942" operator="equal">
      <formula>"NO OPERAR"</formula>
    </cfRule>
    <cfRule type="cellIs" dxfId="987" priority="943" operator="equal">
      <formula>"OPERAR"</formula>
    </cfRule>
  </conditionalFormatting>
  <conditionalFormatting sqref="L12">
    <cfRule type="cellIs" dxfId="986" priority="939" operator="equal">
      <formula>"SINIESTRADA"</formula>
    </cfRule>
    <cfRule type="cellIs" dxfId="985" priority="940" operator="equal">
      <formula>"NO OPERADA"</formula>
    </cfRule>
    <cfRule type="cellIs" dxfId="984" priority="941" operator="equal">
      <formula>"OPERADA"</formula>
    </cfRule>
  </conditionalFormatting>
  <conditionalFormatting sqref="L12">
    <cfRule type="cellIs" dxfId="983" priority="937" operator="equal">
      <formula>"NO OPERAR"</formula>
    </cfRule>
    <cfRule type="cellIs" dxfId="982" priority="938" operator="equal">
      <formula>"OPERAR"</formula>
    </cfRule>
  </conditionalFormatting>
  <conditionalFormatting sqref="L24">
    <cfRule type="cellIs" dxfId="981" priority="929" operator="equal">
      <formula>"SINIESTRADA"</formula>
    </cfRule>
    <cfRule type="cellIs" dxfId="980" priority="930" operator="equal">
      <formula>"NO OPERADA"</formula>
    </cfRule>
    <cfRule type="cellIs" dxfId="979" priority="931" operator="equal">
      <formula>"OPERADA"</formula>
    </cfRule>
  </conditionalFormatting>
  <conditionalFormatting sqref="L24">
    <cfRule type="cellIs" dxfId="978" priority="927" operator="equal">
      <formula>"NO OPERAR"</formula>
    </cfRule>
    <cfRule type="cellIs" dxfId="977" priority="928" operator="equal">
      <formula>"OPERAR"</formula>
    </cfRule>
  </conditionalFormatting>
  <conditionalFormatting sqref="L159">
    <cfRule type="cellIs" dxfId="976" priority="774" operator="equal">
      <formula>"SINIESTRADA"</formula>
    </cfRule>
    <cfRule type="cellIs" dxfId="975" priority="775" operator="equal">
      <formula>"NO OPERADA"</formula>
    </cfRule>
    <cfRule type="cellIs" dxfId="974" priority="776" operator="equal">
      <formula>"OPERADA"</formula>
    </cfRule>
  </conditionalFormatting>
  <conditionalFormatting sqref="L159">
    <cfRule type="cellIs" dxfId="973" priority="772" operator="equal">
      <formula>"NO OPERAR"</formula>
    </cfRule>
    <cfRule type="cellIs" dxfId="972" priority="773" operator="equal">
      <formula>"OPERAR"</formula>
    </cfRule>
  </conditionalFormatting>
  <conditionalFormatting sqref="L245">
    <cfRule type="cellIs" dxfId="971" priority="717" operator="equal">
      <formula>"NO OPERAR"</formula>
    </cfRule>
    <cfRule type="cellIs" dxfId="970" priority="718" operator="equal">
      <formula>"OPERAR"</formula>
    </cfRule>
  </conditionalFormatting>
  <conditionalFormatting sqref="L6">
    <cfRule type="cellIs" dxfId="969" priority="909" operator="equal">
      <formula>"SINIESTRADA"</formula>
    </cfRule>
    <cfRule type="cellIs" dxfId="968" priority="910" operator="equal">
      <formula>"NO OPERADA"</formula>
    </cfRule>
    <cfRule type="cellIs" dxfId="967" priority="911" operator="equal">
      <formula>"OPERADA"</formula>
    </cfRule>
  </conditionalFormatting>
  <conditionalFormatting sqref="L6">
    <cfRule type="cellIs" dxfId="966" priority="907" operator="equal">
      <formula>"NO OPERAR"</formula>
    </cfRule>
    <cfRule type="cellIs" dxfId="965" priority="908" operator="equal">
      <formula>"OPERAR"</formula>
    </cfRule>
  </conditionalFormatting>
  <conditionalFormatting sqref="L8">
    <cfRule type="cellIs" dxfId="964" priority="904" operator="equal">
      <formula>"SINIESTRADA"</formula>
    </cfRule>
    <cfRule type="cellIs" dxfId="963" priority="905" operator="equal">
      <formula>"NO OPERADA"</formula>
    </cfRule>
    <cfRule type="cellIs" dxfId="962" priority="906" operator="equal">
      <formula>"OPERADA"</formula>
    </cfRule>
  </conditionalFormatting>
  <conditionalFormatting sqref="L8">
    <cfRule type="cellIs" dxfId="961" priority="902" operator="equal">
      <formula>"NO OPERAR"</formula>
    </cfRule>
    <cfRule type="cellIs" dxfId="960" priority="903" operator="equal">
      <formula>"OPERAR"</formula>
    </cfRule>
  </conditionalFormatting>
  <conditionalFormatting sqref="L10">
    <cfRule type="cellIs" dxfId="959" priority="899" operator="equal">
      <formula>"SINIESTRADA"</formula>
    </cfRule>
    <cfRule type="cellIs" dxfId="958" priority="900" operator="equal">
      <formula>"NO OPERADA"</formula>
    </cfRule>
    <cfRule type="cellIs" dxfId="957" priority="901" operator="equal">
      <formula>"OPERADA"</formula>
    </cfRule>
  </conditionalFormatting>
  <conditionalFormatting sqref="L10">
    <cfRule type="cellIs" dxfId="956" priority="897" operator="equal">
      <formula>"NO OPERAR"</formula>
    </cfRule>
    <cfRule type="cellIs" dxfId="955" priority="898" operator="equal">
      <formula>"OPERAR"</formula>
    </cfRule>
  </conditionalFormatting>
  <conditionalFormatting sqref="L11">
    <cfRule type="cellIs" dxfId="954" priority="894" operator="equal">
      <formula>"SINIESTRADA"</formula>
    </cfRule>
    <cfRule type="cellIs" dxfId="953" priority="895" operator="equal">
      <formula>"NO OPERADA"</formula>
    </cfRule>
    <cfRule type="cellIs" dxfId="952" priority="896" operator="equal">
      <formula>"OPERADA"</formula>
    </cfRule>
  </conditionalFormatting>
  <conditionalFormatting sqref="L11">
    <cfRule type="cellIs" dxfId="951" priority="892" operator="equal">
      <formula>"NO OPERAR"</formula>
    </cfRule>
    <cfRule type="cellIs" dxfId="950" priority="893" operator="equal">
      <formula>"OPERAR"</formula>
    </cfRule>
  </conditionalFormatting>
  <conditionalFormatting sqref="L13">
    <cfRule type="cellIs" dxfId="949" priority="889" operator="equal">
      <formula>"SINIESTRADA"</formula>
    </cfRule>
    <cfRule type="cellIs" dxfId="948" priority="890" operator="equal">
      <formula>"NO OPERADA"</formula>
    </cfRule>
    <cfRule type="cellIs" dxfId="947" priority="891" operator="equal">
      <formula>"OPERADA"</formula>
    </cfRule>
  </conditionalFormatting>
  <conditionalFormatting sqref="L13">
    <cfRule type="cellIs" dxfId="946" priority="887" operator="equal">
      <formula>"NO OPERAR"</formula>
    </cfRule>
    <cfRule type="cellIs" dxfId="945" priority="888" operator="equal">
      <formula>"OPERAR"</formula>
    </cfRule>
  </conditionalFormatting>
  <conditionalFormatting sqref="L15">
    <cfRule type="cellIs" dxfId="944" priority="879" operator="equal">
      <formula>"SINIESTRADA"</formula>
    </cfRule>
    <cfRule type="cellIs" dxfId="943" priority="880" operator="equal">
      <formula>"NO OPERADA"</formula>
    </cfRule>
    <cfRule type="cellIs" dxfId="942" priority="881" operator="equal">
      <formula>"OPERADA"</formula>
    </cfRule>
  </conditionalFormatting>
  <conditionalFormatting sqref="L15">
    <cfRule type="cellIs" dxfId="941" priority="877" operator="equal">
      <formula>"NO OPERAR"</formula>
    </cfRule>
    <cfRule type="cellIs" dxfId="940" priority="878" operator="equal">
      <formula>"OPERAR"</formula>
    </cfRule>
  </conditionalFormatting>
  <conditionalFormatting sqref="L16">
    <cfRule type="cellIs" dxfId="939" priority="874" operator="equal">
      <formula>"SINIESTRADA"</formula>
    </cfRule>
    <cfRule type="cellIs" dxfId="938" priority="875" operator="equal">
      <formula>"NO OPERADA"</formula>
    </cfRule>
    <cfRule type="cellIs" dxfId="937" priority="876" operator="equal">
      <formula>"OPERADA"</formula>
    </cfRule>
  </conditionalFormatting>
  <conditionalFormatting sqref="L16">
    <cfRule type="cellIs" dxfId="936" priority="872" operator="equal">
      <formula>"NO OPERAR"</formula>
    </cfRule>
    <cfRule type="cellIs" dxfId="935" priority="873" operator="equal">
      <formula>"OPERAR"</formula>
    </cfRule>
  </conditionalFormatting>
  <conditionalFormatting sqref="L18">
    <cfRule type="cellIs" dxfId="934" priority="864" operator="equal">
      <formula>"SINIESTRADA"</formula>
    </cfRule>
    <cfRule type="cellIs" dxfId="933" priority="865" operator="equal">
      <formula>"NO OPERADA"</formula>
    </cfRule>
    <cfRule type="cellIs" dxfId="932" priority="866" operator="equal">
      <formula>"OPERADA"</formula>
    </cfRule>
  </conditionalFormatting>
  <conditionalFormatting sqref="L18">
    <cfRule type="cellIs" dxfId="931" priority="862" operator="equal">
      <formula>"NO OPERAR"</formula>
    </cfRule>
    <cfRule type="cellIs" dxfId="930" priority="863" operator="equal">
      <formula>"OPERAR"</formula>
    </cfRule>
  </conditionalFormatting>
  <conditionalFormatting sqref="L20">
    <cfRule type="cellIs" dxfId="929" priority="859" operator="equal">
      <formula>"SINIESTRADA"</formula>
    </cfRule>
    <cfRule type="cellIs" dxfId="928" priority="860" operator="equal">
      <formula>"NO OPERADA"</formula>
    </cfRule>
    <cfRule type="cellIs" dxfId="927" priority="861" operator="equal">
      <formula>"OPERADA"</formula>
    </cfRule>
  </conditionalFormatting>
  <conditionalFormatting sqref="L20">
    <cfRule type="cellIs" dxfId="926" priority="857" operator="equal">
      <formula>"NO OPERAR"</formula>
    </cfRule>
    <cfRule type="cellIs" dxfId="925" priority="858" operator="equal">
      <formula>"OPERAR"</formula>
    </cfRule>
  </conditionalFormatting>
  <conditionalFormatting sqref="L22">
    <cfRule type="cellIs" dxfId="924" priority="854" operator="equal">
      <formula>"SINIESTRADA"</formula>
    </cfRule>
    <cfRule type="cellIs" dxfId="923" priority="855" operator="equal">
      <formula>"NO OPERADA"</formula>
    </cfRule>
    <cfRule type="cellIs" dxfId="922" priority="856" operator="equal">
      <formula>"OPERADA"</formula>
    </cfRule>
  </conditionalFormatting>
  <conditionalFormatting sqref="L22">
    <cfRule type="cellIs" dxfId="921" priority="852" operator="equal">
      <formula>"NO OPERAR"</formula>
    </cfRule>
    <cfRule type="cellIs" dxfId="920" priority="853" operator="equal">
      <formula>"OPERAR"</formula>
    </cfRule>
  </conditionalFormatting>
  <conditionalFormatting sqref="L23">
    <cfRule type="cellIs" dxfId="919" priority="849" operator="equal">
      <formula>"SINIESTRADA"</formula>
    </cfRule>
    <cfRule type="cellIs" dxfId="918" priority="850" operator="equal">
      <formula>"NO OPERADA"</formula>
    </cfRule>
    <cfRule type="cellIs" dxfId="917" priority="851" operator="equal">
      <formula>"OPERADA"</formula>
    </cfRule>
  </conditionalFormatting>
  <conditionalFormatting sqref="L23">
    <cfRule type="cellIs" dxfId="916" priority="847" operator="equal">
      <formula>"NO OPERAR"</formula>
    </cfRule>
    <cfRule type="cellIs" dxfId="915" priority="848" operator="equal">
      <formula>"OPERAR"</formula>
    </cfRule>
  </conditionalFormatting>
  <conditionalFormatting sqref="L27">
    <cfRule type="cellIs" dxfId="914" priority="834" operator="equal">
      <formula>"SINIESTRADA"</formula>
    </cfRule>
    <cfRule type="cellIs" dxfId="913" priority="835" operator="equal">
      <formula>"NO OPERADA"</formula>
    </cfRule>
    <cfRule type="cellIs" dxfId="912" priority="836" operator="equal">
      <formula>"OPERADA"</formula>
    </cfRule>
  </conditionalFormatting>
  <conditionalFormatting sqref="L27">
    <cfRule type="cellIs" dxfId="911" priority="832" operator="equal">
      <formula>"NO OPERAR"</formula>
    </cfRule>
    <cfRule type="cellIs" dxfId="910" priority="833" operator="equal">
      <formula>"OPERAR"</formula>
    </cfRule>
  </conditionalFormatting>
  <conditionalFormatting sqref="L28">
    <cfRule type="cellIs" dxfId="909" priority="829" operator="equal">
      <formula>"SINIESTRADA"</formula>
    </cfRule>
    <cfRule type="cellIs" dxfId="908" priority="830" operator="equal">
      <formula>"NO OPERADA"</formula>
    </cfRule>
    <cfRule type="cellIs" dxfId="907" priority="831" operator="equal">
      <formula>"OPERADA"</formula>
    </cfRule>
  </conditionalFormatting>
  <conditionalFormatting sqref="L28">
    <cfRule type="cellIs" dxfId="906" priority="827" operator="equal">
      <formula>"NO OPERAR"</formula>
    </cfRule>
    <cfRule type="cellIs" dxfId="905" priority="828" operator="equal">
      <formula>"OPERAR"</formula>
    </cfRule>
  </conditionalFormatting>
  <conditionalFormatting sqref="L32">
    <cfRule type="cellIs" dxfId="904" priority="824" operator="equal">
      <formula>"SINIESTRADA"</formula>
    </cfRule>
    <cfRule type="cellIs" dxfId="903" priority="825" operator="equal">
      <formula>"NO OPERADA"</formula>
    </cfRule>
    <cfRule type="cellIs" dxfId="902" priority="826" operator="equal">
      <formula>"OPERADA"</formula>
    </cfRule>
  </conditionalFormatting>
  <conditionalFormatting sqref="L32">
    <cfRule type="cellIs" dxfId="901" priority="822" operator="equal">
      <formula>"NO OPERAR"</formula>
    </cfRule>
    <cfRule type="cellIs" dxfId="900" priority="823" operator="equal">
      <formula>"OPERAR"</formula>
    </cfRule>
  </conditionalFormatting>
  <conditionalFormatting sqref="L33">
    <cfRule type="cellIs" dxfId="899" priority="819" operator="equal">
      <formula>"SINIESTRADA"</formula>
    </cfRule>
    <cfRule type="cellIs" dxfId="898" priority="820" operator="equal">
      <formula>"NO OPERADA"</formula>
    </cfRule>
    <cfRule type="cellIs" dxfId="897" priority="821" operator="equal">
      <formula>"OPERADA"</formula>
    </cfRule>
  </conditionalFormatting>
  <conditionalFormatting sqref="L33">
    <cfRule type="cellIs" dxfId="896" priority="817" operator="equal">
      <formula>"NO OPERAR"</formula>
    </cfRule>
    <cfRule type="cellIs" dxfId="895" priority="818" operator="equal">
      <formula>"OPERAR"</formula>
    </cfRule>
  </conditionalFormatting>
  <conditionalFormatting sqref="L34">
    <cfRule type="cellIs" dxfId="894" priority="814" operator="equal">
      <formula>"SINIESTRADA"</formula>
    </cfRule>
    <cfRule type="cellIs" dxfId="893" priority="815" operator="equal">
      <formula>"NO OPERADA"</formula>
    </cfRule>
    <cfRule type="cellIs" dxfId="892" priority="816" operator="equal">
      <formula>"OPERADA"</formula>
    </cfRule>
  </conditionalFormatting>
  <conditionalFormatting sqref="L34">
    <cfRule type="cellIs" dxfId="891" priority="812" operator="equal">
      <formula>"NO OPERAR"</formula>
    </cfRule>
    <cfRule type="cellIs" dxfId="890" priority="813" operator="equal">
      <formula>"OPERAR"</formula>
    </cfRule>
  </conditionalFormatting>
  <conditionalFormatting sqref="L4">
    <cfRule type="cellIs" dxfId="889" priority="809" operator="equal">
      <formula>"SINIESTRADA"</formula>
    </cfRule>
    <cfRule type="cellIs" dxfId="888" priority="810" operator="equal">
      <formula>"NO OPERADA"</formula>
    </cfRule>
    <cfRule type="cellIs" dxfId="887" priority="811" operator="equal">
      <formula>"OPERADA"</formula>
    </cfRule>
  </conditionalFormatting>
  <conditionalFormatting sqref="L4">
    <cfRule type="cellIs" dxfId="886" priority="807" operator="equal">
      <formula>"NO OPERAR"</formula>
    </cfRule>
    <cfRule type="cellIs" dxfId="885" priority="808" operator="equal">
      <formula>"OPERAR"</formula>
    </cfRule>
  </conditionalFormatting>
  <conditionalFormatting sqref="L60">
    <cfRule type="cellIs" dxfId="884" priority="804" operator="equal">
      <formula>"SINIESTRADA"</formula>
    </cfRule>
    <cfRule type="cellIs" dxfId="883" priority="805" operator="equal">
      <formula>"NO OPERADA"</formula>
    </cfRule>
    <cfRule type="cellIs" dxfId="882" priority="806" operator="equal">
      <formula>"OPERADA"</formula>
    </cfRule>
  </conditionalFormatting>
  <conditionalFormatting sqref="L60">
    <cfRule type="cellIs" dxfId="881" priority="802" operator="equal">
      <formula>"NO OPERAR"</formula>
    </cfRule>
    <cfRule type="cellIs" dxfId="880" priority="803" operator="equal">
      <formula>"OPERAR"</formula>
    </cfRule>
  </conditionalFormatting>
  <conditionalFormatting sqref="L96">
    <cfRule type="cellIs" dxfId="879" priority="799" operator="equal">
      <formula>"SINIESTRADA"</formula>
    </cfRule>
    <cfRule type="cellIs" dxfId="878" priority="800" operator="equal">
      <formula>"NO OPERADA"</formula>
    </cfRule>
    <cfRule type="cellIs" dxfId="877" priority="801" operator="equal">
      <formula>"OPERADA"</formula>
    </cfRule>
  </conditionalFormatting>
  <conditionalFormatting sqref="L96">
    <cfRule type="cellIs" dxfId="876" priority="797" operator="equal">
      <formula>"NO OPERAR"</formula>
    </cfRule>
    <cfRule type="cellIs" dxfId="875" priority="798" operator="equal">
      <formula>"OPERAR"</formula>
    </cfRule>
  </conditionalFormatting>
  <conditionalFormatting sqref="L119">
    <cfRule type="cellIs" dxfId="874" priority="794" operator="equal">
      <formula>"SINIESTRADA"</formula>
    </cfRule>
    <cfRule type="cellIs" dxfId="873" priority="795" operator="equal">
      <formula>"NO OPERADA"</formula>
    </cfRule>
    <cfRule type="cellIs" dxfId="872" priority="796" operator="equal">
      <formula>"OPERADA"</formula>
    </cfRule>
  </conditionalFormatting>
  <conditionalFormatting sqref="L119">
    <cfRule type="cellIs" dxfId="871" priority="792" operator="equal">
      <formula>"NO OPERAR"</formula>
    </cfRule>
    <cfRule type="cellIs" dxfId="870" priority="793" operator="equal">
      <formula>"OPERAR"</formula>
    </cfRule>
  </conditionalFormatting>
  <conditionalFormatting sqref="L130">
    <cfRule type="cellIs" dxfId="869" priority="789" operator="equal">
      <formula>"SINIESTRADA"</formula>
    </cfRule>
    <cfRule type="cellIs" dxfId="868" priority="790" operator="equal">
      <formula>"NO OPERADA"</formula>
    </cfRule>
    <cfRule type="cellIs" dxfId="867" priority="791" operator="equal">
      <formula>"OPERADA"</formula>
    </cfRule>
  </conditionalFormatting>
  <conditionalFormatting sqref="L130">
    <cfRule type="cellIs" dxfId="866" priority="787" operator="equal">
      <formula>"NO OPERAR"</formula>
    </cfRule>
    <cfRule type="cellIs" dxfId="865" priority="788" operator="equal">
      <formula>"OPERAR"</formula>
    </cfRule>
  </conditionalFormatting>
  <conditionalFormatting sqref="L142">
    <cfRule type="cellIs" dxfId="864" priority="784" operator="equal">
      <formula>"SINIESTRADA"</formula>
    </cfRule>
    <cfRule type="cellIs" dxfId="863" priority="785" operator="equal">
      <formula>"NO OPERADA"</formula>
    </cfRule>
    <cfRule type="cellIs" dxfId="862" priority="786" operator="equal">
      <formula>"OPERADA"</formula>
    </cfRule>
  </conditionalFormatting>
  <conditionalFormatting sqref="L142">
    <cfRule type="cellIs" dxfId="861" priority="782" operator="equal">
      <formula>"NO OPERAR"</formula>
    </cfRule>
    <cfRule type="cellIs" dxfId="860" priority="783" operator="equal">
      <formula>"OPERAR"</formula>
    </cfRule>
  </conditionalFormatting>
  <conditionalFormatting sqref="L157">
    <cfRule type="cellIs" dxfId="859" priority="779" operator="equal">
      <formula>"SINIESTRADA"</formula>
    </cfRule>
    <cfRule type="cellIs" dxfId="858" priority="780" operator="equal">
      <formula>"NO OPERADA"</formula>
    </cfRule>
    <cfRule type="cellIs" dxfId="857" priority="781" operator="equal">
      <formula>"OPERADA"</formula>
    </cfRule>
  </conditionalFormatting>
  <conditionalFormatting sqref="L157">
    <cfRule type="cellIs" dxfId="856" priority="777" operator="equal">
      <formula>"NO OPERAR"</formula>
    </cfRule>
    <cfRule type="cellIs" dxfId="855" priority="778" operator="equal">
      <formula>"OPERAR"</formula>
    </cfRule>
  </conditionalFormatting>
  <conditionalFormatting sqref="L160">
    <cfRule type="cellIs" dxfId="854" priority="769" operator="equal">
      <formula>"SINIESTRADA"</formula>
    </cfRule>
    <cfRule type="cellIs" dxfId="853" priority="770" operator="equal">
      <formula>"NO OPERADA"</formula>
    </cfRule>
    <cfRule type="cellIs" dxfId="852" priority="771" operator="equal">
      <formula>"OPERADA"</formula>
    </cfRule>
  </conditionalFormatting>
  <conditionalFormatting sqref="L160">
    <cfRule type="cellIs" dxfId="851" priority="767" operator="equal">
      <formula>"NO OPERAR"</formula>
    </cfRule>
    <cfRule type="cellIs" dxfId="850" priority="768" operator="equal">
      <formula>"OPERAR"</formula>
    </cfRule>
  </conditionalFormatting>
  <conditionalFormatting sqref="L161">
    <cfRule type="cellIs" dxfId="849" priority="764" operator="equal">
      <formula>"SINIESTRADA"</formula>
    </cfRule>
    <cfRule type="cellIs" dxfId="848" priority="765" operator="equal">
      <formula>"NO OPERADA"</formula>
    </cfRule>
    <cfRule type="cellIs" dxfId="847" priority="766" operator="equal">
      <formula>"OPERADA"</formula>
    </cfRule>
  </conditionalFormatting>
  <conditionalFormatting sqref="L161">
    <cfRule type="cellIs" dxfId="846" priority="762" operator="equal">
      <formula>"NO OPERAR"</formula>
    </cfRule>
    <cfRule type="cellIs" dxfId="845" priority="763" operator="equal">
      <formula>"OPERAR"</formula>
    </cfRule>
  </conditionalFormatting>
  <conditionalFormatting sqref="L184">
    <cfRule type="cellIs" dxfId="844" priority="754" operator="equal">
      <formula>"SINIESTRADA"</formula>
    </cfRule>
    <cfRule type="cellIs" dxfId="843" priority="755" operator="equal">
      <formula>"NO OPERADA"</formula>
    </cfRule>
    <cfRule type="cellIs" dxfId="842" priority="756" operator="equal">
      <formula>"OPERADA"</formula>
    </cfRule>
  </conditionalFormatting>
  <conditionalFormatting sqref="L184">
    <cfRule type="cellIs" dxfId="841" priority="752" operator="equal">
      <formula>"NO OPERAR"</formula>
    </cfRule>
    <cfRule type="cellIs" dxfId="840" priority="753" operator="equal">
      <formula>"OPERAR"</formula>
    </cfRule>
  </conditionalFormatting>
  <conditionalFormatting sqref="L188">
    <cfRule type="cellIs" dxfId="839" priority="749" operator="equal">
      <formula>"SINIESTRADA"</formula>
    </cfRule>
    <cfRule type="cellIs" dxfId="838" priority="750" operator="equal">
      <formula>"NO OPERADA"</formula>
    </cfRule>
    <cfRule type="cellIs" dxfId="837" priority="751" operator="equal">
      <formula>"OPERADA"</formula>
    </cfRule>
  </conditionalFormatting>
  <conditionalFormatting sqref="L188">
    <cfRule type="cellIs" dxfId="836" priority="747" operator="equal">
      <formula>"NO OPERAR"</formula>
    </cfRule>
    <cfRule type="cellIs" dxfId="835" priority="748" operator="equal">
      <formula>"OPERAR"</formula>
    </cfRule>
  </conditionalFormatting>
  <conditionalFormatting sqref="L191">
    <cfRule type="cellIs" dxfId="834" priority="744" operator="equal">
      <formula>"SINIESTRADA"</formula>
    </cfRule>
    <cfRule type="cellIs" dxfId="833" priority="745" operator="equal">
      <formula>"NO OPERADA"</formula>
    </cfRule>
    <cfRule type="cellIs" dxfId="832" priority="746" operator="equal">
      <formula>"OPERADA"</formula>
    </cfRule>
  </conditionalFormatting>
  <conditionalFormatting sqref="L191">
    <cfRule type="cellIs" dxfId="831" priority="742" operator="equal">
      <formula>"NO OPERAR"</formula>
    </cfRule>
    <cfRule type="cellIs" dxfId="830" priority="743" operator="equal">
      <formula>"OPERAR"</formula>
    </cfRule>
  </conditionalFormatting>
  <conditionalFormatting sqref="L195">
    <cfRule type="cellIs" dxfId="829" priority="739" operator="equal">
      <formula>"SINIESTRADA"</formula>
    </cfRule>
    <cfRule type="cellIs" dxfId="828" priority="740" operator="equal">
      <formula>"NO OPERADA"</formula>
    </cfRule>
    <cfRule type="cellIs" dxfId="827" priority="741" operator="equal">
      <formula>"OPERADA"</formula>
    </cfRule>
  </conditionalFormatting>
  <conditionalFormatting sqref="L195">
    <cfRule type="cellIs" dxfId="826" priority="737" operator="equal">
      <formula>"NO OPERAR"</formula>
    </cfRule>
    <cfRule type="cellIs" dxfId="825" priority="738" operator="equal">
      <formula>"OPERAR"</formula>
    </cfRule>
  </conditionalFormatting>
  <conditionalFormatting sqref="L196">
    <cfRule type="cellIs" dxfId="824" priority="734" operator="equal">
      <formula>"SINIESTRADA"</formula>
    </cfRule>
    <cfRule type="cellIs" dxfId="823" priority="735" operator="equal">
      <formula>"NO OPERADA"</formula>
    </cfRule>
    <cfRule type="cellIs" dxfId="822" priority="736" operator="equal">
      <formula>"OPERADA"</formula>
    </cfRule>
  </conditionalFormatting>
  <conditionalFormatting sqref="L196">
    <cfRule type="cellIs" dxfId="821" priority="732" operator="equal">
      <formula>"NO OPERAR"</formula>
    </cfRule>
    <cfRule type="cellIs" dxfId="820" priority="733" operator="equal">
      <formula>"OPERAR"</formula>
    </cfRule>
  </conditionalFormatting>
  <conditionalFormatting sqref="L210">
    <cfRule type="cellIs" dxfId="819" priority="729" operator="equal">
      <formula>"SINIESTRADA"</formula>
    </cfRule>
    <cfRule type="cellIs" dxfId="818" priority="730" operator="equal">
      <formula>"NO OPERADA"</formula>
    </cfRule>
    <cfRule type="cellIs" dxfId="817" priority="731" operator="equal">
      <formula>"OPERADA"</formula>
    </cfRule>
  </conditionalFormatting>
  <conditionalFormatting sqref="L210">
    <cfRule type="cellIs" dxfId="816" priority="727" operator="equal">
      <formula>"NO OPERAR"</formula>
    </cfRule>
    <cfRule type="cellIs" dxfId="815" priority="728" operator="equal">
      <formula>"OPERAR"</formula>
    </cfRule>
  </conditionalFormatting>
  <conditionalFormatting sqref="L233">
    <cfRule type="cellIs" dxfId="814" priority="724" operator="equal">
      <formula>"SINIESTRADA"</formula>
    </cfRule>
    <cfRule type="cellIs" dxfId="813" priority="725" operator="equal">
      <formula>"NO OPERADA"</formula>
    </cfRule>
    <cfRule type="cellIs" dxfId="812" priority="726" operator="equal">
      <formula>"OPERADA"</formula>
    </cfRule>
  </conditionalFormatting>
  <conditionalFormatting sqref="L233">
    <cfRule type="cellIs" dxfId="811" priority="722" operator="equal">
      <formula>"NO OPERAR"</formula>
    </cfRule>
    <cfRule type="cellIs" dxfId="810" priority="723" operator="equal">
      <formula>"OPERAR"</formula>
    </cfRule>
  </conditionalFormatting>
  <conditionalFormatting sqref="L245">
    <cfRule type="cellIs" dxfId="809" priority="719" operator="equal">
      <formula>"SINIESTRADA"</formula>
    </cfRule>
    <cfRule type="cellIs" dxfId="808" priority="720" operator="equal">
      <formula>"NO OPERADA"</formula>
    </cfRule>
    <cfRule type="cellIs" dxfId="807" priority="721" operator="equal">
      <formula>"OPERADA"</formula>
    </cfRule>
  </conditionalFormatting>
  <conditionalFormatting sqref="H35:H56">
    <cfRule type="cellIs" dxfId="806" priority="714" operator="equal">
      <formula>"SINIESTRADA"</formula>
    </cfRule>
    <cfRule type="cellIs" dxfId="805" priority="715" operator="equal">
      <formula>"NO OPERADA"</formula>
    </cfRule>
    <cfRule type="cellIs" dxfId="804" priority="716" operator="equal">
      <formula>"OPERADA"</formula>
    </cfRule>
  </conditionalFormatting>
  <conditionalFormatting sqref="H35:H56">
    <cfRule type="cellIs" dxfId="803" priority="712" operator="equal">
      <formula>"NO OPERAR"</formula>
    </cfRule>
    <cfRule type="cellIs" dxfId="802" priority="713" operator="equal">
      <formula>"OPERAR"</formula>
    </cfRule>
  </conditionalFormatting>
  <conditionalFormatting sqref="H58:H117">
    <cfRule type="cellIs" dxfId="801" priority="709" operator="equal">
      <formula>"SINIESTRADA"</formula>
    </cfRule>
    <cfRule type="cellIs" dxfId="800" priority="710" operator="equal">
      <formula>"NO OPERADA"</formula>
    </cfRule>
    <cfRule type="cellIs" dxfId="799" priority="711" operator="equal">
      <formula>"OPERADA"</formula>
    </cfRule>
  </conditionalFormatting>
  <conditionalFormatting sqref="H58:H117">
    <cfRule type="cellIs" dxfId="798" priority="707" operator="equal">
      <formula>"NO OPERAR"</formula>
    </cfRule>
    <cfRule type="cellIs" dxfId="797" priority="708" operator="equal">
      <formula>"OPERAR"</formula>
    </cfRule>
  </conditionalFormatting>
  <conditionalFormatting sqref="H119:H220">
    <cfRule type="cellIs" dxfId="796" priority="704" operator="equal">
      <formula>"SINIESTRADA"</formula>
    </cfRule>
    <cfRule type="cellIs" dxfId="795" priority="705" operator="equal">
      <formula>"NO OPERADA"</formula>
    </cfRule>
    <cfRule type="cellIs" dxfId="794" priority="706" operator="equal">
      <formula>"OPERADA"</formula>
    </cfRule>
  </conditionalFormatting>
  <conditionalFormatting sqref="H119:H220">
    <cfRule type="cellIs" dxfId="793" priority="702" operator="equal">
      <formula>"NO OPERAR"</formula>
    </cfRule>
    <cfRule type="cellIs" dxfId="792" priority="703" operator="equal">
      <formula>"OPERAR"</formula>
    </cfRule>
  </conditionalFormatting>
  <conditionalFormatting sqref="H222:H233">
    <cfRule type="cellIs" dxfId="791" priority="699" operator="equal">
      <formula>"SINIESTRADA"</formula>
    </cfRule>
    <cfRule type="cellIs" dxfId="790" priority="700" operator="equal">
      <formula>"NO OPERADA"</formula>
    </cfRule>
    <cfRule type="cellIs" dxfId="789" priority="701" operator="equal">
      <formula>"OPERADA"</formula>
    </cfRule>
  </conditionalFormatting>
  <conditionalFormatting sqref="H222:H233">
    <cfRule type="cellIs" dxfId="788" priority="697" operator="equal">
      <formula>"NO OPERAR"</formula>
    </cfRule>
    <cfRule type="cellIs" dxfId="787" priority="698" operator="equal">
      <formula>"OPERAR"</formula>
    </cfRule>
  </conditionalFormatting>
  <conditionalFormatting sqref="H241">
    <cfRule type="cellIs" dxfId="786" priority="694" operator="equal">
      <formula>"SINIESTRADA"</formula>
    </cfRule>
    <cfRule type="cellIs" dxfId="785" priority="695" operator="equal">
      <formula>"NO OPERADA"</formula>
    </cfRule>
    <cfRule type="cellIs" dxfId="784" priority="696" operator="equal">
      <formula>"OPERADA"</formula>
    </cfRule>
  </conditionalFormatting>
  <conditionalFormatting sqref="H241">
    <cfRule type="cellIs" dxfId="783" priority="692" operator="equal">
      <formula>"NO OPERAR"</formula>
    </cfRule>
    <cfRule type="cellIs" dxfId="782" priority="693" operator="equal">
      <formula>"OPERAR"</formula>
    </cfRule>
  </conditionalFormatting>
  <conditionalFormatting sqref="L241">
    <cfRule type="cellIs" dxfId="781" priority="689" operator="equal">
      <formula>"SINIESTRADA"</formula>
    </cfRule>
    <cfRule type="cellIs" dxfId="780" priority="690" operator="equal">
      <formula>"NO OPERADA"</formula>
    </cfRule>
    <cfRule type="cellIs" dxfId="779" priority="691" operator="equal">
      <formula>"OPERADA"</formula>
    </cfRule>
  </conditionalFormatting>
  <conditionalFormatting sqref="L241">
    <cfRule type="cellIs" dxfId="778" priority="687" operator="equal">
      <formula>"NO OPERAR"</formula>
    </cfRule>
    <cfRule type="cellIs" dxfId="777" priority="688" operator="equal">
      <formula>"OPERAR"</formula>
    </cfRule>
  </conditionalFormatting>
  <conditionalFormatting sqref="I241">
    <cfRule type="cellIs" dxfId="776" priority="684" operator="equal">
      <formula>"SINIESTRADA"</formula>
    </cfRule>
    <cfRule type="cellIs" dxfId="775" priority="685" operator="equal">
      <formula>"NO OPERADA"</formula>
    </cfRule>
    <cfRule type="cellIs" dxfId="774" priority="686" operator="equal">
      <formula>"OPERADA"</formula>
    </cfRule>
  </conditionalFormatting>
  <conditionalFormatting sqref="I241">
    <cfRule type="cellIs" dxfId="773" priority="682" operator="equal">
      <formula>"NO OPERAR"</formula>
    </cfRule>
    <cfRule type="cellIs" dxfId="772" priority="683" operator="equal">
      <formula>"OPERAR"</formula>
    </cfRule>
  </conditionalFormatting>
  <conditionalFormatting sqref="J241">
    <cfRule type="cellIs" dxfId="771" priority="679" operator="equal">
      <formula>"SINIESTRADA"</formula>
    </cfRule>
    <cfRule type="cellIs" dxfId="770" priority="680" operator="equal">
      <formula>"NO OPERADA"</formula>
    </cfRule>
    <cfRule type="cellIs" dxfId="769" priority="681" operator="equal">
      <formula>"OPERADA"</formula>
    </cfRule>
  </conditionalFormatting>
  <conditionalFormatting sqref="J241">
    <cfRule type="cellIs" dxfId="768" priority="677" operator="equal">
      <formula>"NO OPERAR"</formula>
    </cfRule>
    <cfRule type="cellIs" dxfId="767" priority="678" operator="equal">
      <formula>"OPERAR"</formula>
    </cfRule>
  </conditionalFormatting>
  <conditionalFormatting sqref="I245">
    <cfRule type="cellIs" dxfId="766" priority="674" operator="equal">
      <formula>"SINIESTRADA"</formula>
    </cfRule>
    <cfRule type="cellIs" dxfId="765" priority="675" operator="equal">
      <formula>"NO OPERADA"</formula>
    </cfRule>
    <cfRule type="cellIs" dxfId="764" priority="676" operator="equal">
      <formula>"OPERADA"</formula>
    </cfRule>
  </conditionalFormatting>
  <conditionalFormatting sqref="I245">
    <cfRule type="cellIs" dxfId="763" priority="672" operator="equal">
      <formula>"NO OPERAR"</formula>
    </cfRule>
    <cfRule type="cellIs" dxfId="762" priority="673" operator="equal">
      <formula>"OPERAR"</formula>
    </cfRule>
  </conditionalFormatting>
  <conditionalFormatting sqref="J245">
    <cfRule type="cellIs" dxfId="761" priority="669" operator="equal">
      <formula>"SINIESTRADA"</formula>
    </cfRule>
    <cfRule type="cellIs" dxfId="760" priority="670" operator="equal">
      <formula>"NO OPERADA"</formula>
    </cfRule>
    <cfRule type="cellIs" dxfId="759" priority="671" operator="equal">
      <formula>"OPERADA"</formula>
    </cfRule>
  </conditionalFormatting>
  <conditionalFormatting sqref="J245">
    <cfRule type="cellIs" dxfId="758" priority="667" operator="equal">
      <formula>"NO OPERAR"</formula>
    </cfRule>
    <cfRule type="cellIs" dxfId="757" priority="668" operator="equal">
      <formula>"OPERAR"</formula>
    </cfRule>
  </conditionalFormatting>
  <conditionalFormatting sqref="L246">
    <cfRule type="cellIs" dxfId="756" priority="654" operator="equal">
      <formula>"SINIESTRADA"</formula>
    </cfRule>
    <cfRule type="cellIs" dxfId="755" priority="655" operator="equal">
      <formula>"NO OPERADA"</formula>
    </cfRule>
    <cfRule type="cellIs" dxfId="754" priority="656" operator="equal">
      <formula>"OPERADA"</formula>
    </cfRule>
  </conditionalFormatting>
  <conditionalFormatting sqref="L246">
    <cfRule type="cellIs" dxfId="753" priority="652" operator="equal">
      <formula>"NO OPERAR"</formula>
    </cfRule>
    <cfRule type="cellIs" dxfId="752" priority="653" operator="equal">
      <formula>"OPERAR"</formula>
    </cfRule>
  </conditionalFormatting>
  <conditionalFormatting sqref="H246:H248 M246:N248">
    <cfRule type="cellIs" dxfId="751" priority="664" operator="equal">
      <formula>"SINIESTRADA"</formula>
    </cfRule>
    <cfRule type="cellIs" dxfId="750" priority="665" operator="equal">
      <formula>"NO OPERADA"</formula>
    </cfRule>
    <cfRule type="cellIs" dxfId="749" priority="666" operator="equal">
      <formula>"OPERADA"</formula>
    </cfRule>
  </conditionalFormatting>
  <conditionalFormatting sqref="H246:H248 M246:N248">
    <cfRule type="cellIs" dxfId="748" priority="662" operator="equal">
      <formula>"NO OPERAR"</formula>
    </cfRule>
    <cfRule type="cellIs" dxfId="747" priority="663" operator="equal">
      <formula>"OPERAR"</formula>
    </cfRule>
  </conditionalFormatting>
  <conditionalFormatting sqref="I246:I247">
    <cfRule type="cellIs" dxfId="746" priority="659" operator="equal">
      <formula>"SINIESTRADA"</formula>
    </cfRule>
    <cfRule type="cellIs" dxfId="745" priority="660" operator="equal">
      <formula>"NO OPERADA"</formula>
    </cfRule>
    <cfRule type="cellIs" dxfId="744" priority="661" operator="equal">
      <formula>"OPERADA"</formula>
    </cfRule>
  </conditionalFormatting>
  <conditionalFormatting sqref="I246:I247">
    <cfRule type="cellIs" dxfId="743" priority="657" operator="equal">
      <formula>"NO OPERAR"</formula>
    </cfRule>
    <cfRule type="cellIs" dxfId="742" priority="658" operator="equal">
      <formula>"OPERAR"</formula>
    </cfRule>
  </conditionalFormatting>
  <conditionalFormatting sqref="I248">
    <cfRule type="cellIs" dxfId="741" priority="649" operator="equal">
      <formula>"SINIESTRADA"</formula>
    </cfRule>
    <cfRule type="cellIs" dxfId="740" priority="650" operator="equal">
      <formula>"NO OPERADA"</formula>
    </cfRule>
    <cfRule type="cellIs" dxfId="739" priority="651" operator="equal">
      <formula>"OPERADA"</formula>
    </cfRule>
  </conditionalFormatting>
  <conditionalFormatting sqref="I248">
    <cfRule type="cellIs" dxfId="738" priority="647" operator="equal">
      <formula>"NO OPERAR"</formula>
    </cfRule>
    <cfRule type="cellIs" dxfId="737" priority="648" operator="equal">
      <formula>"OPERAR"</formula>
    </cfRule>
  </conditionalFormatting>
  <conditionalFormatting sqref="N250:N251">
    <cfRule type="cellIs" dxfId="736" priority="609" operator="equal">
      <formula>"SINIESTRADA"</formula>
    </cfRule>
    <cfRule type="cellIs" dxfId="735" priority="610" operator="equal">
      <formula>"NO OPERADA"</formula>
    </cfRule>
    <cfRule type="cellIs" dxfId="734" priority="611" operator="equal">
      <formula>"OPERADA"</formula>
    </cfRule>
  </conditionalFormatting>
  <conditionalFormatting sqref="N250:N251">
    <cfRule type="cellIs" dxfId="733" priority="607" operator="equal">
      <formula>"NO OPERAR"</formula>
    </cfRule>
    <cfRule type="cellIs" dxfId="732" priority="608" operator="equal">
      <formula>"OPERAR"</formula>
    </cfRule>
  </conditionalFormatting>
  <conditionalFormatting sqref="L247">
    <cfRule type="cellIs" dxfId="731" priority="644" operator="equal">
      <formula>"SINIESTRADA"</formula>
    </cfRule>
    <cfRule type="cellIs" dxfId="730" priority="645" operator="equal">
      <formula>"NO OPERADA"</formula>
    </cfRule>
    <cfRule type="cellIs" dxfId="729" priority="646" operator="equal">
      <formula>"OPERADA"</formula>
    </cfRule>
  </conditionalFormatting>
  <conditionalFormatting sqref="L247">
    <cfRule type="cellIs" dxfId="728" priority="642" operator="equal">
      <formula>"NO OPERAR"</formula>
    </cfRule>
    <cfRule type="cellIs" dxfId="727" priority="643" operator="equal">
      <formula>"OPERAR"</formula>
    </cfRule>
  </conditionalFormatting>
  <conditionalFormatting sqref="L248">
    <cfRule type="cellIs" dxfId="726" priority="639" operator="equal">
      <formula>"SINIESTRADA"</formula>
    </cfRule>
    <cfRule type="cellIs" dxfId="725" priority="640" operator="equal">
      <formula>"NO OPERADA"</formula>
    </cfRule>
    <cfRule type="cellIs" dxfId="724" priority="641" operator="equal">
      <formula>"OPERADA"</formula>
    </cfRule>
  </conditionalFormatting>
  <conditionalFormatting sqref="L248">
    <cfRule type="cellIs" dxfId="723" priority="637" operator="equal">
      <formula>"NO OPERAR"</formula>
    </cfRule>
    <cfRule type="cellIs" dxfId="722" priority="638" operator="equal">
      <formula>"OPERAR"</formula>
    </cfRule>
  </conditionalFormatting>
  <conditionalFormatting sqref="H249:H251">
    <cfRule type="cellIs" dxfId="721" priority="634" operator="equal">
      <formula>"SINIESTRADA"</formula>
    </cfRule>
    <cfRule type="cellIs" dxfId="720" priority="635" operator="equal">
      <formula>"NO OPERADA"</formula>
    </cfRule>
    <cfRule type="cellIs" dxfId="719" priority="636" operator="equal">
      <formula>"OPERADA"</formula>
    </cfRule>
  </conditionalFormatting>
  <conditionalFormatting sqref="H249:H251">
    <cfRule type="cellIs" dxfId="718" priority="632" operator="equal">
      <formula>"NO OPERAR"</formula>
    </cfRule>
    <cfRule type="cellIs" dxfId="717" priority="633" operator="equal">
      <formula>"OPERAR"</formula>
    </cfRule>
  </conditionalFormatting>
  <conditionalFormatting sqref="I249">
    <cfRule type="cellIs" dxfId="716" priority="629" operator="equal">
      <formula>"SINIESTRADA"</formula>
    </cfRule>
    <cfRule type="cellIs" dxfId="715" priority="630" operator="equal">
      <formula>"NO OPERADA"</formula>
    </cfRule>
    <cfRule type="cellIs" dxfId="714" priority="631" operator="equal">
      <formula>"OPERADA"</formula>
    </cfRule>
  </conditionalFormatting>
  <conditionalFormatting sqref="I249">
    <cfRule type="cellIs" dxfId="713" priority="627" operator="equal">
      <formula>"NO OPERAR"</formula>
    </cfRule>
    <cfRule type="cellIs" dxfId="712" priority="628" operator="equal">
      <formula>"OPERAR"</formula>
    </cfRule>
  </conditionalFormatting>
  <conditionalFormatting sqref="N249">
    <cfRule type="cellIs" dxfId="711" priority="624" operator="equal">
      <formula>"SINIESTRADA"</formula>
    </cfRule>
    <cfRule type="cellIs" dxfId="710" priority="625" operator="equal">
      <formula>"NO OPERADA"</formula>
    </cfRule>
    <cfRule type="cellIs" dxfId="709" priority="626" operator="equal">
      <formula>"OPERADA"</formula>
    </cfRule>
  </conditionalFormatting>
  <conditionalFormatting sqref="N249">
    <cfRule type="cellIs" dxfId="708" priority="622" operator="equal">
      <formula>"NO OPERAR"</formula>
    </cfRule>
    <cfRule type="cellIs" dxfId="707" priority="623" operator="equal">
      <formula>"OPERAR"</formula>
    </cfRule>
  </conditionalFormatting>
  <conditionalFormatting sqref="M250:M251">
    <cfRule type="cellIs" dxfId="706" priority="614" operator="equal">
      <formula>"SINIESTRADA"</formula>
    </cfRule>
    <cfRule type="cellIs" dxfId="705" priority="615" operator="equal">
      <formula>"NO OPERADA"</formula>
    </cfRule>
    <cfRule type="cellIs" dxfId="704" priority="616" operator="equal">
      <formula>"OPERADA"</formula>
    </cfRule>
  </conditionalFormatting>
  <conditionalFormatting sqref="M250:M251">
    <cfRule type="cellIs" dxfId="703" priority="612" operator="equal">
      <formula>"NO OPERAR"</formula>
    </cfRule>
    <cfRule type="cellIs" dxfId="702" priority="613" operator="equal">
      <formula>"OPERAR"</formula>
    </cfRule>
  </conditionalFormatting>
  <conditionalFormatting sqref="M249">
    <cfRule type="cellIs" dxfId="701" priority="619" operator="equal">
      <formula>"SINIESTRADA"</formula>
    </cfRule>
    <cfRule type="cellIs" dxfId="700" priority="620" operator="equal">
      <formula>"NO OPERADA"</formula>
    </cfRule>
    <cfRule type="cellIs" dxfId="699" priority="621" operator="equal">
      <formula>"OPERADA"</formula>
    </cfRule>
  </conditionalFormatting>
  <conditionalFormatting sqref="M249">
    <cfRule type="cellIs" dxfId="698" priority="617" operator="equal">
      <formula>"NO OPERAR"</formula>
    </cfRule>
    <cfRule type="cellIs" dxfId="697" priority="618" operator="equal">
      <formula>"OPERAR"</formula>
    </cfRule>
  </conditionalFormatting>
  <conditionalFormatting sqref="I250:I251">
    <cfRule type="cellIs" dxfId="696" priority="604" operator="equal">
      <formula>"SINIESTRADA"</formula>
    </cfRule>
    <cfRule type="cellIs" dxfId="695" priority="605" operator="equal">
      <formula>"NO OPERADA"</formula>
    </cfRule>
    <cfRule type="cellIs" dxfId="694" priority="606" operator="equal">
      <formula>"OPERADA"</formula>
    </cfRule>
  </conditionalFormatting>
  <conditionalFormatting sqref="I250:I251">
    <cfRule type="cellIs" dxfId="693" priority="602" operator="equal">
      <formula>"NO OPERAR"</formula>
    </cfRule>
    <cfRule type="cellIs" dxfId="692" priority="603" operator="equal">
      <formula>"OPERAR"</formula>
    </cfRule>
  </conditionalFormatting>
  <conditionalFormatting sqref="L249">
    <cfRule type="cellIs" dxfId="691" priority="599" operator="equal">
      <formula>"SINIESTRADA"</formula>
    </cfRule>
    <cfRule type="cellIs" dxfId="690" priority="600" operator="equal">
      <formula>"NO OPERADA"</formula>
    </cfRule>
    <cfRule type="cellIs" dxfId="689" priority="601" operator="equal">
      <formula>"OPERADA"</formula>
    </cfRule>
  </conditionalFormatting>
  <conditionalFormatting sqref="L249">
    <cfRule type="cellIs" dxfId="688" priority="597" operator="equal">
      <formula>"NO OPERAR"</formula>
    </cfRule>
    <cfRule type="cellIs" dxfId="687" priority="598" operator="equal">
      <formula>"OPERAR"</formula>
    </cfRule>
  </conditionalFormatting>
  <conditionalFormatting sqref="L250:L251">
    <cfRule type="cellIs" dxfId="686" priority="594" operator="equal">
      <formula>"SINIESTRADA"</formula>
    </cfRule>
    <cfRule type="cellIs" dxfId="685" priority="595" operator="equal">
      <formula>"NO OPERADA"</formula>
    </cfRule>
    <cfRule type="cellIs" dxfId="684" priority="596" operator="equal">
      <formula>"OPERADA"</formula>
    </cfRule>
  </conditionalFormatting>
  <conditionalFormatting sqref="L250:L251">
    <cfRule type="cellIs" dxfId="683" priority="592" operator="equal">
      <formula>"NO OPERAR"</formula>
    </cfRule>
    <cfRule type="cellIs" dxfId="682" priority="593" operator="equal">
      <formula>"OPERAR"</formula>
    </cfRule>
  </conditionalFormatting>
  <conditionalFormatting sqref="J246">
    <cfRule type="cellIs" dxfId="681" priority="589" operator="equal">
      <formula>"SINIESTRADA"</formula>
    </cfRule>
    <cfRule type="cellIs" dxfId="680" priority="590" operator="equal">
      <formula>"NO OPERADA"</formula>
    </cfRule>
    <cfRule type="cellIs" dxfId="679" priority="591" operator="equal">
      <formula>"OPERADA"</formula>
    </cfRule>
  </conditionalFormatting>
  <conditionalFormatting sqref="J246">
    <cfRule type="cellIs" dxfId="678" priority="587" operator="equal">
      <formula>"NO OPERAR"</formula>
    </cfRule>
    <cfRule type="cellIs" dxfId="677" priority="588" operator="equal">
      <formula>"OPERAR"</formula>
    </cfRule>
  </conditionalFormatting>
  <conditionalFormatting sqref="J247">
    <cfRule type="cellIs" dxfId="676" priority="584" operator="equal">
      <formula>"SINIESTRADA"</formula>
    </cfRule>
    <cfRule type="cellIs" dxfId="675" priority="585" operator="equal">
      <formula>"NO OPERADA"</formula>
    </cfRule>
    <cfRule type="cellIs" dxfId="674" priority="586" operator="equal">
      <formula>"OPERADA"</formula>
    </cfRule>
  </conditionalFormatting>
  <conditionalFormatting sqref="J247">
    <cfRule type="cellIs" dxfId="673" priority="582" operator="equal">
      <formula>"NO OPERAR"</formula>
    </cfRule>
    <cfRule type="cellIs" dxfId="672" priority="583" operator="equal">
      <formula>"OPERAR"</formula>
    </cfRule>
  </conditionalFormatting>
  <conditionalFormatting sqref="J248">
    <cfRule type="cellIs" dxfId="671" priority="579" operator="equal">
      <formula>"SINIESTRADA"</formula>
    </cfRule>
    <cfRule type="cellIs" dxfId="670" priority="580" operator="equal">
      <formula>"NO OPERADA"</formula>
    </cfRule>
    <cfRule type="cellIs" dxfId="669" priority="581" operator="equal">
      <formula>"OPERADA"</formula>
    </cfRule>
  </conditionalFormatting>
  <conditionalFormatting sqref="J248">
    <cfRule type="cellIs" dxfId="668" priority="577" operator="equal">
      <formula>"NO OPERAR"</formula>
    </cfRule>
    <cfRule type="cellIs" dxfId="667" priority="578" operator="equal">
      <formula>"OPERAR"</formula>
    </cfRule>
  </conditionalFormatting>
  <conditionalFormatting sqref="J249">
    <cfRule type="cellIs" dxfId="666" priority="574" operator="equal">
      <formula>"SINIESTRADA"</formula>
    </cfRule>
    <cfRule type="cellIs" dxfId="665" priority="575" operator="equal">
      <formula>"NO OPERADA"</formula>
    </cfRule>
    <cfRule type="cellIs" dxfId="664" priority="576" operator="equal">
      <formula>"OPERADA"</formula>
    </cfRule>
  </conditionalFormatting>
  <conditionalFormatting sqref="J249">
    <cfRule type="cellIs" dxfId="663" priority="572" operator="equal">
      <formula>"NO OPERAR"</formula>
    </cfRule>
    <cfRule type="cellIs" dxfId="662" priority="573" operator="equal">
      <formula>"OPERAR"</formula>
    </cfRule>
  </conditionalFormatting>
  <conditionalFormatting sqref="J250:J251">
    <cfRule type="cellIs" dxfId="661" priority="569" operator="equal">
      <formula>"SINIESTRADA"</formula>
    </cfRule>
    <cfRule type="cellIs" dxfId="660" priority="570" operator="equal">
      <formula>"NO OPERADA"</formula>
    </cfRule>
    <cfRule type="cellIs" dxfId="659" priority="571" operator="equal">
      <formula>"OPERADA"</formula>
    </cfRule>
  </conditionalFormatting>
  <conditionalFormatting sqref="J250:J251">
    <cfRule type="cellIs" dxfId="658" priority="567" operator="equal">
      <formula>"NO OPERAR"</formula>
    </cfRule>
    <cfRule type="cellIs" dxfId="657" priority="568" operator="equal">
      <formula>"OPERAR"</formula>
    </cfRule>
  </conditionalFormatting>
  <conditionalFormatting sqref="D75 D89:D91 D238:D239">
    <cfRule type="cellIs" dxfId="656" priority="566" operator="equal">
      <formula>C75</formula>
    </cfRule>
  </conditionalFormatting>
  <conditionalFormatting sqref="B96 B145">
    <cfRule type="cellIs" dxfId="655" priority="1007" operator="equal">
      <formula>XET96</formula>
    </cfRule>
  </conditionalFormatting>
  <conditionalFormatting sqref="I261">
    <cfRule type="cellIs" dxfId="654" priority="563" operator="equal">
      <formula>"SINIESTRADA"</formula>
    </cfRule>
    <cfRule type="cellIs" dxfId="653" priority="564" operator="equal">
      <formula>"NO OPERADA"</formula>
    </cfRule>
    <cfRule type="cellIs" dxfId="652" priority="565" operator="equal">
      <formula>"OPERADA"</formula>
    </cfRule>
  </conditionalFormatting>
  <conditionalFormatting sqref="I261">
    <cfRule type="cellIs" dxfId="651" priority="561" operator="equal">
      <formula>"NO OPERAR"</formula>
    </cfRule>
    <cfRule type="cellIs" dxfId="650" priority="562" operator="equal">
      <formula>"OPERAR"</formula>
    </cfRule>
  </conditionalFormatting>
  <conditionalFormatting sqref="J261">
    <cfRule type="cellIs" dxfId="649" priority="558" operator="equal">
      <formula>"SINIESTRADA"</formula>
    </cfRule>
    <cfRule type="cellIs" dxfId="648" priority="559" operator="equal">
      <formula>"NO OPERADA"</formula>
    </cfRule>
    <cfRule type="cellIs" dxfId="647" priority="560" operator="equal">
      <formula>"OPERADA"</formula>
    </cfRule>
  </conditionalFormatting>
  <conditionalFormatting sqref="J261">
    <cfRule type="cellIs" dxfId="646" priority="556" operator="equal">
      <formula>"NO OPERAR"</formula>
    </cfRule>
    <cfRule type="cellIs" dxfId="645" priority="557" operator="equal">
      <formula>"OPERAR"</formula>
    </cfRule>
  </conditionalFormatting>
  <conditionalFormatting sqref="H261">
    <cfRule type="cellIs" dxfId="644" priority="553" operator="equal">
      <formula>"SINIESTRADA"</formula>
    </cfRule>
    <cfRule type="cellIs" dxfId="643" priority="554" operator="equal">
      <formula>"NO OPERADA"</formula>
    </cfRule>
    <cfRule type="cellIs" dxfId="642" priority="555" operator="equal">
      <formula>"OPERADA"</formula>
    </cfRule>
  </conditionalFormatting>
  <conditionalFormatting sqref="H261">
    <cfRule type="cellIs" dxfId="641" priority="551" operator="equal">
      <formula>"NO OPERAR"</formula>
    </cfRule>
    <cfRule type="cellIs" dxfId="640" priority="552" operator="equal">
      <formula>"OPERAR"</formula>
    </cfRule>
  </conditionalFormatting>
  <conditionalFormatting sqref="H270 L270:N270">
    <cfRule type="cellIs" dxfId="639" priority="448" operator="equal">
      <formula>"SINIESTRADA"</formula>
    </cfRule>
    <cfRule type="cellIs" dxfId="638" priority="449" operator="equal">
      <formula>"NO OPERADA"</formula>
    </cfRule>
    <cfRule type="cellIs" dxfId="637" priority="450" operator="equal">
      <formula>"OPERADA"</formula>
    </cfRule>
  </conditionalFormatting>
  <conditionalFormatting sqref="H270 L270:N270">
    <cfRule type="cellIs" dxfId="636" priority="446" operator="equal">
      <formula>"NO OPERAR"</formula>
    </cfRule>
    <cfRule type="cellIs" dxfId="635" priority="447" operator="equal">
      <formula>"OPERAR"</formula>
    </cfRule>
  </conditionalFormatting>
  <conditionalFormatting sqref="I270">
    <cfRule type="cellIs" dxfId="634" priority="443" operator="equal">
      <formula>"SINIESTRADA"</formula>
    </cfRule>
    <cfRule type="cellIs" dxfId="633" priority="444" operator="equal">
      <formula>"NO OPERADA"</formula>
    </cfRule>
    <cfRule type="cellIs" dxfId="632" priority="445" operator="equal">
      <formula>"OPERADA"</formula>
    </cfRule>
  </conditionalFormatting>
  <conditionalFormatting sqref="I270">
    <cfRule type="cellIs" dxfId="631" priority="441" operator="equal">
      <formula>"NO OPERAR"</formula>
    </cfRule>
    <cfRule type="cellIs" dxfId="630" priority="442" operator="equal">
      <formula>"OPERAR"</formula>
    </cfRule>
  </conditionalFormatting>
  <conditionalFormatting sqref="J270">
    <cfRule type="cellIs" dxfId="629" priority="438" operator="equal">
      <formula>"SINIESTRADA"</formula>
    </cfRule>
    <cfRule type="cellIs" dxfId="628" priority="439" operator="equal">
      <formula>"NO OPERADA"</formula>
    </cfRule>
    <cfRule type="cellIs" dxfId="627" priority="440" operator="equal">
      <formula>"OPERADA"</formula>
    </cfRule>
  </conditionalFormatting>
  <conditionalFormatting sqref="J270">
    <cfRule type="cellIs" dxfId="626" priority="436" operator="equal">
      <formula>"NO OPERAR"</formula>
    </cfRule>
    <cfRule type="cellIs" dxfId="625" priority="437" operator="equal">
      <formula>"OPERAR"</formula>
    </cfRule>
  </conditionalFormatting>
  <conditionalFormatting sqref="J265">
    <cfRule type="cellIs" dxfId="624" priority="433" operator="equal">
      <formula>"SINIESTRADA"</formula>
    </cfRule>
    <cfRule type="cellIs" dxfId="623" priority="434" operator="equal">
      <formula>"NO OPERADA"</formula>
    </cfRule>
    <cfRule type="cellIs" dxfId="622" priority="435" operator="equal">
      <formula>"OPERADA"</formula>
    </cfRule>
  </conditionalFormatting>
  <conditionalFormatting sqref="J265">
    <cfRule type="cellIs" dxfId="621" priority="431" operator="equal">
      <formula>"NO OPERAR"</formula>
    </cfRule>
    <cfRule type="cellIs" dxfId="620" priority="432" operator="equal">
      <formula>"OPERAR"</formula>
    </cfRule>
  </conditionalFormatting>
  <conditionalFormatting sqref="L29">
    <cfRule type="cellIs" dxfId="619" priority="428" operator="equal">
      <formula>"SINIESTRADA"</formula>
    </cfRule>
    <cfRule type="cellIs" dxfId="618" priority="429" operator="equal">
      <formula>"NO OPERADA"</formula>
    </cfRule>
    <cfRule type="cellIs" dxfId="617" priority="430" operator="equal">
      <formula>"OPERADA"</formula>
    </cfRule>
  </conditionalFormatting>
  <conditionalFormatting sqref="L29">
    <cfRule type="cellIs" dxfId="616" priority="426" operator="equal">
      <formula>"NO OPERAR"</formula>
    </cfRule>
    <cfRule type="cellIs" dxfId="615" priority="427" operator="equal">
      <formula>"OPERAR"</formula>
    </cfRule>
  </conditionalFormatting>
  <conditionalFormatting sqref="L37">
    <cfRule type="cellIs" dxfId="614" priority="423" operator="equal">
      <formula>"SINIESTRADA"</formula>
    </cfRule>
    <cfRule type="cellIs" dxfId="613" priority="424" operator="equal">
      <formula>"NO OPERADA"</formula>
    </cfRule>
    <cfRule type="cellIs" dxfId="612" priority="425" operator="equal">
      <formula>"OPERADA"</formula>
    </cfRule>
  </conditionalFormatting>
  <conditionalFormatting sqref="L37">
    <cfRule type="cellIs" dxfId="611" priority="421" operator="equal">
      <formula>"NO OPERAR"</formula>
    </cfRule>
    <cfRule type="cellIs" dxfId="610" priority="422" operator="equal">
      <formula>"OPERAR"</formula>
    </cfRule>
  </conditionalFormatting>
  <conditionalFormatting sqref="L36">
    <cfRule type="cellIs" dxfId="609" priority="418" operator="equal">
      <formula>"SINIESTRADA"</formula>
    </cfRule>
    <cfRule type="cellIs" dxfId="608" priority="419" operator="equal">
      <formula>"NO OPERADA"</formula>
    </cfRule>
    <cfRule type="cellIs" dxfId="607" priority="420" operator="equal">
      <formula>"OPERADA"</formula>
    </cfRule>
  </conditionalFormatting>
  <conditionalFormatting sqref="L36">
    <cfRule type="cellIs" dxfId="606" priority="416" operator="equal">
      <formula>"NO OPERAR"</formula>
    </cfRule>
    <cfRule type="cellIs" dxfId="605" priority="417" operator="equal">
      <formula>"OPERAR"</formula>
    </cfRule>
  </conditionalFormatting>
  <conditionalFormatting sqref="L51">
    <cfRule type="cellIs" dxfId="604" priority="413" operator="equal">
      <formula>"SINIESTRADA"</formula>
    </cfRule>
    <cfRule type="cellIs" dxfId="603" priority="414" operator="equal">
      <formula>"NO OPERADA"</formula>
    </cfRule>
    <cfRule type="cellIs" dxfId="602" priority="415" operator="equal">
      <formula>"OPERADA"</formula>
    </cfRule>
  </conditionalFormatting>
  <conditionalFormatting sqref="L51">
    <cfRule type="cellIs" dxfId="601" priority="411" operator="equal">
      <formula>"NO OPERAR"</formula>
    </cfRule>
    <cfRule type="cellIs" dxfId="600" priority="412" operator="equal">
      <formula>"OPERAR"</formula>
    </cfRule>
  </conditionalFormatting>
  <conditionalFormatting sqref="L30">
    <cfRule type="cellIs" dxfId="599" priority="408" operator="equal">
      <formula>"SINIESTRADA"</formula>
    </cfRule>
    <cfRule type="cellIs" dxfId="598" priority="409" operator="equal">
      <formula>"NO OPERADA"</formula>
    </cfRule>
    <cfRule type="cellIs" dxfId="597" priority="410" operator="equal">
      <formula>"OPERADA"</formula>
    </cfRule>
  </conditionalFormatting>
  <conditionalFormatting sqref="L30">
    <cfRule type="cellIs" dxfId="596" priority="406" operator="equal">
      <formula>"NO OPERAR"</formula>
    </cfRule>
    <cfRule type="cellIs" dxfId="595" priority="407" operator="equal">
      <formula>"OPERAR"</formula>
    </cfRule>
  </conditionalFormatting>
  <conditionalFormatting sqref="L45">
    <cfRule type="cellIs" dxfId="594" priority="403" operator="equal">
      <formula>"SINIESTRADA"</formula>
    </cfRule>
    <cfRule type="cellIs" dxfId="593" priority="404" operator="equal">
      <formula>"NO OPERADA"</formula>
    </cfRule>
    <cfRule type="cellIs" dxfId="592" priority="405" operator="equal">
      <formula>"OPERADA"</formula>
    </cfRule>
  </conditionalFormatting>
  <conditionalFormatting sqref="L45">
    <cfRule type="cellIs" dxfId="591" priority="401" operator="equal">
      <formula>"NO OPERAR"</formula>
    </cfRule>
    <cfRule type="cellIs" dxfId="590" priority="402" operator="equal">
      <formula>"OPERAR"</formula>
    </cfRule>
  </conditionalFormatting>
  <conditionalFormatting sqref="L47">
    <cfRule type="cellIs" dxfId="589" priority="398" operator="equal">
      <formula>"SINIESTRADA"</formula>
    </cfRule>
    <cfRule type="cellIs" dxfId="588" priority="399" operator="equal">
      <formula>"NO OPERADA"</formula>
    </cfRule>
    <cfRule type="cellIs" dxfId="587" priority="400" operator="equal">
      <formula>"OPERADA"</formula>
    </cfRule>
  </conditionalFormatting>
  <conditionalFormatting sqref="L47">
    <cfRule type="cellIs" dxfId="586" priority="396" operator="equal">
      <formula>"NO OPERAR"</formula>
    </cfRule>
    <cfRule type="cellIs" dxfId="585" priority="397" operator="equal">
      <formula>"OPERAR"</formula>
    </cfRule>
  </conditionalFormatting>
  <conditionalFormatting sqref="N261">
    <cfRule type="cellIs" dxfId="584" priority="548" operator="equal">
      <formula>"SINIESTRADA"</formula>
    </cfRule>
    <cfRule type="cellIs" dxfId="583" priority="549" operator="equal">
      <formula>"NO OPERADA"</formula>
    </cfRule>
    <cfRule type="cellIs" dxfId="582" priority="550" operator="equal">
      <formula>"OPERADA"</formula>
    </cfRule>
  </conditionalFormatting>
  <conditionalFormatting sqref="N261">
    <cfRule type="cellIs" dxfId="581" priority="546" operator="equal">
      <formula>"NO OPERAR"</formula>
    </cfRule>
    <cfRule type="cellIs" dxfId="580" priority="547" operator="equal">
      <formula>"OPERAR"</formula>
    </cfRule>
  </conditionalFormatting>
  <conditionalFormatting sqref="N262">
    <cfRule type="cellIs" dxfId="579" priority="543" operator="equal">
      <formula>"SINIESTRADA"</formula>
    </cfRule>
    <cfRule type="cellIs" dxfId="578" priority="544" operator="equal">
      <formula>"NO OPERADA"</formula>
    </cfRule>
    <cfRule type="cellIs" dxfId="577" priority="545" operator="equal">
      <formula>"OPERADA"</formula>
    </cfRule>
  </conditionalFormatting>
  <conditionalFormatting sqref="N262">
    <cfRule type="cellIs" dxfId="576" priority="541" operator="equal">
      <formula>"NO OPERAR"</formula>
    </cfRule>
    <cfRule type="cellIs" dxfId="575" priority="542" operator="equal">
      <formula>"OPERAR"</formula>
    </cfRule>
  </conditionalFormatting>
  <conditionalFormatting sqref="M261">
    <cfRule type="cellIs" dxfId="574" priority="538" operator="equal">
      <formula>"SINIESTRADA"</formula>
    </cfRule>
    <cfRule type="cellIs" dxfId="573" priority="539" operator="equal">
      <formula>"NO OPERADA"</formula>
    </cfRule>
    <cfRule type="cellIs" dxfId="572" priority="540" operator="equal">
      <formula>"OPERADA"</formula>
    </cfRule>
  </conditionalFormatting>
  <conditionalFormatting sqref="M261">
    <cfRule type="cellIs" dxfId="571" priority="536" operator="equal">
      <formula>"NO OPERAR"</formula>
    </cfRule>
    <cfRule type="cellIs" dxfId="570" priority="537" operator="equal">
      <formula>"OPERAR"</formula>
    </cfRule>
  </conditionalFormatting>
  <conditionalFormatting sqref="M262">
    <cfRule type="cellIs" dxfId="569" priority="533" operator="equal">
      <formula>"SINIESTRADA"</formula>
    </cfRule>
    <cfRule type="cellIs" dxfId="568" priority="534" operator="equal">
      <formula>"NO OPERADA"</formula>
    </cfRule>
    <cfRule type="cellIs" dxfId="567" priority="535" operator="equal">
      <formula>"OPERADA"</formula>
    </cfRule>
  </conditionalFormatting>
  <conditionalFormatting sqref="M262">
    <cfRule type="cellIs" dxfId="566" priority="531" operator="equal">
      <formula>"NO OPERAR"</formula>
    </cfRule>
    <cfRule type="cellIs" dxfId="565" priority="532" operator="equal">
      <formula>"OPERAR"</formula>
    </cfRule>
  </conditionalFormatting>
  <conditionalFormatting sqref="L262">
    <cfRule type="cellIs" dxfId="564" priority="528" operator="equal">
      <formula>"SINIESTRADA"</formula>
    </cfRule>
    <cfRule type="cellIs" dxfId="563" priority="529" operator="equal">
      <formula>"NO OPERADA"</formula>
    </cfRule>
    <cfRule type="cellIs" dxfId="562" priority="530" operator="equal">
      <formula>"OPERADA"</formula>
    </cfRule>
  </conditionalFormatting>
  <conditionalFormatting sqref="L262">
    <cfRule type="cellIs" dxfId="561" priority="526" operator="equal">
      <formula>"NO OPERAR"</formula>
    </cfRule>
    <cfRule type="cellIs" dxfId="560" priority="527" operator="equal">
      <formula>"OPERAR"</formula>
    </cfRule>
  </conditionalFormatting>
  <conditionalFormatting sqref="H262">
    <cfRule type="cellIs" dxfId="559" priority="523" operator="equal">
      <formula>"SINIESTRADA"</formula>
    </cfRule>
    <cfRule type="cellIs" dxfId="558" priority="524" operator="equal">
      <formula>"NO OPERADA"</formula>
    </cfRule>
    <cfRule type="cellIs" dxfId="557" priority="525" operator="equal">
      <formula>"OPERADA"</formula>
    </cfRule>
  </conditionalFormatting>
  <conditionalFormatting sqref="H262">
    <cfRule type="cellIs" dxfId="556" priority="521" operator="equal">
      <formula>"NO OPERAR"</formula>
    </cfRule>
    <cfRule type="cellIs" dxfId="555" priority="522" operator="equal">
      <formula>"OPERAR"</formula>
    </cfRule>
  </conditionalFormatting>
  <conditionalFormatting sqref="H263 M263:N263">
    <cfRule type="cellIs" dxfId="554" priority="518" operator="equal">
      <formula>"SINIESTRADA"</formula>
    </cfRule>
    <cfRule type="cellIs" dxfId="553" priority="519" operator="equal">
      <formula>"NO OPERADA"</formula>
    </cfRule>
    <cfRule type="cellIs" dxfId="552" priority="520" operator="equal">
      <formula>"OPERADA"</formula>
    </cfRule>
  </conditionalFormatting>
  <conditionalFormatting sqref="H263 M263:N263">
    <cfRule type="cellIs" dxfId="551" priority="516" operator="equal">
      <formula>"NO OPERAR"</formula>
    </cfRule>
    <cfRule type="cellIs" dxfId="550" priority="517" operator="equal">
      <formula>"OPERAR"</formula>
    </cfRule>
  </conditionalFormatting>
  <conditionalFormatting sqref="L263">
    <cfRule type="cellIs" dxfId="549" priority="513" operator="equal">
      <formula>"SINIESTRADA"</formula>
    </cfRule>
    <cfRule type="cellIs" dxfId="548" priority="514" operator="equal">
      <formula>"NO OPERADA"</formula>
    </cfRule>
    <cfRule type="cellIs" dxfId="547" priority="515" operator="equal">
      <formula>"OPERADA"</formula>
    </cfRule>
  </conditionalFormatting>
  <conditionalFormatting sqref="L263">
    <cfRule type="cellIs" dxfId="546" priority="511" operator="equal">
      <formula>"NO OPERAR"</formula>
    </cfRule>
    <cfRule type="cellIs" dxfId="545" priority="512" operator="equal">
      <formula>"OPERAR"</formula>
    </cfRule>
  </conditionalFormatting>
  <conditionalFormatting sqref="M264:N264 H264:J264">
    <cfRule type="cellIs" dxfId="544" priority="508" operator="equal">
      <formula>"SINIESTRADA"</formula>
    </cfRule>
    <cfRule type="cellIs" dxfId="543" priority="509" operator="equal">
      <formula>"NO OPERADA"</formula>
    </cfRule>
    <cfRule type="cellIs" dxfId="542" priority="510" operator="equal">
      <formula>"OPERADA"</formula>
    </cfRule>
  </conditionalFormatting>
  <conditionalFormatting sqref="M264:N264 H264:J264">
    <cfRule type="cellIs" dxfId="541" priority="506" operator="equal">
      <formula>"NO OPERAR"</formula>
    </cfRule>
    <cfRule type="cellIs" dxfId="540" priority="507" operator="equal">
      <formula>"OPERAR"</formula>
    </cfRule>
  </conditionalFormatting>
  <conditionalFormatting sqref="M266:N266 H266:J266">
    <cfRule type="cellIs" dxfId="539" priority="498" operator="equal">
      <formula>"SINIESTRADA"</formula>
    </cfRule>
    <cfRule type="cellIs" dxfId="538" priority="499" operator="equal">
      <formula>"NO OPERADA"</formula>
    </cfRule>
    <cfRule type="cellIs" dxfId="537" priority="500" operator="equal">
      <formula>"OPERADA"</formula>
    </cfRule>
  </conditionalFormatting>
  <conditionalFormatting sqref="M266:N266 H266:J266">
    <cfRule type="cellIs" dxfId="536" priority="496" operator="equal">
      <formula>"NO OPERAR"</formula>
    </cfRule>
    <cfRule type="cellIs" dxfId="535" priority="497" operator="equal">
      <formula>"OPERAR"</formula>
    </cfRule>
  </conditionalFormatting>
  <conditionalFormatting sqref="H265 M265:N265">
    <cfRule type="cellIs" dxfId="534" priority="503" operator="equal">
      <formula>"SINIESTRADA"</formula>
    </cfRule>
    <cfRule type="cellIs" dxfId="533" priority="504" operator="equal">
      <formula>"NO OPERADA"</formula>
    </cfRule>
    <cfRule type="cellIs" dxfId="532" priority="505" operator="equal">
      <formula>"OPERADA"</formula>
    </cfRule>
  </conditionalFormatting>
  <conditionalFormatting sqref="H265 M265:N265">
    <cfRule type="cellIs" dxfId="531" priority="501" operator="equal">
      <formula>"NO OPERAR"</formula>
    </cfRule>
    <cfRule type="cellIs" dxfId="530" priority="502" operator="equal">
      <formula>"OPERAR"</formula>
    </cfRule>
  </conditionalFormatting>
  <conditionalFormatting sqref="M267:N267 H267:J267">
    <cfRule type="cellIs" dxfId="529" priority="493" operator="equal">
      <formula>"SINIESTRADA"</formula>
    </cfRule>
    <cfRule type="cellIs" dxfId="528" priority="494" operator="equal">
      <formula>"NO OPERADA"</formula>
    </cfRule>
    <cfRule type="cellIs" dxfId="527" priority="495" operator="equal">
      <formula>"OPERADA"</formula>
    </cfRule>
  </conditionalFormatting>
  <conditionalFormatting sqref="M267:N267 H267:J267">
    <cfRule type="cellIs" dxfId="526" priority="491" operator="equal">
      <formula>"NO OPERAR"</formula>
    </cfRule>
    <cfRule type="cellIs" dxfId="525" priority="492" operator="equal">
      <formula>"OPERAR"</formula>
    </cfRule>
  </conditionalFormatting>
  <conditionalFormatting sqref="M268:N268 H268:J268">
    <cfRule type="cellIs" dxfId="524" priority="488" operator="equal">
      <formula>"SINIESTRADA"</formula>
    </cfRule>
    <cfRule type="cellIs" dxfId="523" priority="489" operator="equal">
      <formula>"NO OPERADA"</formula>
    </cfRule>
    <cfRule type="cellIs" dxfId="522" priority="490" operator="equal">
      <formula>"OPERADA"</formula>
    </cfRule>
  </conditionalFormatting>
  <conditionalFormatting sqref="M268:N268 H268:J268">
    <cfRule type="cellIs" dxfId="521" priority="486" operator="equal">
      <formula>"NO OPERAR"</formula>
    </cfRule>
    <cfRule type="cellIs" dxfId="520" priority="487" operator="equal">
      <formula>"OPERAR"</formula>
    </cfRule>
  </conditionalFormatting>
  <conditionalFormatting sqref="L268">
    <cfRule type="cellIs" dxfId="519" priority="456" operator="equal">
      <formula>"NO OPERAR"</formula>
    </cfRule>
    <cfRule type="cellIs" dxfId="518" priority="457" operator="equal">
      <formula>"OPERAR"</formula>
    </cfRule>
  </conditionalFormatting>
  <conditionalFormatting sqref="I265">
    <cfRule type="cellIs" dxfId="517" priority="483" operator="equal">
      <formula>"SINIESTRADA"</formula>
    </cfRule>
    <cfRule type="cellIs" dxfId="516" priority="484" operator="equal">
      <formula>"NO OPERADA"</formula>
    </cfRule>
    <cfRule type="cellIs" dxfId="515" priority="485" operator="equal">
      <formula>"OPERADA"</formula>
    </cfRule>
  </conditionalFormatting>
  <conditionalFormatting sqref="I265">
    <cfRule type="cellIs" dxfId="514" priority="481" operator="equal">
      <formula>"NO OPERAR"</formula>
    </cfRule>
    <cfRule type="cellIs" dxfId="513" priority="482" operator="equal">
      <formula>"OPERAR"</formula>
    </cfRule>
  </conditionalFormatting>
  <conditionalFormatting sqref="L264">
    <cfRule type="cellIs" dxfId="512" priority="478" operator="equal">
      <formula>"SINIESTRADA"</formula>
    </cfRule>
    <cfRule type="cellIs" dxfId="511" priority="479" operator="equal">
      <formula>"NO OPERADA"</formula>
    </cfRule>
    <cfRule type="cellIs" dxfId="510" priority="480" operator="equal">
      <formula>"OPERADA"</formula>
    </cfRule>
  </conditionalFormatting>
  <conditionalFormatting sqref="L264">
    <cfRule type="cellIs" dxfId="509" priority="476" operator="equal">
      <formula>"NO OPERAR"</formula>
    </cfRule>
    <cfRule type="cellIs" dxfId="508" priority="477" operator="equal">
      <formula>"OPERAR"</formula>
    </cfRule>
  </conditionalFormatting>
  <conditionalFormatting sqref="L265">
    <cfRule type="cellIs" dxfId="507" priority="473" operator="equal">
      <formula>"SINIESTRADA"</formula>
    </cfRule>
    <cfRule type="cellIs" dxfId="506" priority="474" operator="equal">
      <formula>"NO OPERADA"</formula>
    </cfRule>
    <cfRule type="cellIs" dxfId="505" priority="475" operator="equal">
      <formula>"OPERADA"</formula>
    </cfRule>
  </conditionalFormatting>
  <conditionalFormatting sqref="L265">
    <cfRule type="cellIs" dxfId="504" priority="471" operator="equal">
      <formula>"NO OPERAR"</formula>
    </cfRule>
    <cfRule type="cellIs" dxfId="503" priority="472" operator="equal">
      <formula>"OPERAR"</formula>
    </cfRule>
  </conditionalFormatting>
  <conditionalFormatting sqref="L266">
    <cfRule type="cellIs" dxfId="502" priority="468" operator="equal">
      <formula>"SINIESTRADA"</formula>
    </cfRule>
    <cfRule type="cellIs" dxfId="501" priority="469" operator="equal">
      <formula>"NO OPERADA"</formula>
    </cfRule>
    <cfRule type="cellIs" dxfId="500" priority="470" operator="equal">
      <formula>"OPERADA"</formula>
    </cfRule>
  </conditionalFormatting>
  <conditionalFormatting sqref="L266">
    <cfRule type="cellIs" dxfId="499" priority="466" operator="equal">
      <formula>"NO OPERAR"</formula>
    </cfRule>
    <cfRule type="cellIs" dxfId="498" priority="467" operator="equal">
      <formula>"OPERAR"</formula>
    </cfRule>
  </conditionalFormatting>
  <conditionalFormatting sqref="L267">
    <cfRule type="cellIs" dxfId="497" priority="463" operator="equal">
      <formula>"SINIESTRADA"</formula>
    </cfRule>
    <cfRule type="cellIs" dxfId="496" priority="464" operator="equal">
      <formula>"NO OPERADA"</formula>
    </cfRule>
    <cfRule type="cellIs" dxfId="495" priority="465" operator="equal">
      <formula>"OPERADA"</formula>
    </cfRule>
  </conditionalFormatting>
  <conditionalFormatting sqref="L267">
    <cfRule type="cellIs" dxfId="494" priority="461" operator="equal">
      <formula>"NO OPERAR"</formula>
    </cfRule>
    <cfRule type="cellIs" dxfId="493" priority="462" operator="equal">
      <formula>"OPERAR"</formula>
    </cfRule>
  </conditionalFormatting>
  <conditionalFormatting sqref="L268">
    <cfRule type="cellIs" dxfId="492" priority="458" operator="equal">
      <formula>"SINIESTRADA"</formula>
    </cfRule>
    <cfRule type="cellIs" dxfId="491" priority="459" operator="equal">
      <formula>"NO OPERADA"</formula>
    </cfRule>
    <cfRule type="cellIs" dxfId="490" priority="460" operator="equal">
      <formula>"OPERADA"</formula>
    </cfRule>
  </conditionalFormatting>
  <conditionalFormatting sqref="L269:N269">
    <cfRule type="cellIs" dxfId="489" priority="453" operator="equal">
      <formula>"SINIESTRADA"</formula>
    </cfRule>
    <cfRule type="cellIs" dxfId="488" priority="454" operator="equal">
      <formula>"NO OPERADA"</formula>
    </cfRule>
    <cfRule type="cellIs" dxfId="487" priority="455" operator="equal">
      <formula>"OPERADA"</formula>
    </cfRule>
  </conditionalFormatting>
  <conditionalFormatting sqref="L269:N269">
    <cfRule type="cellIs" dxfId="486" priority="451" operator="equal">
      <formula>"NO OPERAR"</formula>
    </cfRule>
    <cfRule type="cellIs" dxfId="485" priority="452" operator="equal">
      <formula>"OPERAR"</formula>
    </cfRule>
  </conditionalFormatting>
  <conditionalFormatting sqref="BD270">
    <cfRule type="cellIs" dxfId="484" priority="23" operator="equal">
      <formula>"SINIESTRADA"</formula>
    </cfRule>
    <cfRule type="cellIs" dxfId="483" priority="24" operator="equal">
      <formula>"NO OPERADA"</formula>
    </cfRule>
    <cfRule type="cellIs" dxfId="482" priority="25" operator="equal">
      <formula>"OPERADA"</formula>
    </cfRule>
  </conditionalFormatting>
  <conditionalFormatting sqref="BD270">
    <cfRule type="cellIs" dxfId="481" priority="21" operator="equal">
      <formula>"NO OPERAR"</formula>
    </cfRule>
    <cfRule type="cellIs" dxfId="480" priority="22" operator="equal">
      <formula>"OPERAR"</formula>
    </cfRule>
  </conditionalFormatting>
  <conditionalFormatting sqref="BC269:BC270">
    <cfRule type="cellIs" dxfId="479" priority="18" operator="equal">
      <formula>"SINIESTRADA"</formula>
    </cfRule>
    <cfRule type="cellIs" dxfId="478" priority="19" operator="equal">
      <formula>"NO OPERADA"</formula>
    </cfRule>
    <cfRule type="cellIs" dxfId="477" priority="20" operator="equal">
      <formula>"OPERADA"</formula>
    </cfRule>
  </conditionalFormatting>
  <conditionalFormatting sqref="BC269:BC270">
    <cfRule type="cellIs" dxfId="476" priority="16" operator="equal">
      <formula>"NO OPERAR"</formula>
    </cfRule>
    <cfRule type="cellIs" dxfId="475" priority="17" operator="equal">
      <formula>"OPERAR"</formula>
    </cfRule>
  </conditionalFormatting>
  <conditionalFormatting sqref="L31">
    <cfRule type="cellIs" dxfId="474" priority="393" operator="equal">
      <formula>"SINIESTRADA"</formula>
    </cfRule>
    <cfRule type="cellIs" dxfId="473" priority="394" operator="equal">
      <formula>"NO OPERADA"</formula>
    </cfRule>
    <cfRule type="cellIs" dxfId="472" priority="395" operator="equal">
      <formula>"OPERADA"</formula>
    </cfRule>
  </conditionalFormatting>
  <conditionalFormatting sqref="L31">
    <cfRule type="cellIs" dxfId="471" priority="391" operator="equal">
      <formula>"NO OPERAR"</formula>
    </cfRule>
    <cfRule type="cellIs" dxfId="470" priority="392" operator="equal">
      <formula>"OPERAR"</formula>
    </cfRule>
  </conditionalFormatting>
  <conditionalFormatting sqref="Q3:T3 Q57 Q91 Q146 Q215 Q221 Q231 Q234:Q245 Z252:AC254 AE252:AH254 AJ252:AR254 U252:X254 Q4:Q34 AQ261:AS261 AZ269:BB270 U269:AI270 AL269:AQ270 AT269:AW270">
    <cfRule type="cellIs" dxfId="469" priority="388" operator="equal">
      <formula>"SINIESTRADA"</formula>
    </cfRule>
    <cfRule type="cellIs" dxfId="468" priority="389" operator="equal">
      <formula>"NO OPERADA"</formula>
    </cfRule>
    <cfRule type="cellIs" dxfId="467" priority="390" operator="equal">
      <formula>"OPERADA"</formula>
    </cfRule>
  </conditionalFormatting>
  <conditionalFormatting sqref="Q3:T3 Q57 Q91 Q146 Q215 Q221 Q231 Q234:Q245 Z252:AC254 AE252:AH254 AJ252:AR254 U252:X254 Q4:Q34 AQ261:AS261 AZ269:BB270 U269:AI270 AL269:AQ270 AT269:AW270">
    <cfRule type="cellIs" dxfId="466" priority="386" operator="equal">
      <formula>"NO OPERAR"</formula>
    </cfRule>
    <cfRule type="cellIs" dxfId="465" priority="387" operator="equal">
      <formula>"OPERAR"</formula>
    </cfRule>
  </conditionalFormatting>
  <conditionalFormatting sqref="O3:P245">
    <cfRule type="cellIs" dxfId="464" priority="383" operator="equal">
      <formula>"SINIESTRADA"</formula>
    </cfRule>
    <cfRule type="cellIs" dxfId="463" priority="384" operator="equal">
      <formula>"NO OPERADA"</formula>
    </cfRule>
    <cfRule type="cellIs" dxfId="462" priority="385" operator="equal">
      <formula>"OPERADA"</formula>
    </cfRule>
  </conditionalFormatting>
  <conditionalFormatting sqref="O3:P245">
    <cfRule type="cellIs" dxfId="461" priority="381" operator="equal">
      <formula>"NO OPERAR"</formula>
    </cfRule>
    <cfRule type="cellIs" dxfId="460" priority="382" operator="equal">
      <formula>"OPERAR"</formula>
    </cfRule>
  </conditionalFormatting>
  <conditionalFormatting sqref="Q35:Q56 Q58:Q90 Q92:Q145 Q147:Q214 Q216:Q220 Q222:Q230 Q232:Q233">
    <cfRule type="cellIs" dxfId="459" priority="378" operator="equal">
      <formula>"SINIESTRADA"</formula>
    </cfRule>
    <cfRule type="cellIs" dxfId="458" priority="379" operator="equal">
      <formula>"NO OPERADA"</formula>
    </cfRule>
    <cfRule type="cellIs" dxfId="457" priority="380" operator="equal">
      <formula>"OPERADA"</formula>
    </cfRule>
  </conditionalFormatting>
  <conditionalFormatting sqref="Q35:Q56 Q58:Q90 Q92:Q145 Q147:Q214 Q216:Q220 Q222:Q230 Q232:Q233">
    <cfRule type="cellIs" dxfId="456" priority="376" operator="equal">
      <formula>"NO OPERAR"</formula>
    </cfRule>
    <cfRule type="cellIs" dxfId="455" priority="377" operator="equal">
      <formula>"OPERAR"</formula>
    </cfRule>
  </conditionalFormatting>
  <conditionalFormatting sqref="Q249">
    <cfRule type="cellIs" dxfId="454" priority="351" operator="equal">
      <formula>"NO OPERAR"</formula>
    </cfRule>
    <cfRule type="cellIs" dxfId="453" priority="352" operator="equal">
      <formula>"OPERAR"</formula>
    </cfRule>
  </conditionalFormatting>
  <conditionalFormatting sqref="Q249">
    <cfRule type="cellIs" dxfId="452" priority="353" operator="equal">
      <formula>"SINIESTRADA"</formula>
    </cfRule>
    <cfRule type="cellIs" dxfId="451" priority="354" operator="equal">
      <formula>"NO OPERADA"</formula>
    </cfRule>
    <cfRule type="cellIs" dxfId="450" priority="355" operator="equal">
      <formula>"OPERADA"</formula>
    </cfRule>
  </conditionalFormatting>
  <conditionalFormatting sqref="O246:P248">
    <cfRule type="cellIs" dxfId="449" priority="373" operator="equal">
      <formula>"SINIESTRADA"</formula>
    </cfRule>
    <cfRule type="cellIs" dxfId="448" priority="374" operator="equal">
      <formula>"NO OPERADA"</formula>
    </cfRule>
    <cfRule type="cellIs" dxfId="447" priority="375" operator="equal">
      <formula>"OPERADA"</formula>
    </cfRule>
  </conditionalFormatting>
  <conditionalFormatting sqref="O246:P248">
    <cfRule type="cellIs" dxfId="446" priority="371" operator="equal">
      <formula>"NO OPERAR"</formula>
    </cfRule>
    <cfRule type="cellIs" dxfId="445" priority="372" operator="equal">
      <formula>"OPERAR"</formula>
    </cfRule>
  </conditionalFormatting>
  <conditionalFormatting sqref="Q247">
    <cfRule type="cellIs" dxfId="444" priority="368" operator="equal">
      <formula>"SINIESTRADA"</formula>
    </cfRule>
    <cfRule type="cellIs" dxfId="443" priority="369" operator="equal">
      <formula>"NO OPERADA"</formula>
    </cfRule>
    <cfRule type="cellIs" dxfId="442" priority="370" operator="equal">
      <formula>"OPERADA"</formula>
    </cfRule>
  </conditionalFormatting>
  <conditionalFormatting sqref="Q247">
    <cfRule type="cellIs" dxfId="441" priority="366" operator="equal">
      <formula>"NO OPERAR"</formula>
    </cfRule>
    <cfRule type="cellIs" dxfId="440" priority="367" operator="equal">
      <formula>"OPERAR"</formula>
    </cfRule>
  </conditionalFormatting>
  <conditionalFormatting sqref="O249:P251">
    <cfRule type="cellIs" dxfId="439" priority="363" operator="equal">
      <formula>"SINIESTRADA"</formula>
    </cfRule>
    <cfRule type="cellIs" dxfId="438" priority="364" operator="equal">
      <formula>"NO OPERADA"</formula>
    </cfRule>
    <cfRule type="cellIs" dxfId="437" priority="365" operator="equal">
      <formula>"OPERADA"</formula>
    </cfRule>
  </conditionalFormatting>
  <conditionalFormatting sqref="O249:P251">
    <cfRule type="cellIs" dxfId="436" priority="361" operator="equal">
      <formula>"NO OPERAR"</formula>
    </cfRule>
    <cfRule type="cellIs" dxfId="435" priority="362" operator="equal">
      <formula>"OPERAR"</formula>
    </cfRule>
  </conditionalFormatting>
  <conditionalFormatting sqref="Q250:Q251">
    <cfRule type="cellIs" dxfId="434" priority="358" operator="equal">
      <formula>"SINIESTRADA"</formula>
    </cfRule>
    <cfRule type="cellIs" dxfId="433" priority="359" operator="equal">
      <formula>"NO OPERADA"</formula>
    </cfRule>
    <cfRule type="cellIs" dxfId="432" priority="360" operator="equal">
      <formula>"OPERADA"</formula>
    </cfRule>
  </conditionalFormatting>
  <conditionalFormatting sqref="Q250:Q251">
    <cfRule type="cellIs" dxfId="431" priority="356" operator="equal">
      <formula>"NO OPERAR"</formula>
    </cfRule>
    <cfRule type="cellIs" dxfId="430" priority="357" operator="equal">
      <formula>"OPERAR"</formula>
    </cfRule>
  </conditionalFormatting>
  <conditionalFormatting sqref="U219">
    <cfRule type="cellIs" dxfId="429" priority="348" operator="equal">
      <formula>"SINIESTRADA"</formula>
    </cfRule>
    <cfRule type="cellIs" dxfId="428" priority="349" operator="equal">
      <formula>"NO OPERADA"</formula>
    </cfRule>
    <cfRule type="cellIs" dxfId="427" priority="350" operator="equal">
      <formula>"OPERADA"</formula>
    </cfRule>
  </conditionalFormatting>
  <conditionalFormatting sqref="U219">
    <cfRule type="cellIs" dxfId="426" priority="346" operator="equal">
      <formula>"NO OPERAR"</formula>
    </cfRule>
    <cfRule type="cellIs" dxfId="425" priority="347" operator="equal">
      <formula>"OPERAR"</formula>
    </cfRule>
  </conditionalFormatting>
  <conditionalFormatting sqref="V219">
    <cfRule type="cellIs" dxfId="424" priority="343" operator="equal">
      <formula>"SINIESTRADA"</formula>
    </cfRule>
    <cfRule type="cellIs" dxfId="423" priority="344" operator="equal">
      <formula>"NO OPERADA"</formula>
    </cfRule>
    <cfRule type="cellIs" dxfId="422" priority="345" operator="equal">
      <formula>"OPERADA"</formula>
    </cfRule>
  </conditionalFormatting>
  <conditionalFormatting sqref="V219">
    <cfRule type="cellIs" dxfId="421" priority="341" operator="equal">
      <formula>"NO OPERAR"</formula>
    </cfRule>
    <cfRule type="cellIs" dxfId="420" priority="342" operator="equal">
      <formula>"OPERAR"</formula>
    </cfRule>
  </conditionalFormatting>
  <conditionalFormatting sqref="W219">
    <cfRule type="cellIs" dxfId="419" priority="338" operator="equal">
      <formula>"SINIESTRADA"</formula>
    </cfRule>
    <cfRule type="cellIs" dxfId="418" priority="339" operator="equal">
      <formula>"NO OPERADA"</formula>
    </cfRule>
    <cfRule type="cellIs" dxfId="417" priority="340" operator="equal">
      <formula>"OPERADA"</formula>
    </cfRule>
  </conditionalFormatting>
  <conditionalFormatting sqref="W219">
    <cfRule type="cellIs" dxfId="416" priority="336" operator="equal">
      <formula>"NO OPERAR"</formula>
    </cfRule>
    <cfRule type="cellIs" dxfId="415" priority="337" operator="equal">
      <formula>"OPERAR"</formula>
    </cfRule>
  </conditionalFormatting>
  <conditionalFormatting sqref="X219">
    <cfRule type="cellIs" dxfId="414" priority="333" operator="equal">
      <formula>"SINIESTRADA"</formula>
    </cfRule>
    <cfRule type="cellIs" dxfId="413" priority="334" operator="equal">
      <formula>"NO OPERADA"</formula>
    </cfRule>
    <cfRule type="cellIs" dxfId="412" priority="335" operator="equal">
      <formula>"OPERADA"</formula>
    </cfRule>
  </conditionalFormatting>
  <conditionalFormatting sqref="X219">
    <cfRule type="cellIs" dxfId="411" priority="331" operator="equal">
      <formula>"NO OPERAR"</formula>
    </cfRule>
    <cfRule type="cellIs" dxfId="410" priority="332" operator="equal">
      <formula>"OPERAR"</formula>
    </cfRule>
  </conditionalFormatting>
  <conditionalFormatting sqref="Z219">
    <cfRule type="cellIs" dxfId="409" priority="328" operator="equal">
      <formula>"SINIESTRADA"</formula>
    </cfRule>
    <cfRule type="cellIs" dxfId="408" priority="329" operator="equal">
      <formula>"NO OPERADA"</formula>
    </cfRule>
    <cfRule type="cellIs" dxfId="407" priority="330" operator="equal">
      <formula>"OPERADA"</formula>
    </cfRule>
  </conditionalFormatting>
  <conditionalFormatting sqref="Z219">
    <cfRule type="cellIs" dxfId="406" priority="326" operator="equal">
      <formula>"NO OPERAR"</formula>
    </cfRule>
    <cfRule type="cellIs" dxfId="405" priority="327" operator="equal">
      <formula>"OPERAR"</formula>
    </cfRule>
  </conditionalFormatting>
  <conditionalFormatting sqref="AA219">
    <cfRule type="cellIs" dxfId="404" priority="323" operator="equal">
      <formula>"SINIESTRADA"</formula>
    </cfRule>
    <cfRule type="cellIs" dxfId="403" priority="324" operator="equal">
      <formula>"NO OPERADA"</formula>
    </cfRule>
    <cfRule type="cellIs" dxfId="402" priority="325" operator="equal">
      <formula>"OPERADA"</formula>
    </cfRule>
  </conditionalFormatting>
  <conditionalFormatting sqref="AA219">
    <cfRule type="cellIs" dxfId="401" priority="321" operator="equal">
      <formula>"NO OPERAR"</formula>
    </cfRule>
    <cfRule type="cellIs" dxfId="400" priority="322" operator="equal">
      <formula>"OPERAR"</formula>
    </cfRule>
  </conditionalFormatting>
  <conditionalFormatting sqref="AB219">
    <cfRule type="cellIs" dxfId="399" priority="318" operator="equal">
      <formula>"SINIESTRADA"</formula>
    </cfRule>
    <cfRule type="cellIs" dxfId="398" priority="319" operator="equal">
      <formula>"NO OPERADA"</formula>
    </cfRule>
    <cfRule type="cellIs" dxfId="397" priority="320" operator="equal">
      <formula>"OPERADA"</formula>
    </cfRule>
  </conditionalFormatting>
  <conditionalFormatting sqref="AB219">
    <cfRule type="cellIs" dxfId="396" priority="316" operator="equal">
      <formula>"NO OPERAR"</formula>
    </cfRule>
    <cfRule type="cellIs" dxfId="395" priority="317" operator="equal">
      <formula>"OPERAR"</formula>
    </cfRule>
  </conditionalFormatting>
  <conditionalFormatting sqref="AC219">
    <cfRule type="cellIs" dxfId="394" priority="313" operator="equal">
      <formula>"SINIESTRADA"</formula>
    </cfRule>
    <cfRule type="cellIs" dxfId="393" priority="314" operator="equal">
      <formula>"NO OPERADA"</formula>
    </cfRule>
    <cfRule type="cellIs" dxfId="392" priority="315" operator="equal">
      <formula>"OPERADA"</formula>
    </cfRule>
  </conditionalFormatting>
  <conditionalFormatting sqref="AC219">
    <cfRule type="cellIs" dxfId="391" priority="311" operator="equal">
      <formula>"NO OPERAR"</formula>
    </cfRule>
    <cfRule type="cellIs" dxfId="390" priority="312" operator="equal">
      <formula>"OPERAR"</formula>
    </cfRule>
  </conditionalFormatting>
  <conditionalFormatting sqref="AE219">
    <cfRule type="cellIs" dxfId="389" priority="308" operator="equal">
      <formula>"SINIESTRADA"</formula>
    </cfRule>
    <cfRule type="cellIs" dxfId="388" priority="309" operator="equal">
      <formula>"NO OPERADA"</formula>
    </cfRule>
    <cfRule type="cellIs" dxfId="387" priority="310" operator="equal">
      <formula>"OPERADA"</formula>
    </cfRule>
  </conditionalFormatting>
  <conditionalFormatting sqref="AE219">
    <cfRule type="cellIs" dxfId="386" priority="306" operator="equal">
      <formula>"NO OPERAR"</formula>
    </cfRule>
    <cfRule type="cellIs" dxfId="385" priority="307" operator="equal">
      <formula>"OPERAR"</formula>
    </cfRule>
  </conditionalFormatting>
  <conditionalFormatting sqref="AF219">
    <cfRule type="cellIs" dxfId="384" priority="303" operator="equal">
      <formula>"SINIESTRADA"</formula>
    </cfRule>
    <cfRule type="cellIs" dxfId="383" priority="304" operator="equal">
      <formula>"NO OPERADA"</formula>
    </cfRule>
    <cfRule type="cellIs" dxfId="382" priority="305" operator="equal">
      <formula>"OPERADA"</formula>
    </cfRule>
  </conditionalFormatting>
  <conditionalFormatting sqref="AF219">
    <cfRule type="cellIs" dxfId="381" priority="301" operator="equal">
      <formula>"NO OPERAR"</formula>
    </cfRule>
    <cfRule type="cellIs" dxfId="380" priority="302" operator="equal">
      <formula>"OPERAR"</formula>
    </cfRule>
  </conditionalFormatting>
  <conditionalFormatting sqref="AG219">
    <cfRule type="cellIs" dxfId="379" priority="298" operator="equal">
      <formula>"SINIESTRADA"</formula>
    </cfRule>
    <cfRule type="cellIs" dxfId="378" priority="299" operator="equal">
      <formula>"NO OPERADA"</formula>
    </cfRule>
    <cfRule type="cellIs" dxfId="377" priority="300" operator="equal">
      <formula>"OPERADA"</formula>
    </cfRule>
  </conditionalFormatting>
  <conditionalFormatting sqref="AG219">
    <cfRule type="cellIs" dxfId="376" priority="296" operator="equal">
      <formula>"NO OPERAR"</formula>
    </cfRule>
    <cfRule type="cellIs" dxfId="375" priority="297" operator="equal">
      <formula>"OPERAR"</formula>
    </cfRule>
  </conditionalFormatting>
  <conditionalFormatting sqref="AH219">
    <cfRule type="cellIs" dxfId="374" priority="293" operator="equal">
      <formula>"SINIESTRADA"</formula>
    </cfRule>
    <cfRule type="cellIs" dxfId="373" priority="294" operator="equal">
      <formula>"NO OPERADA"</formula>
    </cfRule>
    <cfRule type="cellIs" dxfId="372" priority="295" operator="equal">
      <formula>"OPERADA"</formula>
    </cfRule>
  </conditionalFormatting>
  <conditionalFormatting sqref="AH219">
    <cfRule type="cellIs" dxfId="371" priority="291" operator="equal">
      <formula>"NO OPERAR"</formula>
    </cfRule>
    <cfRule type="cellIs" dxfId="370" priority="292" operator="equal">
      <formula>"OPERAR"</formula>
    </cfRule>
  </conditionalFormatting>
  <conditionalFormatting sqref="Q246">
    <cfRule type="cellIs" dxfId="369" priority="288" operator="equal">
      <formula>"SINIESTRADA"</formula>
    </cfRule>
    <cfRule type="cellIs" dxfId="368" priority="289" operator="equal">
      <formula>"NO OPERADA"</formula>
    </cfRule>
    <cfRule type="cellIs" dxfId="367" priority="290" operator="equal">
      <formula>"OPERADA"</formula>
    </cfRule>
  </conditionalFormatting>
  <conditionalFormatting sqref="Q246">
    <cfRule type="cellIs" dxfId="366" priority="286" operator="equal">
      <formula>"NO OPERAR"</formula>
    </cfRule>
    <cfRule type="cellIs" dxfId="365" priority="287" operator="equal">
      <formula>"OPERAR"</formula>
    </cfRule>
  </conditionalFormatting>
  <conditionalFormatting sqref="Q248">
    <cfRule type="cellIs" dxfId="364" priority="283" operator="equal">
      <formula>"SINIESTRADA"</formula>
    </cfRule>
    <cfRule type="cellIs" dxfId="363" priority="284" operator="equal">
      <formula>"NO OPERADA"</formula>
    </cfRule>
    <cfRule type="cellIs" dxfId="362" priority="285" operator="equal">
      <formula>"OPERADA"</formula>
    </cfRule>
  </conditionalFormatting>
  <conditionalFormatting sqref="Q248">
    <cfRule type="cellIs" dxfId="361" priority="281" operator="equal">
      <formula>"NO OPERAR"</formula>
    </cfRule>
    <cfRule type="cellIs" dxfId="360" priority="282" operator="equal">
      <formula>"OPERAR"</formula>
    </cfRule>
  </conditionalFormatting>
  <conditionalFormatting sqref="P261">
    <cfRule type="cellIs" dxfId="359" priority="278" operator="equal">
      <formula>"SINIESTRADA"</formula>
    </cfRule>
    <cfRule type="cellIs" dxfId="358" priority="279" operator="equal">
      <formula>"NO OPERADA"</formula>
    </cfRule>
    <cfRule type="cellIs" dxfId="357" priority="280" operator="equal">
      <formula>"OPERADA"</formula>
    </cfRule>
  </conditionalFormatting>
  <conditionalFormatting sqref="P261">
    <cfRule type="cellIs" dxfId="356" priority="276" operator="equal">
      <formula>"NO OPERAR"</formula>
    </cfRule>
    <cfRule type="cellIs" dxfId="355" priority="277" operator="equal">
      <formula>"OPERAR"</formula>
    </cfRule>
  </conditionalFormatting>
  <conditionalFormatting sqref="Q261">
    <cfRule type="cellIs" dxfId="354" priority="273" operator="equal">
      <formula>"SINIESTRADA"</formula>
    </cfRule>
    <cfRule type="cellIs" dxfId="353" priority="274" operator="equal">
      <formula>"NO OPERADA"</formula>
    </cfRule>
    <cfRule type="cellIs" dxfId="352" priority="275" operator="equal">
      <formula>"OPERADA"</formula>
    </cfRule>
  </conditionalFormatting>
  <conditionalFormatting sqref="Q261">
    <cfRule type="cellIs" dxfId="351" priority="271" operator="equal">
      <formula>"NO OPERAR"</formula>
    </cfRule>
    <cfRule type="cellIs" dxfId="350" priority="272" operator="equal">
      <formula>"OPERAR"</formula>
    </cfRule>
  </conditionalFormatting>
  <conditionalFormatting sqref="V261">
    <cfRule type="cellIs" dxfId="349" priority="268" operator="equal">
      <formula>"SINIESTRADA"</formula>
    </cfRule>
    <cfRule type="cellIs" dxfId="348" priority="269" operator="equal">
      <formula>"NO OPERADA"</formula>
    </cfRule>
    <cfRule type="cellIs" dxfId="347" priority="270" operator="equal">
      <formula>"OPERADA"</formula>
    </cfRule>
  </conditionalFormatting>
  <conditionalFormatting sqref="V261">
    <cfRule type="cellIs" dxfId="346" priority="266" operator="equal">
      <formula>"NO OPERAR"</formula>
    </cfRule>
    <cfRule type="cellIs" dxfId="345" priority="267" operator="equal">
      <formula>"OPERAR"</formula>
    </cfRule>
  </conditionalFormatting>
  <conditionalFormatting sqref="U261">
    <cfRule type="cellIs" dxfId="344" priority="263" operator="equal">
      <formula>"SINIESTRADA"</formula>
    </cfRule>
    <cfRule type="cellIs" dxfId="343" priority="264" operator="equal">
      <formula>"NO OPERADA"</formula>
    </cfRule>
    <cfRule type="cellIs" dxfId="342" priority="265" operator="equal">
      <formula>"OPERADA"</formula>
    </cfRule>
  </conditionalFormatting>
  <conditionalFormatting sqref="U261">
    <cfRule type="cellIs" dxfId="341" priority="261" operator="equal">
      <formula>"NO OPERAR"</formula>
    </cfRule>
    <cfRule type="cellIs" dxfId="340" priority="262" operator="equal">
      <formula>"OPERAR"</formula>
    </cfRule>
  </conditionalFormatting>
  <conditionalFormatting sqref="O261">
    <cfRule type="cellIs" dxfId="339" priority="258" operator="equal">
      <formula>"SINIESTRADA"</formula>
    </cfRule>
    <cfRule type="cellIs" dxfId="338" priority="259" operator="equal">
      <formula>"NO OPERADA"</formula>
    </cfRule>
    <cfRule type="cellIs" dxfId="337" priority="260" operator="equal">
      <formula>"OPERADA"</formula>
    </cfRule>
  </conditionalFormatting>
  <conditionalFormatting sqref="O261">
    <cfRule type="cellIs" dxfId="336" priority="256" operator="equal">
      <formula>"NO OPERAR"</formula>
    </cfRule>
    <cfRule type="cellIs" dxfId="335" priority="257" operator="equal">
      <formula>"OPERAR"</formula>
    </cfRule>
  </conditionalFormatting>
  <conditionalFormatting sqref="W261">
    <cfRule type="cellIs" dxfId="334" priority="253" operator="equal">
      <formula>"SINIESTRADA"</formula>
    </cfRule>
    <cfRule type="cellIs" dxfId="333" priority="254" operator="equal">
      <formula>"NO OPERADA"</formula>
    </cfRule>
    <cfRule type="cellIs" dxfId="332" priority="255" operator="equal">
      <formula>"OPERADA"</formula>
    </cfRule>
  </conditionalFormatting>
  <conditionalFormatting sqref="W261">
    <cfRule type="cellIs" dxfId="331" priority="251" operator="equal">
      <formula>"NO OPERAR"</formula>
    </cfRule>
    <cfRule type="cellIs" dxfId="330" priority="252" operator="equal">
      <formula>"OPERAR"</formula>
    </cfRule>
  </conditionalFormatting>
  <conditionalFormatting sqref="X261">
    <cfRule type="cellIs" dxfId="329" priority="248" operator="equal">
      <formula>"SINIESTRADA"</formula>
    </cfRule>
    <cfRule type="cellIs" dxfId="328" priority="249" operator="equal">
      <formula>"NO OPERADA"</formula>
    </cfRule>
    <cfRule type="cellIs" dxfId="327" priority="250" operator="equal">
      <formula>"OPERADA"</formula>
    </cfRule>
  </conditionalFormatting>
  <conditionalFormatting sqref="X261">
    <cfRule type="cellIs" dxfId="326" priority="246" operator="equal">
      <formula>"NO OPERAR"</formula>
    </cfRule>
    <cfRule type="cellIs" dxfId="325" priority="247" operator="equal">
      <formula>"OPERAR"</formula>
    </cfRule>
  </conditionalFormatting>
  <conditionalFormatting sqref="Y261">
    <cfRule type="cellIs" dxfId="324" priority="243" operator="equal">
      <formula>"SINIESTRADA"</formula>
    </cfRule>
    <cfRule type="cellIs" dxfId="323" priority="244" operator="equal">
      <formula>"NO OPERADA"</formula>
    </cfRule>
    <cfRule type="cellIs" dxfId="322" priority="245" operator="equal">
      <formula>"OPERADA"</formula>
    </cfRule>
  </conditionalFormatting>
  <conditionalFormatting sqref="Y261">
    <cfRule type="cellIs" dxfId="321" priority="241" operator="equal">
      <formula>"NO OPERAR"</formula>
    </cfRule>
    <cfRule type="cellIs" dxfId="320" priority="242" operator="equal">
      <formula>"OPERAR"</formula>
    </cfRule>
  </conditionalFormatting>
  <conditionalFormatting sqref="AB261:AJ261 AL261:AO261">
    <cfRule type="cellIs" dxfId="319" priority="238" operator="equal">
      <formula>"SINIESTRADA"</formula>
    </cfRule>
    <cfRule type="cellIs" dxfId="318" priority="239" operator="equal">
      <formula>"NO OPERADA"</formula>
    </cfRule>
    <cfRule type="cellIs" dxfId="317" priority="240" operator="equal">
      <formula>"OPERADA"</formula>
    </cfRule>
  </conditionalFormatting>
  <conditionalFormatting sqref="AB261:AJ261 AL261:AO261">
    <cfRule type="cellIs" dxfId="316" priority="236" operator="equal">
      <formula>"NO OPERAR"</formula>
    </cfRule>
    <cfRule type="cellIs" dxfId="315" priority="237" operator="equal">
      <formula>"OPERAR"</formula>
    </cfRule>
  </conditionalFormatting>
  <conditionalFormatting sqref="AB262:AN262">
    <cfRule type="cellIs" dxfId="314" priority="233" operator="equal">
      <formula>"SINIESTRADA"</formula>
    </cfRule>
    <cfRule type="cellIs" dxfId="313" priority="234" operator="equal">
      <formula>"NO OPERADA"</formula>
    </cfRule>
    <cfRule type="cellIs" dxfId="312" priority="235" operator="equal">
      <formula>"OPERADA"</formula>
    </cfRule>
  </conditionalFormatting>
  <conditionalFormatting sqref="AB262:AN262">
    <cfRule type="cellIs" dxfId="311" priority="231" operator="equal">
      <formula>"NO OPERAR"</formula>
    </cfRule>
    <cfRule type="cellIs" dxfId="310" priority="232" operator="equal">
      <formula>"OPERAR"</formula>
    </cfRule>
  </conditionalFormatting>
  <conditionalFormatting sqref="Z261">
    <cfRule type="cellIs" dxfId="309" priority="228" operator="equal">
      <formula>"SINIESTRADA"</formula>
    </cfRule>
    <cfRule type="cellIs" dxfId="308" priority="229" operator="equal">
      <formula>"NO OPERADA"</formula>
    </cfRule>
    <cfRule type="cellIs" dxfId="307" priority="230" operator="equal">
      <formula>"OPERADA"</formula>
    </cfRule>
  </conditionalFormatting>
  <conditionalFormatting sqref="Z261">
    <cfRule type="cellIs" dxfId="306" priority="226" operator="equal">
      <formula>"NO OPERAR"</formula>
    </cfRule>
    <cfRule type="cellIs" dxfId="305" priority="227" operator="equal">
      <formula>"OPERAR"</formula>
    </cfRule>
  </conditionalFormatting>
  <conditionalFormatting sqref="AA261">
    <cfRule type="cellIs" dxfId="304" priority="223" operator="equal">
      <formula>"SINIESTRADA"</formula>
    </cfRule>
    <cfRule type="cellIs" dxfId="303" priority="224" operator="equal">
      <formula>"NO OPERADA"</formula>
    </cfRule>
    <cfRule type="cellIs" dxfId="302" priority="225" operator="equal">
      <formula>"OPERADA"</formula>
    </cfRule>
  </conditionalFormatting>
  <conditionalFormatting sqref="AA261">
    <cfRule type="cellIs" dxfId="301" priority="221" operator="equal">
      <formula>"NO OPERAR"</formula>
    </cfRule>
    <cfRule type="cellIs" dxfId="300" priority="222" operator="equal">
      <formula>"OPERAR"</formula>
    </cfRule>
  </conditionalFormatting>
  <conditionalFormatting sqref="Z262">
    <cfRule type="cellIs" dxfId="299" priority="218" operator="equal">
      <formula>"SINIESTRADA"</formula>
    </cfRule>
    <cfRule type="cellIs" dxfId="298" priority="219" operator="equal">
      <formula>"NO OPERADA"</formula>
    </cfRule>
    <cfRule type="cellIs" dxfId="297" priority="220" operator="equal">
      <formula>"OPERADA"</formula>
    </cfRule>
  </conditionalFormatting>
  <conditionalFormatting sqref="Z262">
    <cfRule type="cellIs" dxfId="296" priority="216" operator="equal">
      <formula>"NO OPERAR"</formula>
    </cfRule>
    <cfRule type="cellIs" dxfId="295" priority="217" operator="equal">
      <formula>"OPERAR"</formula>
    </cfRule>
  </conditionalFormatting>
  <conditionalFormatting sqref="AA262">
    <cfRule type="cellIs" dxfId="294" priority="213" operator="equal">
      <formula>"SINIESTRADA"</formula>
    </cfRule>
    <cfRule type="cellIs" dxfId="293" priority="214" operator="equal">
      <formula>"NO OPERADA"</formula>
    </cfRule>
    <cfRule type="cellIs" dxfId="292" priority="215" operator="equal">
      <formula>"OPERADA"</formula>
    </cfRule>
  </conditionalFormatting>
  <conditionalFormatting sqref="AA262">
    <cfRule type="cellIs" dxfId="291" priority="211" operator="equal">
      <formula>"NO OPERAR"</formula>
    </cfRule>
    <cfRule type="cellIs" dxfId="290" priority="212" operator="equal">
      <formula>"OPERAR"</formula>
    </cfRule>
  </conditionalFormatting>
  <conditionalFormatting sqref="U262">
    <cfRule type="cellIs" dxfId="289" priority="208" operator="equal">
      <formula>"SINIESTRADA"</formula>
    </cfRule>
    <cfRule type="cellIs" dxfId="288" priority="209" operator="equal">
      <formula>"NO OPERADA"</formula>
    </cfRule>
    <cfRule type="cellIs" dxfId="287" priority="210" operator="equal">
      <formula>"OPERADA"</formula>
    </cfRule>
  </conditionalFormatting>
  <conditionalFormatting sqref="U262">
    <cfRule type="cellIs" dxfId="286" priority="206" operator="equal">
      <formula>"NO OPERAR"</formula>
    </cfRule>
    <cfRule type="cellIs" dxfId="285" priority="207" operator="equal">
      <formula>"OPERAR"</formula>
    </cfRule>
  </conditionalFormatting>
  <conditionalFormatting sqref="V262">
    <cfRule type="cellIs" dxfId="284" priority="203" operator="equal">
      <formula>"SINIESTRADA"</formula>
    </cfRule>
    <cfRule type="cellIs" dxfId="283" priority="204" operator="equal">
      <formula>"NO OPERADA"</formula>
    </cfRule>
    <cfRule type="cellIs" dxfId="282" priority="205" operator="equal">
      <formula>"OPERADA"</formula>
    </cfRule>
  </conditionalFormatting>
  <conditionalFormatting sqref="V262">
    <cfRule type="cellIs" dxfId="281" priority="201" operator="equal">
      <formula>"NO OPERAR"</formula>
    </cfRule>
    <cfRule type="cellIs" dxfId="280" priority="202" operator="equal">
      <formula>"OPERAR"</formula>
    </cfRule>
  </conditionalFormatting>
  <conditionalFormatting sqref="W262">
    <cfRule type="cellIs" dxfId="279" priority="198" operator="equal">
      <formula>"SINIESTRADA"</formula>
    </cfRule>
    <cfRule type="cellIs" dxfId="278" priority="199" operator="equal">
      <formula>"NO OPERADA"</formula>
    </cfRule>
    <cfRule type="cellIs" dxfId="277" priority="200" operator="equal">
      <formula>"OPERADA"</formula>
    </cfRule>
  </conditionalFormatting>
  <conditionalFormatting sqref="W262">
    <cfRule type="cellIs" dxfId="276" priority="196" operator="equal">
      <formula>"NO OPERAR"</formula>
    </cfRule>
    <cfRule type="cellIs" dxfId="275" priority="197" operator="equal">
      <formula>"OPERAR"</formula>
    </cfRule>
  </conditionalFormatting>
  <conditionalFormatting sqref="O262">
    <cfRule type="cellIs" dxfId="274" priority="193" operator="equal">
      <formula>"SINIESTRADA"</formula>
    </cfRule>
    <cfRule type="cellIs" dxfId="273" priority="194" operator="equal">
      <formula>"NO OPERADA"</formula>
    </cfRule>
    <cfRule type="cellIs" dxfId="272" priority="195" operator="equal">
      <formula>"OPERADA"</formula>
    </cfRule>
  </conditionalFormatting>
  <conditionalFormatting sqref="O262">
    <cfRule type="cellIs" dxfId="271" priority="191" operator="equal">
      <formula>"NO OPERAR"</formula>
    </cfRule>
    <cfRule type="cellIs" dxfId="270" priority="192" operator="equal">
      <formula>"OPERAR"</formula>
    </cfRule>
  </conditionalFormatting>
  <conditionalFormatting sqref="P262">
    <cfRule type="cellIs" dxfId="269" priority="188" operator="equal">
      <formula>"SINIESTRADA"</formula>
    </cfRule>
    <cfRule type="cellIs" dxfId="268" priority="189" operator="equal">
      <formula>"NO OPERADA"</formula>
    </cfRule>
    <cfRule type="cellIs" dxfId="267" priority="190" operator="equal">
      <formula>"OPERADA"</formula>
    </cfRule>
  </conditionalFormatting>
  <conditionalFormatting sqref="P262">
    <cfRule type="cellIs" dxfId="266" priority="186" operator="equal">
      <formula>"NO OPERAR"</formula>
    </cfRule>
    <cfRule type="cellIs" dxfId="265" priority="187" operator="equal">
      <formula>"OPERAR"</formula>
    </cfRule>
  </conditionalFormatting>
  <conditionalFormatting sqref="Q262">
    <cfRule type="cellIs" dxfId="264" priority="183" operator="equal">
      <formula>"SINIESTRADA"</formula>
    </cfRule>
    <cfRule type="cellIs" dxfId="263" priority="184" operator="equal">
      <formula>"NO OPERADA"</formula>
    </cfRule>
    <cfRule type="cellIs" dxfId="262" priority="185" operator="equal">
      <formula>"OPERADA"</formula>
    </cfRule>
  </conditionalFormatting>
  <conditionalFormatting sqref="Q262">
    <cfRule type="cellIs" dxfId="261" priority="181" operator="equal">
      <formula>"NO OPERAR"</formula>
    </cfRule>
    <cfRule type="cellIs" dxfId="260" priority="182" operator="equal">
      <formula>"OPERAR"</formula>
    </cfRule>
  </conditionalFormatting>
  <conditionalFormatting sqref="X262">
    <cfRule type="cellIs" dxfId="259" priority="178" operator="equal">
      <formula>"SINIESTRADA"</formula>
    </cfRule>
    <cfRule type="cellIs" dxfId="258" priority="179" operator="equal">
      <formula>"NO OPERADA"</formula>
    </cfRule>
    <cfRule type="cellIs" dxfId="257" priority="180" operator="equal">
      <formula>"OPERADA"</formula>
    </cfRule>
  </conditionalFormatting>
  <conditionalFormatting sqref="X262">
    <cfRule type="cellIs" dxfId="256" priority="176" operator="equal">
      <formula>"NO OPERAR"</formula>
    </cfRule>
    <cfRule type="cellIs" dxfId="255" priority="177" operator="equal">
      <formula>"OPERAR"</formula>
    </cfRule>
  </conditionalFormatting>
  <conditionalFormatting sqref="Y262">
    <cfRule type="cellIs" dxfId="254" priority="173" operator="equal">
      <formula>"SINIESTRADA"</formula>
    </cfRule>
    <cfRule type="cellIs" dxfId="253" priority="174" operator="equal">
      <formula>"NO OPERADA"</formula>
    </cfRule>
    <cfRule type="cellIs" dxfId="252" priority="175" operator="equal">
      <formula>"OPERADA"</formula>
    </cfRule>
  </conditionalFormatting>
  <conditionalFormatting sqref="Y262">
    <cfRule type="cellIs" dxfId="251" priority="171" operator="equal">
      <formula>"NO OPERAR"</formula>
    </cfRule>
    <cfRule type="cellIs" dxfId="250" priority="172" operator="equal">
      <formula>"OPERAR"</formula>
    </cfRule>
  </conditionalFormatting>
  <conditionalFormatting sqref="AO262">
    <cfRule type="cellIs" dxfId="249" priority="168" operator="equal">
      <formula>"SINIESTRADA"</formula>
    </cfRule>
    <cfRule type="cellIs" dxfId="248" priority="169" operator="equal">
      <formula>"NO OPERADA"</formula>
    </cfRule>
    <cfRule type="cellIs" dxfId="247" priority="170" operator="equal">
      <formula>"OPERADA"</formula>
    </cfRule>
  </conditionalFormatting>
  <conditionalFormatting sqref="AO262">
    <cfRule type="cellIs" dxfId="246" priority="166" operator="equal">
      <formula>"NO OPERAR"</formula>
    </cfRule>
    <cfRule type="cellIs" dxfId="245" priority="167" operator="equal">
      <formula>"OPERAR"</formula>
    </cfRule>
  </conditionalFormatting>
  <conditionalFormatting sqref="AP262">
    <cfRule type="cellIs" dxfId="244" priority="163" operator="equal">
      <formula>"SINIESTRADA"</formula>
    </cfRule>
    <cfRule type="cellIs" dxfId="243" priority="164" operator="equal">
      <formula>"NO OPERADA"</formula>
    </cfRule>
    <cfRule type="cellIs" dxfId="242" priority="165" operator="equal">
      <formula>"OPERADA"</formula>
    </cfRule>
  </conditionalFormatting>
  <conditionalFormatting sqref="AP262">
    <cfRule type="cellIs" dxfId="241" priority="161" operator="equal">
      <formula>"NO OPERAR"</formula>
    </cfRule>
    <cfRule type="cellIs" dxfId="240" priority="162" operator="equal">
      <formula>"OPERAR"</formula>
    </cfRule>
  </conditionalFormatting>
  <conditionalFormatting sqref="AQ262">
    <cfRule type="cellIs" dxfId="239" priority="158" operator="equal">
      <formula>"SINIESTRADA"</formula>
    </cfRule>
    <cfRule type="cellIs" dxfId="238" priority="159" operator="equal">
      <formula>"NO OPERADA"</formula>
    </cfRule>
    <cfRule type="cellIs" dxfId="237" priority="160" operator="equal">
      <formula>"OPERADA"</formula>
    </cfRule>
  </conditionalFormatting>
  <conditionalFormatting sqref="AQ262">
    <cfRule type="cellIs" dxfId="236" priority="156" operator="equal">
      <formula>"NO OPERAR"</formula>
    </cfRule>
    <cfRule type="cellIs" dxfId="235" priority="157" operator="equal">
      <formula>"OPERAR"</formula>
    </cfRule>
  </conditionalFormatting>
  <conditionalFormatting sqref="AR262">
    <cfRule type="cellIs" dxfId="234" priority="153" operator="equal">
      <formula>"SINIESTRADA"</formula>
    </cfRule>
    <cfRule type="cellIs" dxfId="233" priority="154" operator="equal">
      <formula>"NO OPERADA"</formula>
    </cfRule>
    <cfRule type="cellIs" dxfId="232" priority="155" operator="equal">
      <formula>"OPERADA"</formula>
    </cfRule>
  </conditionalFormatting>
  <conditionalFormatting sqref="AR262">
    <cfRule type="cellIs" dxfId="231" priority="151" operator="equal">
      <formula>"NO OPERAR"</formula>
    </cfRule>
    <cfRule type="cellIs" dxfId="230" priority="152" operator="equal">
      <formula>"OPERAR"</formula>
    </cfRule>
  </conditionalFormatting>
  <conditionalFormatting sqref="AS262">
    <cfRule type="cellIs" dxfId="229" priority="148" operator="equal">
      <formula>"SINIESTRADA"</formula>
    </cfRule>
    <cfRule type="cellIs" dxfId="228" priority="149" operator="equal">
      <formula>"NO OPERADA"</formula>
    </cfRule>
    <cfRule type="cellIs" dxfId="227" priority="150" operator="equal">
      <formula>"OPERADA"</formula>
    </cfRule>
  </conditionalFormatting>
  <conditionalFormatting sqref="AS262">
    <cfRule type="cellIs" dxfId="226" priority="146" operator="equal">
      <formula>"NO OPERAR"</formula>
    </cfRule>
    <cfRule type="cellIs" dxfId="225" priority="147" operator="equal">
      <formula>"OPERAR"</formula>
    </cfRule>
  </conditionalFormatting>
  <conditionalFormatting sqref="O263:P263">
    <cfRule type="cellIs" dxfId="224" priority="143" operator="equal">
      <formula>"SINIESTRADA"</formula>
    </cfRule>
    <cfRule type="cellIs" dxfId="223" priority="144" operator="equal">
      <formula>"NO OPERADA"</formula>
    </cfRule>
    <cfRule type="cellIs" dxfId="222" priority="145" operator="equal">
      <formula>"OPERADA"</formula>
    </cfRule>
  </conditionalFormatting>
  <conditionalFormatting sqref="O263:P263">
    <cfRule type="cellIs" dxfId="221" priority="141" operator="equal">
      <formula>"NO OPERAR"</formula>
    </cfRule>
    <cfRule type="cellIs" dxfId="220" priority="142" operator="equal">
      <formula>"OPERAR"</formula>
    </cfRule>
  </conditionalFormatting>
  <conditionalFormatting sqref="Q265">
    <cfRule type="cellIs" dxfId="219" priority="118" operator="equal">
      <formula>"SINIESTRADA"</formula>
    </cfRule>
    <cfRule type="cellIs" dxfId="218" priority="119" operator="equal">
      <formula>"NO OPERADA"</formula>
    </cfRule>
    <cfRule type="cellIs" dxfId="217" priority="120" operator="equal">
      <formula>"OPERADA"</formula>
    </cfRule>
  </conditionalFormatting>
  <conditionalFormatting sqref="Q265">
    <cfRule type="cellIs" dxfId="216" priority="116" operator="equal">
      <formula>"NO OPERAR"</formula>
    </cfRule>
    <cfRule type="cellIs" dxfId="215" priority="117" operator="equal">
      <formula>"OPERAR"</formula>
    </cfRule>
  </conditionalFormatting>
  <conditionalFormatting sqref="O266:P266">
    <cfRule type="cellIs" dxfId="214" priority="113" operator="equal">
      <formula>"SINIESTRADA"</formula>
    </cfRule>
    <cfRule type="cellIs" dxfId="213" priority="114" operator="equal">
      <formula>"NO OPERADA"</formula>
    </cfRule>
    <cfRule type="cellIs" dxfId="212" priority="115" operator="equal">
      <formula>"OPERADA"</formula>
    </cfRule>
  </conditionalFormatting>
  <conditionalFormatting sqref="O266:P266">
    <cfRule type="cellIs" dxfId="211" priority="111" operator="equal">
      <formula>"NO OPERAR"</formula>
    </cfRule>
    <cfRule type="cellIs" dxfId="210" priority="112" operator="equal">
      <formula>"OPERAR"</formula>
    </cfRule>
  </conditionalFormatting>
  <conditionalFormatting sqref="Q266">
    <cfRule type="cellIs" dxfId="209" priority="108" operator="equal">
      <formula>"SINIESTRADA"</formula>
    </cfRule>
    <cfRule type="cellIs" dxfId="208" priority="109" operator="equal">
      <formula>"NO OPERADA"</formula>
    </cfRule>
    <cfRule type="cellIs" dxfId="207" priority="110" operator="equal">
      <formula>"OPERADA"</formula>
    </cfRule>
  </conditionalFormatting>
  <conditionalFormatting sqref="Q266">
    <cfRule type="cellIs" dxfId="206" priority="106" operator="equal">
      <formula>"NO OPERAR"</formula>
    </cfRule>
    <cfRule type="cellIs" dxfId="205" priority="107" operator="equal">
      <formula>"OPERAR"</formula>
    </cfRule>
  </conditionalFormatting>
  <conditionalFormatting sqref="O267:P267">
    <cfRule type="cellIs" dxfId="204" priority="103" operator="equal">
      <formula>"SINIESTRADA"</formula>
    </cfRule>
    <cfRule type="cellIs" dxfId="203" priority="104" operator="equal">
      <formula>"NO OPERADA"</formula>
    </cfRule>
    <cfRule type="cellIs" dxfId="202" priority="105" operator="equal">
      <formula>"OPERADA"</formula>
    </cfRule>
  </conditionalFormatting>
  <conditionalFormatting sqref="O267:P267">
    <cfRule type="cellIs" dxfId="201" priority="101" operator="equal">
      <formula>"NO OPERAR"</formula>
    </cfRule>
    <cfRule type="cellIs" dxfId="200" priority="102" operator="equal">
      <formula>"OPERAR"</formula>
    </cfRule>
  </conditionalFormatting>
  <conditionalFormatting sqref="Q267">
    <cfRule type="cellIs" dxfId="199" priority="98" operator="equal">
      <formula>"SINIESTRADA"</formula>
    </cfRule>
    <cfRule type="cellIs" dxfId="198" priority="99" operator="equal">
      <formula>"NO OPERADA"</formula>
    </cfRule>
    <cfRule type="cellIs" dxfId="197" priority="100" operator="equal">
      <formula>"OPERADA"</formula>
    </cfRule>
  </conditionalFormatting>
  <conditionalFormatting sqref="Q267">
    <cfRule type="cellIs" dxfId="196" priority="96" operator="equal">
      <formula>"NO OPERAR"</formula>
    </cfRule>
    <cfRule type="cellIs" dxfId="195" priority="97" operator="equal">
      <formula>"OPERAR"</formula>
    </cfRule>
  </conditionalFormatting>
  <conditionalFormatting sqref="Q263">
    <cfRule type="cellIs" dxfId="194" priority="138" operator="equal">
      <formula>"SINIESTRADA"</formula>
    </cfRule>
    <cfRule type="cellIs" dxfId="193" priority="139" operator="equal">
      <formula>"NO OPERADA"</formula>
    </cfRule>
    <cfRule type="cellIs" dxfId="192" priority="140" operator="equal">
      <formula>"OPERADA"</formula>
    </cfRule>
  </conditionalFormatting>
  <conditionalFormatting sqref="Q263">
    <cfRule type="cellIs" dxfId="191" priority="136" operator="equal">
      <formula>"NO OPERAR"</formula>
    </cfRule>
    <cfRule type="cellIs" dxfId="190" priority="137" operator="equal">
      <formula>"OPERAR"</formula>
    </cfRule>
  </conditionalFormatting>
  <conditionalFormatting sqref="O264:P264">
    <cfRule type="cellIs" dxfId="189" priority="133" operator="equal">
      <formula>"SINIESTRADA"</formula>
    </cfRule>
    <cfRule type="cellIs" dxfId="188" priority="134" operator="equal">
      <formula>"NO OPERADA"</formula>
    </cfRule>
    <cfRule type="cellIs" dxfId="187" priority="135" operator="equal">
      <formula>"OPERADA"</formula>
    </cfRule>
  </conditionalFormatting>
  <conditionalFormatting sqref="O264:P264">
    <cfRule type="cellIs" dxfId="186" priority="131" operator="equal">
      <formula>"NO OPERAR"</formula>
    </cfRule>
    <cfRule type="cellIs" dxfId="185" priority="132" operator="equal">
      <formula>"OPERAR"</formula>
    </cfRule>
  </conditionalFormatting>
  <conditionalFormatting sqref="Q264">
    <cfRule type="cellIs" dxfId="184" priority="128" operator="equal">
      <formula>"SINIESTRADA"</formula>
    </cfRule>
    <cfRule type="cellIs" dxfId="183" priority="129" operator="equal">
      <formula>"NO OPERADA"</formula>
    </cfRule>
    <cfRule type="cellIs" dxfId="182" priority="130" operator="equal">
      <formula>"OPERADA"</formula>
    </cfRule>
  </conditionalFormatting>
  <conditionalFormatting sqref="Q264">
    <cfRule type="cellIs" dxfId="181" priority="126" operator="equal">
      <formula>"NO OPERAR"</formula>
    </cfRule>
    <cfRule type="cellIs" dxfId="180" priority="127" operator="equal">
      <formula>"OPERAR"</formula>
    </cfRule>
  </conditionalFormatting>
  <conditionalFormatting sqref="O265:P265">
    <cfRule type="cellIs" dxfId="179" priority="123" operator="equal">
      <formula>"SINIESTRADA"</formula>
    </cfRule>
    <cfRule type="cellIs" dxfId="178" priority="124" operator="equal">
      <formula>"NO OPERADA"</formula>
    </cfRule>
    <cfRule type="cellIs" dxfId="177" priority="125" operator="equal">
      <formula>"OPERADA"</formula>
    </cfRule>
  </conditionalFormatting>
  <conditionalFormatting sqref="O265:P265">
    <cfRule type="cellIs" dxfId="176" priority="121" operator="equal">
      <formula>"NO OPERAR"</formula>
    </cfRule>
    <cfRule type="cellIs" dxfId="175" priority="122" operator="equal">
      <formula>"OPERAR"</formula>
    </cfRule>
  </conditionalFormatting>
  <conditionalFormatting sqref="O268:P268">
    <cfRule type="cellIs" dxfId="174" priority="93" operator="equal">
      <formula>"SINIESTRADA"</formula>
    </cfRule>
    <cfRule type="cellIs" dxfId="173" priority="94" operator="equal">
      <formula>"NO OPERADA"</formula>
    </cfRule>
    <cfRule type="cellIs" dxfId="172" priority="95" operator="equal">
      <formula>"OPERADA"</formula>
    </cfRule>
  </conditionalFormatting>
  <conditionalFormatting sqref="O268:P268">
    <cfRule type="cellIs" dxfId="171" priority="91" operator="equal">
      <formula>"NO OPERAR"</formula>
    </cfRule>
    <cfRule type="cellIs" dxfId="170" priority="92" operator="equal">
      <formula>"OPERAR"</formula>
    </cfRule>
  </conditionalFormatting>
  <conditionalFormatting sqref="Q268">
    <cfRule type="cellIs" dxfId="169" priority="88" operator="equal">
      <formula>"SINIESTRADA"</formula>
    </cfRule>
    <cfRule type="cellIs" dxfId="168" priority="89" operator="equal">
      <formula>"NO OPERADA"</formula>
    </cfRule>
    <cfRule type="cellIs" dxfId="167" priority="90" operator="equal">
      <formula>"OPERADA"</formula>
    </cfRule>
  </conditionalFormatting>
  <conditionalFormatting sqref="Q268">
    <cfRule type="cellIs" dxfId="166" priority="86" operator="equal">
      <formula>"NO OPERAR"</formula>
    </cfRule>
    <cfRule type="cellIs" dxfId="165" priority="87" operator="equal">
      <formula>"OPERAR"</formula>
    </cfRule>
  </conditionalFormatting>
  <conditionalFormatting sqref="O269:Q269">
    <cfRule type="cellIs" dxfId="164" priority="83" operator="equal">
      <formula>"SINIESTRADA"</formula>
    </cfRule>
    <cfRule type="cellIs" dxfId="163" priority="84" operator="equal">
      <formula>"NO OPERADA"</formula>
    </cfRule>
    <cfRule type="cellIs" dxfId="162" priority="85" operator="equal">
      <formula>"OPERADA"</formula>
    </cfRule>
  </conditionalFormatting>
  <conditionalFormatting sqref="O269:Q269">
    <cfRule type="cellIs" dxfId="161" priority="81" operator="equal">
      <formula>"NO OPERAR"</formula>
    </cfRule>
    <cfRule type="cellIs" dxfId="160" priority="82" operator="equal">
      <formula>"OPERAR"</formula>
    </cfRule>
  </conditionalFormatting>
  <conditionalFormatting sqref="O270">
    <cfRule type="cellIs" dxfId="159" priority="78" operator="equal">
      <formula>"SINIESTRADA"</formula>
    </cfRule>
    <cfRule type="cellIs" dxfId="158" priority="79" operator="equal">
      <formula>"NO OPERADA"</formula>
    </cfRule>
    <cfRule type="cellIs" dxfId="157" priority="80" operator="equal">
      <formula>"OPERADA"</formula>
    </cfRule>
  </conditionalFormatting>
  <conditionalFormatting sqref="O270">
    <cfRule type="cellIs" dxfId="156" priority="76" operator="equal">
      <formula>"NO OPERAR"</formula>
    </cfRule>
    <cfRule type="cellIs" dxfId="155" priority="77" operator="equal">
      <formula>"OPERAR"</formula>
    </cfRule>
  </conditionalFormatting>
  <conditionalFormatting sqref="P270">
    <cfRule type="cellIs" dxfId="154" priority="73" operator="equal">
      <formula>"SINIESTRADA"</formula>
    </cfRule>
    <cfRule type="cellIs" dxfId="153" priority="74" operator="equal">
      <formula>"NO OPERADA"</formula>
    </cfRule>
    <cfRule type="cellIs" dxfId="152" priority="75" operator="equal">
      <formula>"OPERADA"</formula>
    </cfRule>
  </conditionalFormatting>
  <conditionalFormatting sqref="P270">
    <cfRule type="cellIs" dxfId="151" priority="71" operator="equal">
      <formula>"NO OPERAR"</formula>
    </cfRule>
    <cfRule type="cellIs" dxfId="150" priority="72" operator="equal">
      <formula>"OPERAR"</formula>
    </cfRule>
  </conditionalFormatting>
  <conditionalFormatting sqref="Q270">
    <cfRule type="cellIs" dxfId="149" priority="68" operator="equal">
      <formula>"SINIESTRADA"</formula>
    </cfRule>
    <cfRule type="cellIs" dxfId="148" priority="69" operator="equal">
      <formula>"NO OPERADA"</formula>
    </cfRule>
    <cfRule type="cellIs" dxfId="147" priority="70" operator="equal">
      <formula>"OPERADA"</formula>
    </cfRule>
  </conditionalFormatting>
  <conditionalFormatting sqref="Q270">
    <cfRule type="cellIs" dxfId="146" priority="66" operator="equal">
      <formula>"NO OPERAR"</formula>
    </cfRule>
    <cfRule type="cellIs" dxfId="145" priority="67" operator="equal">
      <formula>"OPERAR"</formula>
    </cfRule>
  </conditionalFormatting>
  <conditionalFormatting sqref="BD269">
    <cfRule type="cellIs" dxfId="144" priority="28" operator="equal">
      <formula>"SINIESTRADA"</formula>
    </cfRule>
    <cfRule type="cellIs" dxfId="143" priority="29" operator="equal">
      <formula>"NO OPERADA"</formula>
    </cfRule>
    <cfRule type="cellIs" dxfId="142" priority="30" operator="equal">
      <formula>"OPERADA"</formula>
    </cfRule>
  </conditionalFormatting>
  <conditionalFormatting sqref="BD269">
    <cfRule type="cellIs" dxfId="141" priority="26" operator="equal">
      <formula>"NO OPERAR"</formula>
    </cfRule>
    <cfRule type="cellIs" dxfId="140" priority="27" operator="equal">
      <formula>"OPERAR"</formula>
    </cfRule>
  </conditionalFormatting>
  <conditionalFormatting sqref="AY261">
    <cfRule type="cellIs" dxfId="139" priority="63" operator="equal">
      <formula>"SINIESTRADA"</formula>
    </cfRule>
    <cfRule type="cellIs" dxfId="138" priority="64" operator="equal">
      <formula>"NO OPERADA"</formula>
    </cfRule>
    <cfRule type="cellIs" dxfId="137" priority="65" operator="equal">
      <formula>"OPERADA"</formula>
    </cfRule>
  </conditionalFormatting>
  <conditionalFormatting sqref="AY261">
    <cfRule type="cellIs" dxfId="136" priority="61" operator="equal">
      <formula>"NO OPERAR"</formula>
    </cfRule>
    <cfRule type="cellIs" dxfId="135" priority="62" operator="equal">
      <formula>"OPERAR"</formula>
    </cfRule>
  </conditionalFormatting>
  <conditionalFormatting sqref="AY262">
    <cfRule type="cellIs" dxfId="134" priority="58" operator="equal">
      <formula>"SINIESTRADA"</formula>
    </cfRule>
    <cfRule type="cellIs" dxfId="133" priority="59" operator="equal">
      <formula>"NO OPERADA"</formula>
    </cfRule>
    <cfRule type="cellIs" dxfId="132" priority="60" operator="equal">
      <formula>"OPERADA"</formula>
    </cfRule>
  </conditionalFormatting>
  <conditionalFormatting sqref="AY262">
    <cfRule type="cellIs" dxfId="131" priority="56" operator="equal">
      <formula>"NO OPERAR"</formula>
    </cfRule>
    <cfRule type="cellIs" dxfId="130" priority="57" operator="equal">
      <formula>"OPERAR"</formula>
    </cfRule>
  </conditionalFormatting>
  <conditionalFormatting sqref="AY269">
    <cfRule type="cellIs" dxfId="129" priority="53" operator="equal">
      <formula>"SINIESTRADA"</formula>
    </cfRule>
    <cfRule type="cellIs" dxfId="128" priority="54" operator="equal">
      <formula>"NO OPERADA"</formula>
    </cfRule>
    <cfRule type="cellIs" dxfId="127" priority="55" operator="equal">
      <formula>"OPERADA"</formula>
    </cfRule>
  </conditionalFormatting>
  <conditionalFormatting sqref="AY269">
    <cfRule type="cellIs" dxfId="126" priority="51" operator="equal">
      <formula>"NO OPERAR"</formula>
    </cfRule>
    <cfRule type="cellIs" dxfId="125" priority="52" operator="equal">
      <formula>"OPERAR"</formula>
    </cfRule>
  </conditionalFormatting>
  <conditionalFormatting sqref="AY270">
    <cfRule type="cellIs" dxfId="124" priority="48" operator="equal">
      <formula>"SINIESTRADA"</formula>
    </cfRule>
    <cfRule type="cellIs" dxfId="123" priority="49" operator="equal">
      <formula>"NO OPERADA"</formula>
    </cfRule>
    <cfRule type="cellIs" dxfId="122" priority="50" operator="equal">
      <formula>"OPERADA"</formula>
    </cfRule>
  </conditionalFormatting>
  <conditionalFormatting sqref="AY270">
    <cfRule type="cellIs" dxfId="121" priority="46" operator="equal">
      <formula>"NO OPERAR"</formula>
    </cfRule>
    <cfRule type="cellIs" dxfId="120" priority="47" operator="equal">
      <formula>"OPERAR"</formula>
    </cfRule>
  </conditionalFormatting>
  <conditionalFormatting sqref="AX269:AX270">
    <cfRule type="cellIs" dxfId="119" priority="43" operator="equal">
      <formula>"SINIESTRADA"</formula>
    </cfRule>
    <cfRule type="cellIs" dxfId="118" priority="44" operator="equal">
      <formula>"NO OPERADA"</formula>
    </cfRule>
    <cfRule type="cellIs" dxfId="117" priority="45" operator="equal">
      <formula>"OPERADA"</formula>
    </cfRule>
  </conditionalFormatting>
  <conditionalFormatting sqref="AX269:AX270">
    <cfRule type="cellIs" dxfId="116" priority="41" operator="equal">
      <formula>"NO OPERAR"</formula>
    </cfRule>
    <cfRule type="cellIs" dxfId="115" priority="42" operator="equal">
      <formula>"OPERAR"</formula>
    </cfRule>
  </conditionalFormatting>
  <conditionalFormatting sqref="BE269:BG270">
    <cfRule type="cellIs" dxfId="114" priority="38" operator="equal">
      <formula>"SINIESTRADA"</formula>
    </cfRule>
    <cfRule type="cellIs" dxfId="113" priority="39" operator="equal">
      <formula>"NO OPERADA"</formula>
    </cfRule>
    <cfRule type="cellIs" dxfId="112" priority="40" operator="equal">
      <formula>"OPERADA"</formula>
    </cfRule>
  </conditionalFormatting>
  <conditionalFormatting sqref="BE269:BG270">
    <cfRule type="cellIs" dxfId="111" priority="36" operator="equal">
      <formula>"NO OPERAR"</formula>
    </cfRule>
    <cfRule type="cellIs" dxfId="110" priority="37" operator="equal">
      <formula>"OPERAR"</formula>
    </cfRule>
  </conditionalFormatting>
  <conditionalFormatting sqref="BD261">
    <cfRule type="cellIs" dxfId="109" priority="33" operator="equal">
      <formula>"SINIESTRADA"</formula>
    </cfRule>
    <cfRule type="cellIs" dxfId="108" priority="34" operator="equal">
      <formula>"NO OPERADA"</formula>
    </cfRule>
    <cfRule type="cellIs" dxfId="107" priority="35" operator="equal">
      <formula>"OPERADA"</formula>
    </cfRule>
  </conditionalFormatting>
  <conditionalFormatting sqref="BD261">
    <cfRule type="cellIs" dxfId="106" priority="31" operator="equal">
      <formula>"NO OPERAR"</formula>
    </cfRule>
    <cfRule type="cellIs" dxfId="105" priority="32" operator="equal">
      <formula>"OPERAR"</formula>
    </cfRule>
  </conditionalFormatting>
  <conditionalFormatting sqref="AJ269:AK270">
    <cfRule type="cellIs" dxfId="104" priority="13" operator="equal">
      <formula>"SINIESTRADA"</formula>
    </cfRule>
    <cfRule type="cellIs" dxfId="103" priority="14" operator="equal">
      <formula>"NO OPERADA"</formula>
    </cfRule>
    <cfRule type="cellIs" dxfId="102" priority="15" operator="equal">
      <formula>"OPERADA"</formula>
    </cfRule>
  </conditionalFormatting>
  <conditionalFormatting sqref="AJ269:AK270">
    <cfRule type="cellIs" dxfId="101" priority="11" operator="equal">
      <formula>"NO OPERAR"</formula>
    </cfRule>
    <cfRule type="cellIs" dxfId="100" priority="12" operator="equal">
      <formula>"OPERAR"</formula>
    </cfRule>
  </conditionalFormatting>
  <conditionalFormatting sqref="AQ149:AS149">
    <cfRule type="cellIs" dxfId="99" priority="8" operator="equal">
      <formula>"SINIESTRADA"</formula>
    </cfRule>
    <cfRule type="cellIs" dxfId="98" priority="9" operator="equal">
      <formula>"NO OPERADA"</formula>
    </cfRule>
    <cfRule type="cellIs" dxfId="97" priority="10" operator="equal">
      <formula>"OPERADA"</formula>
    </cfRule>
  </conditionalFormatting>
  <conditionalFormatting sqref="AQ149:AS149">
    <cfRule type="cellIs" dxfId="96" priority="6" operator="equal">
      <formula>"NO OPERAR"</formula>
    </cfRule>
    <cfRule type="cellIs" dxfId="95" priority="7" operator="equal">
      <formula>"OPERAR"</formula>
    </cfRule>
  </conditionalFormatting>
  <conditionalFormatting sqref="AJ149 AL149:AO149">
    <cfRule type="cellIs" dxfId="94" priority="3" operator="equal">
      <formula>"SINIESTRADA"</formula>
    </cfRule>
    <cfRule type="cellIs" dxfId="93" priority="4" operator="equal">
      <formula>"NO OPERADA"</formula>
    </cfRule>
    <cfRule type="cellIs" dxfId="92" priority="5" operator="equal">
      <formula>"OPERADA"</formula>
    </cfRule>
  </conditionalFormatting>
  <conditionalFormatting sqref="AJ149 AL149:AO149">
    <cfRule type="cellIs" dxfId="91" priority="1" operator="equal">
      <formula>"NO OPERAR"</formula>
    </cfRule>
    <cfRule type="cellIs" dxfId="90" priority="2" operator="equal">
      <formula>"OPERAR"</formula>
    </cfRule>
  </conditionalFormatting>
  <dataValidations count="5">
    <dataValidation type="decimal" allowBlank="1" showInputMessage="1" showErrorMessage="1" errorTitle="ERROR" error="El valor de la potencia incidente actual no puede ser menor a cero o mayor a la nominal" sqref="Y19 Y85:Y88 Y211:Y219 Y249:Y254 Y90:Y99 AD130 Y150:Y161 Y101:Y133 Y163:Y166 Y168:Y170 Y221:Y227 Y229:Y233 Y235:Y239 Y241:Y247 AI50 Y21:Y74 AD50 Y77:Y81 Y83 Y172:Y208 Y135:Y138 Y140:Y147">
      <formula1>0</formula1>
      <formula2>I19</formula2>
    </dataValidation>
    <dataValidation type="decimal" allowBlank="1" showInputMessage="1" showErrorMessage="1" errorTitle="ERROR" error="El valor de la potencia incidente actual no puede ser menor a cero o mayor a la nominal" sqref="AD19 AD90:AD99 AD101:AD129 AD249:AD254 AD131:AD133 AD210:AD227 AD163:AD166 AD168:AD170 AD64:AD75 AD229:AD233 AD235:AD239 AD241:AD247 AD77:AD88 AD21:AD49 AD51:AD62 AD172:AD208 AD135:AD138 AD140:AD161">
      <formula1>0</formula1>
      <formula2>O19</formula2>
    </dataValidation>
    <dataValidation type="decimal" allowBlank="1" showInputMessage="1" showErrorMessage="1" errorTitle="ERROR" error="El valor de la potencia incidente actual no puede ser menor a cero o mayor a la nominal" sqref="AS38 AS49 AS53 AS220 AS23:AS24">
      <formula1>0</formula1>
      <formula2>AL23</formula2>
    </dataValidation>
    <dataValidation type="decimal" allowBlank="1" showInputMessage="1" showErrorMessage="1" errorTitle="ERROR" error="El valor de la potencia incidente actual no puede ser menor a cero o mayor a la nominal" sqref="AI19 AI249:AI254 AI83:AI99 AI211:AI219 AI101:AI129 AI131:AI133 AI150:AI161 AI163:AI166 AI168:AI170 AI221:AI227 AI229:AI233 AI235:AI239 AI241:AI247 AI51:AI75 AI21:AI49 AI77:AI81 AI172:AI208 AI135:AI138 AI140:AI147">
      <formula1>0</formula1>
      <formula2>X19</formula2>
    </dataValidation>
    <dataValidation type="decimal" allowBlank="1" showInputMessage="1" showErrorMessage="1" errorTitle="ERROR" error="El valor de la potencia incidente actual no puede ser menor a cero o mayor a la nominal" sqref="AI130">
      <formula1>0</formula1>
      <formula2>V130</formula2>
    </dataValidation>
  </dataValidations>
  <pageMargins left="0.70866141732283472" right="0.70866141732283472" top="0.74803149606299213" bottom="0.74803149606299213" header="0.31496062992125984" footer="0.31496062992125984"/>
  <pageSetup scale="63" fitToHeight="0" orientation="landscape"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1"/>
  <sheetViews>
    <sheetView workbookViewId="0">
      <pane xSplit="2" ySplit="2" topLeftCell="C3" activePane="bottomRight" state="frozen"/>
      <selection pane="topRight" activeCell="C1" sqref="C1"/>
      <selection pane="bottomLeft" activeCell="A3" sqref="A3"/>
      <selection pane="bottomRight" activeCell="B8" sqref="B8"/>
    </sheetView>
  </sheetViews>
  <sheetFormatPr baseColWidth="10" defaultColWidth="10.85546875" defaultRowHeight="15"/>
  <cols>
    <col min="1" max="1" width="9" style="85" bestFit="1" customWidth="1"/>
    <col min="2" max="2" width="31.7109375" style="85" customWidth="1"/>
    <col min="3" max="3" width="6.42578125" style="86" bestFit="1" customWidth="1"/>
    <col min="4" max="4" width="7" style="86" bestFit="1" customWidth="1"/>
    <col min="5" max="5" width="6.42578125" style="86" bestFit="1" customWidth="1"/>
    <col min="6" max="6" width="7.140625" style="86" bestFit="1" customWidth="1"/>
    <col min="7" max="7" width="6.7109375" style="86" bestFit="1" customWidth="1"/>
    <col min="8" max="8" width="7.140625" style="86" bestFit="1" customWidth="1"/>
    <col min="9" max="9" width="6.42578125" style="86" bestFit="1" customWidth="1"/>
    <col min="10" max="10" width="7.42578125" style="86" bestFit="1" customWidth="1"/>
    <col min="11" max="11" width="6.42578125" style="86" bestFit="1" customWidth="1"/>
    <col min="12" max="12" width="6" style="86" bestFit="1" customWidth="1"/>
    <col min="13" max="13" width="7" style="86" bestFit="1" customWidth="1"/>
    <col min="14" max="14" width="6.85546875" style="86" bestFit="1" customWidth="1"/>
    <col min="15" max="15" width="6.7109375" style="86" customWidth="1"/>
    <col min="16" max="16" width="7" style="85" bestFit="1" customWidth="1"/>
    <col min="17" max="17" width="6.28515625" style="82" bestFit="1" customWidth="1"/>
    <col min="18" max="18" width="7.140625" style="82" bestFit="1" customWidth="1"/>
    <col min="19" max="19" width="6.7109375" style="82" bestFit="1" customWidth="1"/>
    <col min="20" max="20" width="7.140625" style="82" bestFit="1" customWidth="1"/>
    <col min="21" max="21" width="6.5703125" style="82" bestFit="1" customWidth="1"/>
    <col min="22" max="33" width="10.85546875" style="82"/>
    <col min="34" max="16384" width="10.85546875" style="85"/>
  </cols>
  <sheetData>
    <row r="1" spans="1:21" s="82" customFormat="1" ht="43.5" customHeight="1">
      <c r="A1" s="130" t="s">
        <v>1574</v>
      </c>
      <c r="B1" s="130"/>
      <c r="C1" s="83"/>
      <c r="D1" s="83"/>
      <c r="E1" s="83"/>
      <c r="F1" s="83"/>
      <c r="G1" s="83"/>
      <c r="H1" s="83"/>
      <c r="I1" s="83"/>
      <c r="J1" s="83"/>
      <c r="K1" s="83"/>
      <c r="L1" s="83"/>
      <c r="M1" s="83"/>
      <c r="N1" s="83"/>
      <c r="O1" s="83"/>
    </row>
    <row r="2" spans="1:21" ht="30">
      <c r="A2" s="36" t="s">
        <v>370</v>
      </c>
      <c r="B2" s="36" t="s">
        <v>371</v>
      </c>
      <c r="C2" s="84">
        <v>42278</v>
      </c>
      <c r="D2" s="84">
        <v>42309</v>
      </c>
      <c r="E2" s="84">
        <v>42339</v>
      </c>
      <c r="F2" s="84">
        <v>42370</v>
      </c>
      <c r="G2" s="84">
        <v>42401</v>
      </c>
      <c r="H2" s="84">
        <v>42430</v>
      </c>
      <c r="I2" s="84">
        <v>42461</v>
      </c>
      <c r="J2" s="84">
        <v>42491</v>
      </c>
      <c r="K2" s="84">
        <v>42522</v>
      </c>
      <c r="L2" s="84">
        <v>42552</v>
      </c>
      <c r="M2" s="84">
        <v>42583</v>
      </c>
      <c r="N2" s="84">
        <v>42614</v>
      </c>
      <c r="O2" s="84">
        <v>42644</v>
      </c>
      <c r="P2" s="84">
        <v>42675</v>
      </c>
      <c r="Q2" s="84">
        <v>42705</v>
      </c>
      <c r="R2" s="84">
        <v>42736</v>
      </c>
      <c r="S2" s="84">
        <v>42767</v>
      </c>
      <c r="T2" s="84">
        <v>42795</v>
      </c>
      <c r="U2" s="84">
        <v>42826</v>
      </c>
    </row>
    <row r="3" spans="1:21" ht="16.5">
      <c r="A3" s="39">
        <v>1</v>
      </c>
      <c r="B3" s="26" t="s">
        <v>322</v>
      </c>
      <c r="C3" s="30">
        <v>0</v>
      </c>
      <c r="D3" s="30">
        <v>0</v>
      </c>
      <c r="E3" s="30">
        <v>0</v>
      </c>
      <c r="F3" s="30">
        <v>1</v>
      </c>
      <c r="G3" s="30">
        <v>1</v>
      </c>
      <c r="H3" s="30">
        <v>0</v>
      </c>
      <c r="I3" s="30">
        <v>0</v>
      </c>
      <c r="J3" s="30">
        <v>0</v>
      </c>
      <c r="K3" s="30">
        <v>1</v>
      </c>
      <c r="L3" s="30">
        <v>0</v>
      </c>
      <c r="M3" s="30">
        <v>1</v>
      </c>
      <c r="N3" s="30">
        <v>1</v>
      </c>
      <c r="O3" s="30">
        <v>0</v>
      </c>
      <c r="P3" s="30">
        <v>0</v>
      </c>
      <c r="Q3" s="30">
        <v>0</v>
      </c>
      <c r="R3" s="30">
        <v>0</v>
      </c>
      <c r="S3" s="30">
        <v>0</v>
      </c>
      <c r="T3" s="30">
        <v>0</v>
      </c>
      <c r="U3" s="30">
        <v>0</v>
      </c>
    </row>
    <row r="4" spans="1:21" ht="16.5">
      <c r="A4" s="39">
        <v>2</v>
      </c>
      <c r="B4" s="26" t="s">
        <v>323</v>
      </c>
      <c r="C4" s="30">
        <v>2</v>
      </c>
      <c r="D4" s="30">
        <v>1</v>
      </c>
      <c r="E4" s="30">
        <v>0</v>
      </c>
      <c r="F4" s="30">
        <v>0</v>
      </c>
      <c r="G4" s="30">
        <v>0</v>
      </c>
      <c r="H4" s="30">
        <v>0</v>
      </c>
      <c r="I4" s="30">
        <v>0</v>
      </c>
      <c r="J4" s="30">
        <v>2</v>
      </c>
      <c r="K4" s="30">
        <v>0</v>
      </c>
      <c r="L4" s="30">
        <v>0</v>
      </c>
      <c r="M4" s="30">
        <v>1</v>
      </c>
      <c r="N4" s="30">
        <v>1</v>
      </c>
      <c r="O4" s="30">
        <v>0</v>
      </c>
      <c r="P4" s="30">
        <v>1</v>
      </c>
      <c r="Q4" s="30">
        <v>0</v>
      </c>
      <c r="R4" s="30">
        <v>1</v>
      </c>
      <c r="S4" s="30">
        <v>0</v>
      </c>
      <c r="T4" s="30">
        <v>1</v>
      </c>
      <c r="U4" s="30">
        <v>2</v>
      </c>
    </row>
    <row r="5" spans="1:21" ht="16.5">
      <c r="A5" s="39">
        <v>3</v>
      </c>
      <c r="B5" s="26" t="s">
        <v>324</v>
      </c>
      <c r="C5" s="30">
        <v>0</v>
      </c>
      <c r="D5" s="30">
        <v>0</v>
      </c>
      <c r="E5" s="30">
        <v>0</v>
      </c>
      <c r="F5" s="30">
        <v>0</v>
      </c>
      <c r="G5" s="30">
        <v>0</v>
      </c>
      <c r="H5" s="30">
        <v>0</v>
      </c>
      <c r="I5" s="30">
        <v>0</v>
      </c>
      <c r="J5" s="30">
        <v>0</v>
      </c>
      <c r="K5" s="30">
        <v>0</v>
      </c>
      <c r="L5" s="30">
        <v>0</v>
      </c>
      <c r="M5" s="30">
        <v>0</v>
      </c>
      <c r="N5" s="30">
        <v>0</v>
      </c>
      <c r="O5" s="30">
        <v>0</v>
      </c>
      <c r="P5" s="30">
        <v>0</v>
      </c>
      <c r="Q5" s="30">
        <v>0</v>
      </c>
      <c r="R5" s="30">
        <v>0</v>
      </c>
      <c r="S5" s="30">
        <v>0</v>
      </c>
      <c r="T5" s="30">
        <v>0</v>
      </c>
      <c r="U5" s="30">
        <v>0</v>
      </c>
    </row>
    <row r="6" spans="1:21" ht="16.5">
      <c r="A6" s="39">
        <v>4</v>
      </c>
      <c r="B6" s="26" t="s">
        <v>325</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row>
    <row r="7" spans="1:21" ht="16.5">
      <c r="A7" s="39">
        <v>5</v>
      </c>
      <c r="B7" s="26" t="s">
        <v>326</v>
      </c>
      <c r="C7" s="30">
        <v>0</v>
      </c>
      <c r="D7" s="30">
        <v>0</v>
      </c>
      <c r="E7" s="30">
        <v>0</v>
      </c>
      <c r="F7" s="30">
        <v>0</v>
      </c>
      <c r="G7" s="30">
        <v>0</v>
      </c>
      <c r="H7" s="30">
        <v>0</v>
      </c>
      <c r="I7" s="30">
        <v>0</v>
      </c>
      <c r="J7" s="30">
        <v>0</v>
      </c>
      <c r="K7" s="30">
        <v>0</v>
      </c>
      <c r="L7" s="30">
        <v>0</v>
      </c>
      <c r="M7" s="30">
        <v>0</v>
      </c>
      <c r="N7" s="30">
        <v>0</v>
      </c>
      <c r="O7" s="30">
        <v>0</v>
      </c>
      <c r="P7" s="30">
        <v>1</v>
      </c>
      <c r="Q7" s="30">
        <v>1</v>
      </c>
      <c r="R7" s="30">
        <v>2</v>
      </c>
      <c r="S7" s="30">
        <v>2</v>
      </c>
      <c r="T7" s="30">
        <v>1</v>
      </c>
      <c r="U7" s="30">
        <v>1</v>
      </c>
    </row>
    <row r="8" spans="1:21" ht="16.5">
      <c r="A8" s="39">
        <v>6</v>
      </c>
      <c r="B8" s="26" t="s">
        <v>327</v>
      </c>
      <c r="C8" s="30">
        <v>2</v>
      </c>
      <c r="D8" s="30">
        <v>1</v>
      </c>
      <c r="E8" s="30">
        <v>0</v>
      </c>
      <c r="F8" s="30">
        <v>0</v>
      </c>
      <c r="G8" s="30">
        <v>0</v>
      </c>
      <c r="H8" s="30">
        <v>0</v>
      </c>
      <c r="I8" s="30">
        <v>0</v>
      </c>
      <c r="J8" s="30">
        <v>0</v>
      </c>
      <c r="K8" s="30">
        <v>0</v>
      </c>
      <c r="L8" s="30">
        <v>0</v>
      </c>
      <c r="M8" s="30">
        <v>0</v>
      </c>
      <c r="N8" s="30">
        <v>1</v>
      </c>
      <c r="O8" s="30">
        <v>1</v>
      </c>
      <c r="P8" s="30">
        <v>1</v>
      </c>
      <c r="Q8" s="30">
        <v>1</v>
      </c>
      <c r="R8" s="30">
        <v>1</v>
      </c>
      <c r="S8" s="30">
        <v>1</v>
      </c>
      <c r="T8" s="30">
        <v>1</v>
      </c>
      <c r="U8" s="30">
        <v>1</v>
      </c>
    </row>
    <row r="9" spans="1:21" ht="16.5">
      <c r="A9" s="39">
        <v>7</v>
      </c>
      <c r="B9" s="26" t="s">
        <v>328</v>
      </c>
      <c r="C9" s="30">
        <v>0</v>
      </c>
      <c r="D9" s="30">
        <v>0</v>
      </c>
      <c r="E9" s="30">
        <v>0</v>
      </c>
      <c r="F9" s="30">
        <v>0</v>
      </c>
      <c r="G9" s="30">
        <v>0</v>
      </c>
      <c r="H9" s="30">
        <v>0</v>
      </c>
      <c r="I9" s="30">
        <v>0</v>
      </c>
      <c r="J9" s="30">
        <v>0</v>
      </c>
      <c r="K9" s="30">
        <v>0</v>
      </c>
      <c r="L9" s="30">
        <v>0</v>
      </c>
      <c r="M9" s="30">
        <v>1</v>
      </c>
      <c r="N9" s="30">
        <v>0</v>
      </c>
      <c r="O9" s="30">
        <v>0</v>
      </c>
      <c r="P9" s="30">
        <v>0</v>
      </c>
      <c r="Q9" s="30">
        <v>0</v>
      </c>
      <c r="R9" s="30">
        <v>0</v>
      </c>
      <c r="S9" s="30">
        <v>0</v>
      </c>
      <c r="T9" s="30">
        <v>0</v>
      </c>
      <c r="U9" s="30">
        <v>0</v>
      </c>
    </row>
    <row r="10" spans="1:21" ht="16.5">
      <c r="A10" s="39">
        <v>8</v>
      </c>
      <c r="B10" s="26" t="s">
        <v>54</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row>
    <row r="11" spans="1:21" ht="16.5">
      <c r="A11" s="39">
        <v>9</v>
      </c>
      <c r="B11" s="26" t="s">
        <v>465</v>
      </c>
      <c r="C11" s="30">
        <v>0</v>
      </c>
      <c r="D11" s="30">
        <v>0</v>
      </c>
      <c r="E11" s="30">
        <v>0</v>
      </c>
      <c r="F11" s="30">
        <v>0</v>
      </c>
      <c r="G11" s="30">
        <v>0</v>
      </c>
      <c r="H11" s="30">
        <v>0</v>
      </c>
      <c r="I11" s="30">
        <v>0</v>
      </c>
      <c r="J11" s="30">
        <v>0</v>
      </c>
      <c r="K11" s="30">
        <v>0</v>
      </c>
      <c r="L11" s="30">
        <v>0</v>
      </c>
      <c r="M11" s="30">
        <v>0</v>
      </c>
      <c r="N11" s="30">
        <v>0</v>
      </c>
      <c r="O11" s="30">
        <v>0</v>
      </c>
      <c r="P11" s="30">
        <v>0</v>
      </c>
      <c r="Q11" s="30">
        <v>0</v>
      </c>
      <c r="R11" s="30">
        <v>0</v>
      </c>
      <c r="S11" s="30">
        <v>0</v>
      </c>
      <c r="T11" s="30">
        <v>0</v>
      </c>
      <c r="U11" s="30">
        <v>0</v>
      </c>
    </row>
    <row r="12" spans="1:21" ht="16.5">
      <c r="A12" s="39">
        <v>10</v>
      </c>
      <c r="B12" s="26" t="s">
        <v>470</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row>
    <row r="13" spans="1:21" ht="16.5">
      <c r="A13" s="39">
        <v>11</v>
      </c>
      <c r="B13" s="26" t="s">
        <v>473</v>
      </c>
      <c r="C13" s="30">
        <v>0</v>
      </c>
      <c r="D13" s="30">
        <v>0</v>
      </c>
      <c r="E13" s="30">
        <v>0</v>
      </c>
      <c r="F13" s="30">
        <v>0</v>
      </c>
      <c r="G13" s="30">
        <v>0</v>
      </c>
      <c r="H13" s="30">
        <v>0</v>
      </c>
      <c r="I13" s="30">
        <v>0</v>
      </c>
      <c r="J13" s="30">
        <v>0</v>
      </c>
      <c r="K13" s="30">
        <v>0</v>
      </c>
      <c r="L13" s="30">
        <v>0</v>
      </c>
      <c r="M13" s="30">
        <v>0</v>
      </c>
      <c r="N13" s="30">
        <v>0</v>
      </c>
      <c r="O13" s="30">
        <v>0</v>
      </c>
      <c r="P13" s="30">
        <v>0</v>
      </c>
      <c r="Q13" s="30">
        <v>0</v>
      </c>
      <c r="R13" s="30">
        <v>0</v>
      </c>
      <c r="S13" s="30">
        <v>0</v>
      </c>
      <c r="T13" s="30">
        <v>0</v>
      </c>
      <c r="U13" s="30">
        <v>0</v>
      </c>
    </row>
    <row r="14" spans="1:21" ht="16.5">
      <c r="A14" s="39">
        <v>12</v>
      </c>
      <c r="B14" s="26" t="s">
        <v>477</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row>
    <row r="15" spans="1:21" ht="16.5">
      <c r="A15" s="39">
        <v>13</v>
      </c>
      <c r="B15" s="26" t="s">
        <v>483</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row>
    <row r="16" spans="1:21" ht="16.5">
      <c r="A16" s="39">
        <v>14</v>
      </c>
      <c r="B16" s="26" t="s">
        <v>486</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row>
    <row r="17" spans="1:21" ht="16.5">
      <c r="A17" s="39">
        <v>15</v>
      </c>
      <c r="B17" s="26" t="s">
        <v>489</v>
      </c>
      <c r="C17" s="30">
        <v>0</v>
      </c>
      <c r="D17" s="30">
        <v>0</v>
      </c>
      <c r="E17" s="30">
        <v>0</v>
      </c>
      <c r="F17" s="30">
        <v>0</v>
      </c>
      <c r="G17" s="30">
        <v>0</v>
      </c>
      <c r="H17" s="30">
        <v>0</v>
      </c>
      <c r="I17" s="30">
        <v>0</v>
      </c>
      <c r="J17" s="30">
        <v>0</v>
      </c>
      <c r="K17" s="30">
        <v>0</v>
      </c>
      <c r="L17" s="30">
        <v>0</v>
      </c>
      <c r="M17" s="30">
        <v>0</v>
      </c>
      <c r="N17" s="30">
        <v>0</v>
      </c>
      <c r="O17" s="30">
        <v>0</v>
      </c>
      <c r="P17" s="30">
        <v>0</v>
      </c>
      <c r="Q17" s="30">
        <v>1</v>
      </c>
      <c r="R17" s="30">
        <v>0</v>
      </c>
      <c r="S17" s="30">
        <v>0</v>
      </c>
      <c r="T17" s="30">
        <v>0</v>
      </c>
      <c r="U17" s="30">
        <v>0</v>
      </c>
    </row>
    <row r="18" spans="1:21" ht="16.5">
      <c r="A18" s="39">
        <v>16</v>
      </c>
      <c r="B18" s="26" t="s">
        <v>493</v>
      </c>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row>
    <row r="19" spans="1:21" ht="16.5">
      <c r="A19" s="39">
        <v>17</v>
      </c>
      <c r="B19" s="26" t="s">
        <v>329</v>
      </c>
      <c r="C19" s="30">
        <v>0</v>
      </c>
      <c r="D19" s="30">
        <v>0</v>
      </c>
      <c r="E19" s="30">
        <v>0</v>
      </c>
      <c r="F19" s="30">
        <v>0</v>
      </c>
      <c r="G19" s="30">
        <v>0</v>
      </c>
      <c r="H19" s="30">
        <v>0</v>
      </c>
      <c r="I19" s="30">
        <v>1</v>
      </c>
      <c r="J19" s="30">
        <v>0</v>
      </c>
      <c r="K19" s="30">
        <v>0</v>
      </c>
      <c r="L19" s="30">
        <v>0</v>
      </c>
      <c r="M19" s="30">
        <v>0</v>
      </c>
      <c r="N19" s="30">
        <v>0</v>
      </c>
      <c r="O19" s="30">
        <v>0</v>
      </c>
      <c r="P19" s="30">
        <v>0</v>
      </c>
      <c r="Q19" s="30">
        <v>0</v>
      </c>
      <c r="R19" s="30">
        <v>0</v>
      </c>
      <c r="S19" s="30">
        <v>0</v>
      </c>
      <c r="T19" s="30">
        <v>0</v>
      </c>
      <c r="U19" s="30">
        <v>0</v>
      </c>
    </row>
    <row r="20" spans="1:21" ht="16.5">
      <c r="A20" s="39">
        <v>18</v>
      </c>
      <c r="B20" s="26" t="s">
        <v>330</v>
      </c>
      <c r="C20" s="30">
        <v>0</v>
      </c>
      <c r="D20" s="30">
        <v>0</v>
      </c>
      <c r="E20" s="30">
        <v>0</v>
      </c>
      <c r="F20" s="30">
        <v>0</v>
      </c>
      <c r="G20" s="30">
        <v>0</v>
      </c>
      <c r="H20" s="30">
        <v>0</v>
      </c>
      <c r="I20" s="30">
        <v>0</v>
      </c>
      <c r="J20" s="30">
        <v>0</v>
      </c>
      <c r="K20" s="30">
        <v>0</v>
      </c>
      <c r="L20" s="30">
        <v>0</v>
      </c>
      <c r="M20" s="30">
        <v>0</v>
      </c>
      <c r="N20" s="30">
        <v>0</v>
      </c>
      <c r="O20" s="30">
        <v>0</v>
      </c>
      <c r="P20" s="30">
        <v>0</v>
      </c>
      <c r="Q20" s="30">
        <v>0</v>
      </c>
      <c r="R20" s="30">
        <v>0</v>
      </c>
      <c r="S20" s="30">
        <v>0</v>
      </c>
      <c r="T20" s="30">
        <v>0</v>
      </c>
      <c r="U20" s="30">
        <v>0</v>
      </c>
    </row>
    <row r="21" spans="1:21" ht="16.5">
      <c r="A21" s="39">
        <v>19</v>
      </c>
      <c r="B21" s="26" t="s">
        <v>331</v>
      </c>
      <c r="C21" s="30">
        <v>1</v>
      </c>
      <c r="D21" s="30">
        <v>0</v>
      </c>
      <c r="E21" s="30">
        <v>0</v>
      </c>
      <c r="F21" s="30">
        <v>1</v>
      </c>
      <c r="G21" s="30">
        <v>0</v>
      </c>
      <c r="H21" s="30">
        <v>0</v>
      </c>
      <c r="I21" s="30">
        <v>0</v>
      </c>
      <c r="J21" s="30">
        <v>0</v>
      </c>
      <c r="K21" s="30">
        <v>0</v>
      </c>
      <c r="L21" s="30">
        <v>1</v>
      </c>
      <c r="M21" s="30">
        <v>0</v>
      </c>
      <c r="N21" s="30">
        <v>0</v>
      </c>
      <c r="O21" s="30">
        <v>0</v>
      </c>
      <c r="P21" s="30">
        <v>1</v>
      </c>
      <c r="Q21" s="30">
        <v>0</v>
      </c>
      <c r="R21" s="30">
        <v>0</v>
      </c>
      <c r="S21" s="30">
        <v>0</v>
      </c>
      <c r="T21" s="30">
        <v>0</v>
      </c>
      <c r="U21" s="30">
        <v>2</v>
      </c>
    </row>
    <row r="22" spans="1:21" ht="16.5">
      <c r="A22" s="39">
        <v>20</v>
      </c>
      <c r="B22" s="26" t="s">
        <v>332</v>
      </c>
      <c r="C22" s="30">
        <v>1</v>
      </c>
      <c r="D22" s="30">
        <v>0</v>
      </c>
      <c r="E22" s="30">
        <v>0</v>
      </c>
      <c r="F22" s="30">
        <v>0</v>
      </c>
      <c r="G22" s="30">
        <v>0</v>
      </c>
      <c r="H22" s="30">
        <v>0</v>
      </c>
      <c r="I22" s="30">
        <v>0</v>
      </c>
      <c r="J22" s="30">
        <v>0</v>
      </c>
      <c r="K22" s="30">
        <v>0</v>
      </c>
      <c r="L22" s="30">
        <v>0</v>
      </c>
      <c r="M22" s="30">
        <v>0</v>
      </c>
      <c r="N22" s="30">
        <v>0</v>
      </c>
      <c r="O22" s="30">
        <v>0</v>
      </c>
      <c r="P22" s="30">
        <v>0</v>
      </c>
      <c r="Q22" s="30">
        <v>0</v>
      </c>
      <c r="R22" s="30">
        <v>1</v>
      </c>
      <c r="S22" s="30">
        <v>0</v>
      </c>
      <c r="T22" s="30">
        <v>1</v>
      </c>
      <c r="U22" s="30">
        <v>0</v>
      </c>
    </row>
    <row r="23" spans="1:21" ht="16.5">
      <c r="A23" s="39">
        <v>21</v>
      </c>
      <c r="B23" s="26" t="s">
        <v>333</v>
      </c>
      <c r="C23" s="30">
        <v>0</v>
      </c>
      <c r="D23" s="30">
        <v>0</v>
      </c>
      <c r="E23" s="30">
        <v>0</v>
      </c>
      <c r="F23" s="30">
        <v>0</v>
      </c>
      <c r="G23" s="30">
        <v>0</v>
      </c>
      <c r="H23" s="30">
        <v>1</v>
      </c>
      <c r="I23" s="30">
        <v>0</v>
      </c>
      <c r="J23" s="30">
        <v>0</v>
      </c>
      <c r="K23" s="30">
        <v>0</v>
      </c>
      <c r="L23" s="30">
        <v>0</v>
      </c>
      <c r="M23" s="30">
        <v>0</v>
      </c>
      <c r="N23" s="30">
        <v>0</v>
      </c>
      <c r="O23" s="30">
        <v>1</v>
      </c>
      <c r="P23" s="30">
        <v>2</v>
      </c>
      <c r="Q23" s="30">
        <v>2</v>
      </c>
      <c r="R23" s="30">
        <v>0</v>
      </c>
      <c r="S23" s="30">
        <v>1</v>
      </c>
      <c r="T23" s="30">
        <v>0</v>
      </c>
      <c r="U23" s="30">
        <v>1</v>
      </c>
    </row>
    <row r="24" spans="1:21" ht="16.5">
      <c r="A24" s="39">
        <v>22</v>
      </c>
      <c r="B24" s="26" t="s">
        <v>334</v>
      </c>
      <c r="C24" s="30">
        <v>0</v>
      </c>
      <c r="D24" s="30">
        <v>0</v>
      </c>
      <c r="E24" s="30">
        <v>0</v>
      </c>
      <c r="F24" s="30">
        <v>0</v>
      </c>
      <c r="G24" s="30">
        <v>0</v>
      </c>
      <c r="H24" s="30">
        <v>0</v>
      </c>
      <c r="I24" s="30">
        <v>0</v>
      </c>
      <c r="J24" s="30">
        <v>0</v>
      </c>
      <c r="K24" s="30">
        <v>0</v>
      </c>
      <c r="L24" s="30">
        <v>0</v>
      </c>
      <c r="M24" s="30">
        <v>1</v>
      </c>
      <c r="N24" s="30">
        <v>1</v>
      </c>
      <c r="O24" s="30">
        <v>0</v>
      </c>
      <c r="P24" s="30">
        <v>0</v>
      </c>
      <c r="Q24" s="30">
        <v>1</v>
      </c>
      <c r="R24" s="30">
        <v>1</v>
      </c>
      <c r="S24" s="30">
        <v>1</v>
      </c>
      <c r="T24" s="30">
        <v>1</v>
      </c>
      <c r="U24" s="30">
        <v>0</v>
      </c>
    </row>
    <row r="25" spans="1:21" ht="16.5">
      <c r="A25" s="39">
        <v>23</v>
      </c>
      <c r="B25" s="26" t="s">
        <v>335</v>
      </c>
      <c r="C25" s="30">
        <v>2</v>
      </c>
      <c r="D25" s="30">
        <v>0</v>
      </c>
      <c r="E25" s="30">
        <v>0</v>
      </c>
      <c r="F25" s="30">
        <v>0</v>
      </c>
      <c r="G25" s="30">
        <v>0</v>
      </c>
      <c r="H25" s="30">
        <v>0</v>
      </c>
      <c r="I25" s="30">
        <v>0</v>
      </c>
      <c r="J25" s="30">
        <v>0</v>
      </c>
      <c r="K25" s="30">
        <v>0</v>
      </c>
      <c r="L25" s="30">
        <v>0</v>
      </c>
      <c r="M25" s="30">
        <v>1</v>
      </c>
      <c r="N25" s="30">
        <v>1</v>
      </c>
      <c r="O25" s="30">
        <v>0</v>
      </c>
      <c r="P25" s="30">
        <v>1</v>
      </c>
      <c r="Q25" s="30">
        <v>0</v>
      </c>
      <c r="R25" s="30">
        <v>1</v>
      </c>
      <c r="S25" s="30">
        <v>2</v>
      </c>
      <c r="T25" s="30">
        <v>1</v>
      </c>
      <c r="U25" s="30">
        <v>1</v>
      </c>
    </row>
    <row r="26" spans="1:21" ht="16.5">
      <c r="A26" s="39">
        <v>24</v>
      </c>
      <c r="B26" s="26" t="s">
        <v>336</v>
      </c>
      <c r="C26" s="30">
        <v>0</v>
      </c>
      <c r="D26" s="30">
        <v>0</v>
      </c>
      <c r="E26" s="30">
        <v>0</v>
      </c>
      <c r="F26" s="30">
        <v>0</v>
      </c>
      <c r="G26" s="30">
        <v>0</v>
      </c>
      <c r="H26" s="30">
        <v>0</v>
      </c>
      <c r="I26" s="30">
        <v>0</v>
      </c>
      <c r="J26" s="30">
        <v>0</v>
      </c>
      <c r="K26" s="30">
        <v>0</v>
      </c>
      <c r="L26" s="30">
        <v>0</v>
      </c>
      <c r="M26" s="30">
        <v>0</v>
      </c>
      <c r="N26" s="30">
        <v>0</v>
      </c>
      <c r="O26" s="30">
        <v>0</v>
      </c>
      <c r="P26" s="30">
        <v>1</v>
      </c>
      <c r="Q26" s="30">
        <v>1</v>
      </c>
      <c r="R26" s="30">
        <v>1</v>
      </c>
      <c r="S26" s="30">
        <v>1</v>
      </c>
      <c r="T26" s="30">
        <v>1</v>
      </c>
      <c r="U26" s="30">
        <v>1</v>
      </c>
    </row>
    <row r="27" spans="1:21" ht="16.5">
      <c r="A27" s="39">
        <v>25</v>
      </c>
      <c r="B27" s="26" t="s">
        <v>337</v>
      </c>
      <c r="C27" s="30">
        <v>1</v>
      </c>
      <c r="D27" s="30">
        <v>0</v>
      </c>
      <c r="E27" s="30">
        <v>0</v>
      </c>
      <c r="F27" s="30">
        <v>0</v>
      </c>
      <c r="G27" s="30">
        <v>0</v>
      </c>
      <c r="H27" s="30">
        <v>0</v>
      </c>
      <c r="I27" s="30">
        <v>0</v>
      </c>
      <c r="J27" s="30">
        <v>0</v>
      </c>
      <c r="K27" s="30">
        <v>0</v>
      </c>
      <c r="L27" s="30">
        <v>0</v>
      </c>
      <c r="M27" s="30">
        <v>0</v>
      </c>
      <c r="N27" s="30">
        <v>0</v>
      </c>
      <c r="O27" s="30">
        <v>1</v>
      </c>
      <c r="P27" s="30">
        <v>0</v>
      </c>
      <c r="Q27" s="30">
        <v>0</v>
      </c>
      <c r="R27" s="30">
        <v>0</v>
      </c>
      <c r="S27" s="30">
        <v>0</v>
      </c>
      <c r="T27" s="30">
        <v>0</v>
      </c>
      <c r="U27" s="30">
        <v>0</v>
      </c>
    </row>
    <row r="28" spans="1:21" ht="16.5">
      <c r="A28" s="39">
        <v>26</v>
      </c>
      <c r="B28" s="26" t="s">
        <v>338</v>
      </c>
      <c r="C28" s="30">
        <v>0</v>
      </c>
      <c r="D28" s="30">
        <v>0</v>
      </c>
      <c r="E28" s="30">
        <v>0</v>
      </c>
      <c r="F28" s="30">
        <v>0</v>
      </c>
      <c r="G28" s="30">
        <v>0</v>
      </c>
      <c r="H28" s="30">
        <v>0</v>
      </c>
      <c r="I28" s="30">
        <v>0</v>
      </c>
      <c r="J28" s="30">
        <v>0</v>
      </c>
      <c r="K28" s="30">
        <v>0</v>
      </c>
      <c r="L28" s="30">
        <v>0</v>
      </c>
      <c r="M28" s="30">
        <v>0</v>
      </c>
      <c r="N28" s="30">
        <v>0</v>
      </c>
      <c r="O28" s="30">
        <v>0</v>
      </c>
      <c r="P28" s="30">
        <v>1</v>
      </c>
      <c r="Q28" s="30">
        <v>0</v>
      </c>
      <c r="R28" s="30">
        <v>0</v>
      </c>
      <c r="S28" s="30">
        <v>1</v>
      </c>
      <c r="T28" s="30">
        <v>0</v>
      </c>
      <c r="U28" s="30">
        <v>0</v>
      </c>
    </row>
    <row r="29" spans="1:21" ht="16.5">
      <c r="A29" s="39">
        <v>27</v>
      </c>
      <c r="B29" s="26" t="s">
        <v>339</v>
      </c>
      <c r="C29" s="30">
        <v>0</v>
      </c>
      <c r="D29" s="30">
        <v>0</v>
      </c>
      <c r="E29" s="30">
        <v>0</v>
      </c>
      <c r="F29" s="30">
        <v>0</v>
      </c>
      <c r="G29" s="30">
        <v>0</v>
      </c>
      <c r="H29" s="30">
        <v>0</v>
      </c>
      <c r="I29" s="30">
        <v>0</v>
      </c>
      <c r="J29" s="30">
        <v>0</v>
      </c>
      <c r="K29" s="30">
        <v>2</v>
      </c>
      <c r="L29" s="30">
        <v>0</v>
      </c>
      <c r="M29" s="30">
        <v>1</v>
      </c>
      <c r="N29" s="30">
        <v>2</v>
      </c>
      <c r="O29" s="30">
        <v>0</v>
      </c>
      <c r="P29" s="30">
        <v>1</v>
      </c>
      <c r="Q29" s="30">
        <v>0</v>
      </c>
      <c r="R29" s="30">
        <v>1</v>
      </c>
      <c r="S29" s="30">
        <v>2</v>
      </c>
      <c r="T29" s="30">
        <v>2</v>
      </c>
      <c r="U29" s="30">
        <v>2</v>
      </c>
    </row>
    <row r="30" spans="1:21" ht="16.5">
      <c r="A30" s="39">
        <v>28</v>
      </c>
      <c r="B30" s="26" t="s">
        <v>340</v>
      </c>
      <c r="C30" s="30">
        <v>0</v>
      </c>
      <c r="D30" s="30">
        <v>0</v>
      </c>
      <c r="E30" s="30">
        <v>0</v>
      </c>
      <c r="F30" s="30">
        <v>0</v>
      </c>
      <c r="G30" s="30">
        <v>0</v>
      </c>
      <c r="H30" s="30">
        <v>0</v>
      </c>
      <c r="I30" s="30">
        <v>0</v>
      </c>
      <c r="J30" s="30">
        <v>0</v>
      </c>
      <c r="K30" s="30">
        <v>0</v>
      </c>
      <c r="L30" s="30">
        <v>1</v>
      </c>
      <c r="M30" s="30">
        <v>1</v>
      </c>
      <c r="N30" s="30">
        <v>1</v>
      </c>
      <c r="O30" s="30">
        <v>0</v>
      </c>
      <c r="P30" s="30">
        <v>0</v>
      </c>
      <c r="Q30" s="30">
        <v>0</v>
      </c>
      <c r="R30" s="30">
        <v>0</v>
      </c>
      <c r="S30" s="30">
        <v>0</v>
      </c>
      <c r="T30" s="30">
        <v>0</v>
      </c>
      <c r="U30" s="30">
        <v>1</v>
      </c>
    </row>
    <row r="31" spans="1:21" ht="16.5">
      <c r="A31" s="39">
        <v>29</v>
      </c>
      <c r="B31" s="26" t="s">
        <v>341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row>
    <row r="32" spans="1:21" ht="16.5">
      <c r="A32" s="39">
        <v>30</v>
      </c>
      <c r="B32" s="26" t="s">
        <v>342</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row>
    <row r="33" spans="1:21" ht="16.5">
      <c r="A33" s="39">
        <v>31</v>
      </c>
      <c r="B33" s="26" t="s">
        <v>343</v>
      </c>
      <c r="C33" s="30">
        <v>0</v>
      </c>
      <c r="D33" s="30">
        <v>0</v>
      </c>
      <c r="E33" s="30">
        <v>1</v>
      </c>
      <c r="F33" s="30">
        <v>0</v>
      </c>
      <c r="G33" s="30">
        <v>0</v>
      </c>
      <c r="H33" s="30">
        <v>0</v>
      </c>
      <c r="I33" s="30">
        <v>0</v>
      </c>
      <c r="J33" s="30">
        <v>0</v>
      </c>
      <c r="K33" s="30">
        <v>0</v>
      </c>
      <c r="L33" s="30">
        <v>0</v>
      </c>
      <c r="M33" s="30">
        <v>0</v>
      </c>
      <c r="N33" s="30">
        <v>0</v>
      </c>
      <c r="O33" s="30">
        <v>0</v>
      </c>
      <c r="P33" s="30">
        <v>0</v>
      </c>
      <c r="Q33" s="30">
        <v>0</v>
      </c>
      <c r="R33" s="30">
        <v>0</v>
      </c>
      <c r="S33" s="30">
        <v>0</v>
      </c>
      <c r="T33" s="30">
        <v>0</v>
      </c>
      <c r="U33" s="30">
        <v>0</v>
      </c>
    </row>
    <row r="34" spans="1:21" ht="16.5">
      <c r="A34" s="39">
        <v>32</v>
      </c>
      <c r="B34" s="26" t="s">
        <v>344</v>
      </c>
      <c r="C34" s="30">
        <v>0</v>
      </c>
      <c r="D34" s="30">
        <v>0</v>
      </c>
      <c r="E34" s="30">
        <v>0</v>
      </c>
      <c r="F34" s="30">
        <v>0</v>
      </c>
      <c r="G34" s="30">
        <v>0</v>
      </c>
      <c r="H34" s="30">
        <v>0</v>
      </c>
      <c r="I34" s="30">
        <v>0</v>
      </c>
      <c r="J34" s="30">
        <v>0</v>
      </c>
      <c r="K34" s="30">
        <v>0</v>
      </c>
      <c r="L34" s="30">
        <v>0</v>
      </c>
      <c r="M34" s="30">
        <v>1</v>
      </c>
      <c r="N34" s="30">
        <v>0</v>
      </c>
      <c r="O34" s="30">
        <v>1</v>
      </c>
      <c r="P34" s="30">
        <v>0</v>
      </c>
      <c r="Q34" s="30">
        <v>0</v>
      </c>
      <c r="R34" s="30">
        <v>0</v>
      </c>
      <c r="S34" s="30">
        <v>0</v>
      </c>
      <c r="T34" s="30">
        <v>0</v>
      </c>
      <c r="U34" s="30">
        <v>0</v>
      </c>
    </row>
    <row r="35" spans="1:21" ht="16.5">
      <c r="A35" s="39">
        <v>33</v>
      </c>
      <c r="B35" s="26" t="s">
        <v>40</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row>
    <row r="36" spans="1:21" ht="16.5">
      <c r="A36" s="39">
        <v>34</v>
      </c>
      <c r="B36" s="26" t="s">
        <v>345</v>
      </c>
      <c r="C36" s="30">
        <v>0</v>
      </c>
      <c r="D36" s="30">
        <v>0</v>
      </c>
      <c r="E36" s="30">
        <v>0</v>
      </c>
      <c r="F36" s="30">
        <v>0</v>
      </c>
      <c r="G36" s="30">
        <v>0</v>
      </c>
      <c r="H36" s="30">
        <v>0</v>
      </c>
      <c r="I36" s="30">
        <v>0</v>
      </c>
      <c r="J36" s="30">
        <v>0</v>
      </c>
      <c r="K36" s="30">
        <v>0</v>
      </c>
      <c r="L36" s="30">
        <v>0</v>
      </c>
      <c r="M36" s="30">
        <v>0</v>
      </c>
      <c r="N36" s="30">
        <v>0</v>
      </c>
      <c r="O36" s="30">
        <v>0</v>
      </c>
      <c r="P36" s="30">
        <v>0</v>
      </c>
      <c r="Q36" s="30">
        <v>2</v>
      </c>
      <c r="R36" s="30">
        <v>2</v>
      </c>
      <c r="S36" s="30">
        <v>2</v>
      </c>
      <c r="T36" s="30">
        <v>2</v>
      </c>
      <c r="U36" s="30">
        <v>2</v>
      </c>
    </row>
    <row r="37" spans="1:21" ht="16.5">
      <c r="A37" s="39">
        <v>35</v>
      </c>
      <c r="B37" s="26" t="s">
        <v>346</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2</v>
      </c>
      <c r="T37" s="30">
        <v>0</v>
      </c>
      <c r="U37" s="30">
        <v>0</v>
      </c>
    </row>
    <row r="38" spans="1:21" ht="16.5">
      <c r="A38" s="39">
        <v>36</v>
      </c>
      <c r="B38" s="26" t="s">
        <v>347</v>
      </c>
      <c r="C38" s="30">
        <v>0</v>
      </c>
      <c r="D38" s="30">
        <v>0</v>
      </c>
      <c r="E38" s="30">
        <v>0</v>
      </c>
      <c r="F38" s="30">
        <v>0</v>
      </c>
      <c r="G38" s="30">
        <v>0</v>
      </c>
      <c r="H38" s="30">
        <v>0</v>
      </c>
      <c r="I38" s="30">
        <v>0</v>
      </c>
      <c r="J38" s="30">
        <v>0</v>
      </c>
      <c r="K38" s="30">
        <v>0</v>
      </c>
      <c r="L38" s="30">
        <v>0</v>
      </c>
      <c r="M38" s="30">
        <v>0</v>
      </c>
      <c r="N38" s="30">
        <v>0</v>
      </c>
      <c r="O38" s="30">
        <v>0</v>
      </c>
      <c r="P38" s="30">
        <v>0</v>
      </c>
      <c r="Q38" s="30">
        <v>1</v>
      </c>
      <c r="R38" s="30">
        <v>1</v>
      </c>
      <c r="S38" s="30">
        <v>2</v>
      </c>
      <c r="T38" s="30">
        <v>1</v>
      </c>
      <c r="U38" s="30">
        <v>2</v>
      </c>
    </row>
    <row r="39" spans="1:21" ht="16.5">
      <c r="A39" s="39">
        <v>37</v>
      </c>
      <c r="B39" s="26" t="s">
        <v>348</v>
      </c>
      <c r="C39" s="30">
        <v>0</v>
      </c>
      <c r="D39" s="30">
        <v>1</v>
      </c>
      <c r="E39" s="30">
        <v>0</v>
      </c>
      <c r="F39" s="30">
        <v>0</v>
      </c>
      <c r="G39" s="30">
        <v>0</v>
      </c>
      <c r="H39" s="30">
        <v>0</v>
      </c>
      <c r="I39" s="30">
        <v>0</v>
      </c>
      <c r="J39" s="30">
        <v>0</v>
      </c>
      <c r="K39" s="30">
        <v>0</v>
      </c>
      <c r="L39" s="30">
        <v>0</v>
      </c>
      <c r="M39" s="30">
        <v>2</v>
      </c>
      <c r="N39" s="30">
        <v>2</v>
      </c>
      <c r="O39" s="30">
        <v>0</v>
      </c>
      <c r="P39" s="30">
        <v>0</v>
      </c>
      <c r="Q39" s="30">
        <v>2</v>
      </c>
      <c r="R39" s="30">
        <v>1</v>
      </c>
      <c r="S39" s="30">
        <v>1</v>
      </c>
      <c r="T39" s="30">
        <v>1</v>
      </c>
      <c r="U39" s="30">
        <v>1</v>
      </c>
    </row>
    <row r="40" spans="1:21" ht="16.5">
      <c r="A40" s="39">
        <v>38</v>
      </c>
      <c r="B40" s="26" t="s">
        <v>349</v>
      </c>
      <c r="C40" s="30">
        <v>0</v>
      </c>
      <c r="D40" s="30">
        <v>0</v>
      </c>
      <c r="E40" s="30">
        <v>0</v>
      </c>
      <c r="F40" s="30">
        <v>0</v>
      </c>
      <c r="G40" s="30">
        <v>0</v>
      </c>
      <c r="H40" s="30">
        <v>0</v>
      </c>
      <c r="I40" s="30">
        <v>0</v>
      </c>
      <c r="J40" s="30">
        <v>0</v>
      </c>
      <c r="K40" s="30">
        <v>0</v>
      </c>
      <c r="L40" s="30">
        <v>0</v>
      </c>
      <c r="M40" s="30">
        <v>0</v>
      </c>
      <c r="N40" s="30">
        <v>0</v>
      </c>
      <c r="O40" s="30">
        <v>0</v>
      </c>
      <c r="P40" s="30">
        <v>1</v>
      </c>
      <c r="Q40" s="30">
        <v>0</v>
      </c>
      <c r="R40" s="30">
        <v>0</v>
      </c>
      <c r="S40" s="30">
        <v>0</v>
      </c>
      <c r="T40" s="30">
        <v>0</v>
      </c>
      <c r="U40" s="30">
        <v>0</v>
      </c>
    </row>
    <row r="41" spans="1:21" ht="16.5">
      <c r="A41" s="39">
        <v>39</v>
      </c>
      <c r="B41" s="26" t="s">
        <v>350</v>
      </c>
      <c r="C41" s="30">
        <v>0</v>
      </c>
      <c r="D41" s="30">
        <v>0</v>
      </c>
      <c r="E41" s="30">
        <v>0</v>
      </c>
      <c r="F41" s="30">
        <v>0</v>
      </c>
      <c r="G41" s="30">
        <v>0</v>
      </c>
      <c r="H41" s="30">
        <v>0</v>
      </c>
      <c r="I41" s="30">
        <v>0</v>
      </c>
      <c r="J41" s="30">
        <v>0</v>
      </c>
      <c r="K41" s="30">
        <v>0</v>
      </c>
      <c r="L41" s="30">
        <v>0</v>
      </c>
      <c r="M41" s="30">
        <v>1</v>
      </c>
      <c r="N41" s="30">
        <v>0</v>
      </c>
      <c r="O41" s="30">
        <v>0</v>
      </c>
      <c r="P41" s="30">
        <v>1</v>
      </c>
      <c r="Q41" s="30">
        <v>0</v>
      </c>
      <c r="R41" s="30">
        <v>1</v>
      </c>
      <c r="S41" s="30">
        <v>0</v>
      </c>
      <c r="T41" s="30">
        <v>0</v>
      </c>
      <c r="U41" s="30">
        <v>0</v>
      </c>
    </row>
    <row r="42" spans="1:21" ht="16.5">
      <c r="A42" s="39">
        <v>40</v>
      </c>
      <c r="B42" s="26" t="s">
        <v>351</v>
      </c>
      <c r="C42" s="30">
        <v>0</v>
      </c>
      <c r="D42" s="30">
        <v>0</v>
      </c>
      <c r="E42" s="30">
        <v>0</v>
      </c>
      <c r="F42" s="30">
        <v>0</v>
      </c>
      <c r="G42" s="30">
        <v>0</v>
      </c>
      <c r="H42" s="30">
        <v>0</v>
      </c>
      <c r="I42" s="30">
        <v>1</v>
      </c>
      <c r="J42" s="30">
        <v>0</v>
      </c>
      <c r="K42" s="30">
        <v>0</v>
      </c>
      <c r="L42" s="30">
        <v>0</v>
      </c>
      <c r="M42" s="30">
        <v>0</v>
      </c>
      <c r="N42" s="30">
        <v>0</v>
      </c>
      <c r="O42" s="30">
        <v>0</v>
      </c>
      <c r="P42" s="30">
        <v>1</v>
      </c>
      <c r="Q42" s="30">
        <v>1</v>
      </c>
      <c r="R42" s="30">
        <v>1</v>
      </c>
      <c r="S42" s="30">
        <v>0</v>
      </c>
      <c r="T42" s="30">
        <v>1</v>
      </c>
      <c r="U42" s="30">
        <v>1</v>
      </c>
    </row>
    <row r="43" spans="1:21" ht="16.5">
      <c r="A43" s="39">
        <v>41</v>
      </c>
      <c r="B43" s="26" t="s">
        <v>352</v>
      </c>
      <c r="C43" s="30">
        <v>0</v>
      </c>
      <c r="D43" s="30">
        <v>0</v>
      </c>
      <c r="E43" s="30">
        <v>0</v>
      </c>
      <c r="F43" s="30">
        <v>0</v>
      </c>
      <c r="G43" s="30">
        <v>0</v>
      </c>
      <c r="H43" s="30">
        <v>0</v>
      </c>
      <c r="I43" s="30">
        <v>0</v>
      </c>
      <c r="J43" s="30">
        <v>0</v>
      </c>
      <c r="K43" s="30">
        <v>0</v>
      </c>
      <c r="L43" s="30">
        <v>0</v>
      </c>
      <c r="M43" s="30">
        <v>0</v>
      </c>
      <c r="N43" s="30">
        <v>0</v>
      </c>
      <c r="O43" s="30">
        <v>0</v>
      </c>
      <c r="P43" s="30">
        <v>0</v>
      </c>
      <c r="Q43" s="30">
        <v>0</v>
      </c>
      <c r="R43" s="30">
        <v>0</v>
      </c>
      <c r="S43" s="30">
        <v>0</v>
      </c>
      <c r="T43" s="30">
        <v>0</v>
      </c>
      <c r="U43" s="30">
        <v>0</v>
      </c>
    </row>
    <row r="44" spans="1:21" ht="16.5">
      <c r="A44" s="39">
        <v>42</v>
      </c>
      <c r="B44" s="26" t="s">
        <v>353</v>
      </c>
      <c r="C44" s="30">
        <v>0</v>
      </c>
      <c r="D44" s="30">
        <v>0</v>
      </c>
      <c r="E44" s="30">
        <v>0</v>
      </c>
      <c r="F44" s="30">
        <v>0</v>
      </c>
      <c r="G44" s="30">
        <v>0</v>
      </c>
      <c r="H44" s="30">
        <v>0</v>
      </c>
      <c r="I44" s="30">
        <v>0</v>
      </c>
      <c r="J44" s="30">
        <v>0</v>
      </c>
      <c r="K44" s="30">
        <v>0</v>
      </c>
      <c r="L44" s="30">
        <v>0</v>
      </c>
      <c r="M44" s="30">
        <v>0</v>
      </c>
      <c r="N44" s="30">
        <v>0</v>
      </c>
      <c r="O44" s="30">
        <v>0</v>
      </c>
      <c r="P44" s="30">
        <v>1</v>
      </c>
      <c r="Q44" s="30">
        <v>0</v>
      </c>
      <c r="R44" s="30">
        <v>0</v>
      </c>
      <c r="S44" s="30">
        <v>0</v>
      </c>
      <c r="T44" s="30">
        <v>0</v>
      </c>
      <c r="U44" s="30">
        <v>0</v>
      </c>
    </row>
    <row r="45" spans="1:21" ht="16.5">
      <c r="A45" s="39">
        <v>43</v>
      </c>
      <c r="B45" s="26" t="s">
        <v>354</v>
      </c>
      <c r="C45" s="30">
        <v>0</v>
      </c>
      <c r="D45" s="30">
        <v>0</v>
      </c>
      <c r="E45" s="30">
        <v>0</v>
      </c>
      <c r="F45" s="30">
        <v>1</v>
      </c>
      <c r="G45" s="30">
        <v>0</v>
      </c>
      <c r="H45" s="30">
        <v>0</v>
      </c>
      <c r="I45" s="30">
        <v>0</v>
      </c>
      <c r="J45" s="30">
        <v>0</v>
      </c>
      <c r="K45" s="30">
        <v>0</v>
      </c>
      <c r="L45" s="30">
        <v>0</v>
      </c>
      <c r="M45" s="30">
        <v>0</v>
      </c>
      <c r="N45" s="30">
        <v>0</v>
      </c>
      <c r="O45" s="30">
        <v>1</v>
      </c>
      <c r="P45" s="30">
        <v>1</v>
      </c>
      <c r="Q45" s="30">
        <v>0</v>
      </c>
      <c r="R45" s="30">
        <v>0</v>
      </c>
      <c r="S45" s="30">
        <v>0</v>
      </c>
      <c r="T45" s="30">
        <v>0</v>
      </c>
      <c r="U45" s="30">
        <v>0</v>
      </c>
    </row>
    <row r="46" spans="1:21" ht="16.5">
      <c r="A46" s="39">
        <v>44</v>
      </c>
      <c r="B46" s="26" t="s">
        <v>355</v>
      </c>
      <c r="C46" s="30">
        <v>0</v>
      </c>
      <c r="D46" s="30">
        <v>0</v>
      </c>
      <c r="E46" s="30">
        <v>0</v>
      </c>
      <c r="F46" s="30">
        <v>0</v>
      </c>
      <c r="G46" s="30">
        <v>0</v>
      </c>
      <c r="H46" s="30">
        <v>0</v>
      </c>
      <c r="I46" s="30">
        <v>0</v>
      </c>
      <c r="J46" s="30">
        <v>0</v>
      </c>
      <c r="K46" s="30">
        <v>0</v>
      </c>
      <c r="L46" s="30">
        <v>1</v>
      </c>
      <c r="M46" s="30">
        <v>0</v>
      </c>
      <c r="N46" s="30">
        <v>0</v>
      </c>
      <c r="O46" s="30">
        <v>0</v>
      </c>
      <c r="P46" s="30">
        <v>1</v>
      </c>
      <c r="Q46" s="30">
        <v>0</v>
      </c>
      <c r="R46" s="30">
        <v>0</v>
      </c>
      <c r="S46" s="30">
        <v>0</v>
      </c>
      <c r="T46" s="30">
        <v>0</v>
      </c>
      <c r="U46" s="30">
        <v>0</v>
      </c>
    </row>
    <row r="47" spans="1:21" ht="16.5">
      <c r="A47" s="39">
        <v>45</v>
      </c>
      <c r="B47" s="26" t="s">
        <v>356</v>
      </c>
      <c r="C47" s="30">
        <v>0</v>
      </c>
      <c r="D47" s="30">
        <v>0</v>
      </c>
      <c r="E47" s="30">
        <v>0</v>
      </c>
      <c r="F47" s="30">
        <v>0</v>
      </c>
      <c r="G47" s="30">
        <v>0</v>
      </c>
      <c r="H47" s="30">
        <v>0</v>
      </c>
      <c r="I47" s="30">
        <v>0</v>
      </c>
      <c r="J47" s="30">
        <v>0</v>
      </c>
      <c r="K47" s="30">
        <v>0</v>
      </c>
      <c r="L47" s="30">
        <v>0</v>
      </c>
      <c r="M47" s="30">
        <v>0</v>
      </c>
      <c r="N47" s="30">
        <v>1</v>
      </c>
      <c r="O47" s="30">
        <v>1</v>
      </c>
      <c r="P47" s="30">
        <v>2</v>
      </c>
      <c r="Q47" s="30">
        <v>1</v>
      </c>
      <c r="R47" s="30">
        <v>1</v>
      </c>
      <c r="S47" s="30">
        <v>0</v>
      </c>
      <c r="T47" s="30">
        <v>0</v>
      </c>
      <c r="U47" s="30">
        <v>0</v>
      </c>
    </row>
    <row r="48" spans="1:21" ht="16.5">
      <c r="A48" s="39">
        <v>46</v>
      </c>
      <c r="B48" s="26" t="s">
        <v>357</v>
      </c>
      <c r="C48" s="30">
        <v>0</v>
      </c>
      <c r="D48" s="30">
        <v>0</v>
      </c>
      <c r="E48" s="30">
        <v>0</v>
      </c>
      <c r="F48" s="30">
        <v>0</v>
      </c>
      <c r="G48" s="30">
        <v>0</v>
      </c>
      <c r="H48" s="30">
        <v>0</v>
      </c>
      <c r="I48" s="30">
        <v>0</v>
      </c>
      <c r="J48" s="30">
        <v>0</v>
      </c>
      <c r="K48" s="30">
        <v>0</v>
      </c>
      <c r="L48" s="30">
        <v>1</v>
      </c>
      <c r="M48" s="30">
        <v>0</v>
      </c>
      <c r="N48" s="30">
        <v>0</v>
      </c>
      <c r="O48" s="30">
        <v>0</v>
      </c>
      <c r="P48" s="30">
        <v>1</v>
      </c>
      <c r="Q48" s="30">
        <v>0</v>
      </c>
      <c r="R48" s="30">
        <v>0</v>
      </c>
      <c r="S48" s="30">
        <v>1</v>
      </c>
      <c r="T48" s="30">
        <v>0</v>
      </c>
      <c r="U48" s="30">
        <v>0</v>
      </c>
    </row>
    <row r="49" spans="1:21" ht="16.5">
      <c r="A49" s="39">
        <v>47</v>
      </c>
      <c r="B49" s="26" t="s">
        <v>358</v>
      </c>
      <c r="C49" s="30">
        <v>0</v>
      </c>
      <c r="D49" s="30">
        <v>0</v>
      </c>
      <c r="E49" s="30">
        <v>0</v>
      </c>
      <c r="F49" s="30">
        <v>0</v>
      </c>
      <c r="G49" s="30">
        <v>0</v>
      </c>
      <c r="H49" s="30">
        <v>0</v>
      </c>
      <c r="I49" s="30">
        <v>0</v>
      </c>
      <c r="J49" s="30">
        <v>0</v>
      </c>
      <c r="K49" s="30">
        <v>0</v>
      </c>
      <c r="L49" s="30">
        <v>0</v>
      </c>
      <c r="M49" s="30">
        <v>2</v>
      </c>
      <c r="N49" s="30">
        <v>0</v>
      </c>
      <c r="O49" s="30">
        <v>0</v>
      </c>
      <c r="P49" s="30">
        <v>1</v>
      </c>
      <c r="Q49" s="30">
        <v>1</v>
      </c>
      <c r="R49" s="30">
        <v>0</v>
      </c>
      <c r="S49" s="30">
        <v>1</v>
      </c>
      <c r="T49" s="30">
        <v>0</v>
      </c>
      <c r="U49" s="30">
        <v>2</v>
      </c>
    </row>
    <row r="50" spans="1:21" ht="16.5">
      <c r="A50" s="39">
        <v>48</v>
      </c>
      <c r="B50" s="26" t="s">
        <v>359</v>
      </c>
      <c r="C50" s="30">
        <v>0</v>
      </c>
      <c r="D50" s="30">
        <v>0</v>
      </c>
      <c r="E50" s="30">
        <v>0</v>
      </c>
      <c r="F50" s="30">
        <v>0</v>
      </c>
      <c r="G50" s="30">
        <v>0</v>
      </c>
      <c r="H50" s="30">
        <v>0</v>
      </c>
      <c r="I50" s="30">
        <v>0</v>
      </c>
      <c r="J50" s="30">
        <v>0</v>
      </c>
      <c r="K50" s="30">
        <v>0</v>
      </c>
      <c r="L50" s="30">
        <v>0</v>
      </c>
      <c r="M50" s="30">
        <v>0</v>
      </c>
      <c r="N50" s="30">
        <v>0</v>
      </c>
      <c r="O50" s="30">
        <v>0</v>
      </c>
      <c r="P50" s="30">
        <v>1</v>
      </c>
      <c r="Q50" s="30">
        <v>0</v>
      </c>
      <c r="R50" s="30">
        <v>0</v>
      </c>
      <c r="S50" s="30">
        <v>0</v>
      </c>
      <c r="T50" s="30">
        <v>0</v>
      </c>
      <c r="U50" s="30">
        <v>1</v>
      </c>
    </row>
    <row r="51" spans="1:21" ht="16.5">
      <c r="A51" s="39">
        <v>49</v>
      </c>
      <c r="B51" s="26" t="s">
        <v>360</v>
      </c>
      <c r="C51" s="30">
        <v>1</v>
      </c>
      <c r="D51" s="30">
        <v>0</v>
      </c>
      <c r="E51" s="30">
        <v>0</v>
      </c>
      <c r="F51" s="30">
        <v>0</v>
      </c>
      <c r="G51" s="30">
        <v>0</v>
      </c>
      <c r="H51" s="30">
        <v>0</v>
      </c>
      <c r="I51" s="30">
        <v>0</v>
      </c>
      <c r="J51" s="30">
        <v>0</v>
      </c>
      <c r="K51" s="30">
        <v>0</v>
      </c>
      <c r="L51" s="30">
        <v>0</v>
      </c>
      <c r="M51" s="30">
        <v>1</v>
      </c>
      <c r="N51" s="30">
        <v>0</v>
      </c>
      <c r="O51" s="30">
        <v>1</v>
      </c>
      <c r="P51" s="30">
        <v>0</v>
      </c>
      <c r="Q51" s="30">
        <v>0</v>
      </c>
      <c r="R51" s="30">
        <v>0</v>
      </c>
      <c r="S51" s="30">
        <v>0</v>
      </c>
      <c r="T51" s="30">
        <v>0</v>
      </c>
      <c r="U51" s="30">
        <v>0</v>
      </c>
    </row>
    <row r="52" spans="1:21" ht="16.5">
      <c r="A52" s="39">
        <v>50</v>
      </c>
      <c r="B52" s="26" t="s">
        <v>361</v>
      </c>
      <c r="C52" s="30">
        <v>0</v>
      </c>
      <c r="D52" s="30">
        <v>1</v>
      </c>
      <c r="E52" s="30">
        <v>0</v>
      </c>
      <c r="F52" s="30">
        <v>0</v>
      </c>
      <c r="G52" s="30">
        <v>0</v>
      </c>
      <c r="H52" s="30">
        <v>1</v>
      </c>
      <c r="I52" s="30">
        <v>0</v>
      </c>
      <c r="J52" s="30">
        <v>0</v>
      </c>
      <c r="K52" s="30">
        <v>0</v>
      </c>
      <c r="L52" s="30">
        <v>0</v>
      </c>
      <c r="M52" s="30">
        <v>0</v>
      </c>
      <c r="N52" s="30">
        <v>0</v>
      </c>
      <c r="O52" s="30">
        <v>0</v>
      </c>
      <c r="P52" s="30">
        <v>0</v>
      </c>
      <c r="Q52" s="30">
        <v>0</v>
      </c>
      <c r="R52" s="30">
        <v>0</v>
      </c>
      <c r="S52" s="30">
        <v>0</v>
      </c>
      <c r="T52" s="30">
        <v>0</v>
      </c>
      <c r="U52" s="30">
        <v>0</v>
      </c>
    </row>
    <row r="53" spans="1:21" ht="16.5">
      <c r="A53" s="39">
        <v>51</v>
      </c>
      <c r="B53" s="26" t="s">
        <v>362</v>
      </c>
      <c r="C53" s="30">
        <v>2</v>
      </c>
      <c r="D53" s="30">
        <v>0</v>
      </c>
      <c r="E53" s="30">
        <v>0</v>
      </c>
      <c r="F53" s="30">
        <v>0</v>
      </c>
      <c r="G53" s="30">
        <v>0</v>
      </c>
      <c r="H53" s="30">
        <v>0</v>
      </c>
      <c r="I53" s="30">
        <v>0</v>
      </c>
      <c r="J53" s="30">
        <v>0</v>
      </c>
      <c r="K53" s="30">
        <v>0</v>
      </c>
      <c r="L53" s="30">
        <v>0</v>
      </c>
      <c r="M53" s="30">
        <v>1</v>
      </c>
      <c r="N53" s="30">
        <v>0</v>
      </c>
      <c r="O53" s="30">
        <v>0</v>
      </c>
      <c r="P53" s="30">
        <v>1</v>
      </c>
      <c r="Q53" s="30">
        <v>0</v>
      </c>
      <c r="R53" s="30">
        <v>0</v>
      </c>
      <c r="S53" s="30">
        <v>0</v>
      </c>
      <c r="T53" s="30">
        <v>0</v>
      </c>
      <c r="U53" s="30">
        <v>0</v>
      </c>
    </row>
    <row r="54" spans="1:21" ht="16.5">
      <c r="A54" s="39">
        <v>52</v>
      </c>
      <c r="B54" s="26" t="s">
        <v>687</v>
      </c>
      <c r="C54" s="30">
        <v>0</v>
      </c>
      <c r="D54" s="30">
        <v>1</v>
      </c>
      <c r="E54" s="30">
        <v>0</v>
      </c>
      <c r="F54" s="30">
        <v>0</v>
      </c>
      <c r="G54" s="30">
        <v>2</v>
      </c>
      <c r="H54" s="30">
        <v>0</v>
      </c>
      <c r="I54" s="30">
        <v>0</v>
      </c>
      <c r="J54" s="30">
        <v>1</v>
      </c>
      <c r="K54" s="30">
        <v>0</v>
      </c>
      <c r="L54" s="30">
        <v>0</v>
      </c>
      <c r="M54" s="30">
        <v>0</v>
      </c>
      <c r="N54" s="30">
        <v>1</v>
      </c>
      <c r="O54" s="30">
        <v>1</v>
      </c>
      <c r="P54" s="30">
        <v>0</v>
      </c>
      <c r="Q54" s="30">
        <v>1</v>
      </c>
      <c r="R54" s="30">
        <v>1</v>
      </c>
      <c r="S54" s="30">
        <v>1</v>
      </c>
      <c r="T54" s="30">
        <v>1</v>
      </c>
      <c r="U54" s="30">
        <v>1</v>
      </c>
    </row>
    <row r="55" spans="1:21" ht="16.5">
      <c r="A55" s="39">
        <v>53</v>
      </c>
      <c r="B55" s="26" t="s">
        <v>692</v>
      </c>
      <c r="C55" s="30">
        <v>1</v>
      </c>
      <c r="D55" s="30">
        <v>0</v>
      </c>
      <c r="E55" s="30">
        <v>0</v>
      </c>
      <c r="F55" s="30">
        <v>1</v>
      </c>
      <c r="G55" s="30">
        <v>0</v>
      </c>
      <c r="H55" s="30">
        <v>0</v>
      </c>
      <c r="I55" s="30">
        <v>0</v>
      </c>
      <c r="J55" s="30">
        <v>0</v>
      </c>
      <c r="K55" s="30">
        <v>0</v>
      </c>
      <c r="L55" s="30">
        <v>1</v>
      </c>
      <c r="M55" s="30">
        <v>1</v>
      </c>
      <c r="N55" s="30">
        <v>1</v>
      </c>
      <c r="O55" s="30">
        <v>1</v>
      </c>
      <c r="P55" s="30">
        <v>2</v>
      </c>
      <c r="Q55" s="30">
        <v>0</v>
      </c>
      <c r="R55" s="30">
        <v>0</v>
      </c>
      <c r="S55" s="30">
        <v>0</v>
      </c>
      <c r="T55" s="30">
        <v>1</v>
      </c>
      <c r="U55" s="30">
        <v>1</v>
      </c>
    </row>
    <row r="56" spans="1:21" ht="16.5">
      <c r="A56" s="39">
        <v>54</v>
      </c>
      <c r="B56" s="26" t="s">
        <v>696</v>
      </c>
      <c r="C56" s="30">
        <v>1</v>
      </c>
      <c r="D56" s="30">
        <v>0</v>
      </c>
      <c r="E56" s="30">
        <v>1</v>
      </c>
      <c r="F56" s="30">
        <v>1</v>
      </c>
      <c r="G56" s="30">
        <v>0</v>
      </c>
      <c r="H56" s="30">
        <v>0</v>
      </c>
      <c r="I56" s="30">
        <v>0</v>
      </c>
      <c r="J56" s="30">
        <v>0</v>
      </c>
      <c r="K56" s="30">
        <v>1</v>
      </c>
      <c r="L56" s="30">
        <v>0</v>
      </c>
      <c r="M56" s="30">
        <v>0</v>
      </c>
      <c r="N56" s="30">
        <v>1</v>
      </c>
      <c r="O56" s="30">
        <v>2</v>
      </c>
      <c r="P56" s="30">
        <v>1</v>
      </c>
      <c r="Q56" s="30">
        <v>1</v>
      </c>
      <c r="R56" s="30">
        <v>0</v>
      </c>
      <c r="S56" s="30">
        <v>0</v>
      </c>
      <c r="T56" s="30">
        <v>1</v>
      </c>
      <c r="U56" s="30">
        <v>1</v>
      </c>
    </row>
    <row r="57" spans="1:21" ht="16.5">
      <c r="A57" s="39">
        <v>55</v>
      </c>
      <c r="B57" s="26" t="s">
        <v>700</v>
      </c>
      <c r="C57" s="30">
        <v>0</v>
      </c>
      <c r="D57" s="30">
        <v>0</v>
      </c>
      <c r="E57" s="30">
        <v>2</v>
      </c>
      <c r="F57" s="30">
        <v>0</v>
      </c>
      <c r="G57" s="30">
        <v>0</v>
      </c>
      <c r="H57" s="30">
        <v>0</v>
      </c>
      <c r="I57" s="30">
        <v>1</v>
      </c>
      <c r="J57" s="30">
        <v>1</v>
      </c>
      <c r="K57" s="30">
        <v>1</v>
      </c>
      <c r="L57" s="30">
        <v>0</v>
      </c>
      <c r="M57" s="30">
        <v>0</v>
      </c>
      <c r="N57" s="30">
        <v>0</v>
      </c>
      <c r="O57" s="30">
        <v>0</v>
      </c>
      <c r="P57" s="30">
        <v>1</v>
      </c>
      <c r="Q57" s="30">
        <v>0</v>
      </c>
      <c r="R57" s="30">
        <v>0</v>
      </c>
      <c r="S57" s="30">
        <v>0</v>
      </c>
      <c r="T57" s="30">
        <v>0</v>
      </c>
      <c r="U57" s="30">
        <v>0</v>
      </c>
    </row>
    <row r="58" spans="1:21" ht="16.5">
      <c r="A58" s="39">
        <v>56</v>
      </c>
      <c r="B58" s="26" t="s">
        <v>704</v>
      </c>
      <c r="C58" s="30">
        <v>1</v>
      </c>
      <c r="D58" s="30">
        <v>0</v>
      </c>
      <c r="E58" s="30">
        <v>0</v>
      </c>
      <c r="F58" s="30">
        <v>1</v>
      </c>
      <c r="G58" s="30">
        <v>0</v>
      </c>
      <c r="H58" s="30">
        <v>0</v>
      </c>
      <c r="I58" s="30">
        <v>0</v>
      </c>
      <c r="J58" s="30">
        <v>0</v>
      </c>
      <c r="K58" s="30">
        <v>2</v>
      </c>
      <c r="L58" s="30">
        <v>1</v>
      </c>
      <c r="M58" s="30">
        <v>0</v>
      </c>
      <c r="N58" s="30">
        <v>1</v>
      </c>
      <c r="O58" s="30">
        <v>1</v>
      </c>
      <c r="P58" s="30">
        <v>0</v>
      </c>
      <c r="Q58" s="30">
        <v>1</v>
      </c>
      <c r="R58" s="30">
        <v>1</v>
      </c>
      <c r="S58" s="30">
        <v>1</v>
      </c>
      <c r="T58" s="30">
        <v>0</v>
      </c>
      <c r="U58" s="30">
        <v>0</v>
      </c>
    </row>
    <row r="59" spans="1:21" ht="16.5">
      <c r="A59" s="39">
        <v>57</v>
      </c>
      <c r="B59" s="26" t="s">
        <v>708</v>
      </c>
      <c r="C59" s="30">
        <v>1</v>
      </c>
      <c r="D59" s="30">
        <v>0</v>
      </c>
      <c r="E59" s="30">
        <v>1</v>
      </c>
      <c r="F59" s="30">
        <v>0</v>
      </c>
      <c r="G59" s="30">
        <v>0</v>
      </c>
      <c r="H59" s="30">
        <v>1</v>
      </c>
      <c r="I59" s="30">
        <v>1</v>
      </c>
      <c r="J59" s="30">
        <v>1</v>
      </c>
      <c r="K59" s="30">
        <v>2</v>
      </c>
      <c r="L59" s="30">
        <v>1</v>
      </c>
      <c r="M59" s="30">
        <v>2</v>
      </c>
      <c r="N59" s="30">
        <v>1</v>
      </c>
      <c r="O59" s="30">
        <v>1</v>
      </c>
      <c r="P59" s="30">
        <v>2</v>
      </c>
      <c r="Q59" s="30">
        <v>2</v>
      </c>
      <c r="R59" s="30">
        <v>2</v>
      </c>
      <c r="S59" s="30">
        <v>1</v>
      </c>
      <c r="T59" s="30">
        <v>1</v>
      </c>
      <c r="U59" s="30">
        <v>2</v>
      </c>
    </row>
    <row r="60" spans="1:21" ht="16.5">
      <c r="A60" s="39">
        <v>58</v>
      </c>
      <c r="B60" s="26" t="s">
        <v>42</v>
      </c>
      <c r="C60" s="30">
        <v>0</v>
      </c>
      <c r="D60" s="30">
        <v>1</v>
      </c>
      <c r="E60" s="30">
        <v>0</v>
      </c>
      <c r="F60" s="30">
        <v>0</v>
      </c>
      <c r="G60" s="30">
        <v>0</v>
      </c>
      <c r="H60" s="30">
        <v>0</v>
      </c>
      <c r="I60" s="30">
        <v>0</v>
      </c>
      <c r="J60" s="30">
        <v>0</v>
      </c>
      <c r="K60" s="30">
        <v>0</v>
      </c>
      <c r="L60" s="30">
        <v>0</v>
      </c>
      <c r="M60" s="30">
        <v>0</v>
      </c>
      <c r="N60" s="30">
        <v>0</v>
      </c>
      <c r="O60" s="30">
        <v>0</v>
      </c>
      <c r="P60" s="30">
        <v>1</v>
      </c>
      <c r="Q60" s="30">
        <v>1</v>
      </c>
      <c r="R60" s="30">
        <v>1</v>
      </c>
      <c r="S60" s="30">
        <v>1</v>
      </c>
      <c r="T60" s="30">
        <v>1</v>
      </c>
      <c r="U60" s="30">
        <v>1</v>
      </c>
    </row>
    <row r="61" spans="1:21" ht="16.5">
      <c r="A61" s="39">
        <v>59</v>
      </c>
      <c r="B61" s="26" t="s">
        <v>714</v>
      </c>
      <c r="C61" s="30">
        <v>1</v>
      </c>
      <c r="D61" s="30">
        <v>2</v>
      </c>
      <c r="E61" s="30">
        <v>0</v>
      </c>
      <c r="F61" s="30">
        <v>0</v>
      </c>
      <c r="G61" s="30">
        <v>0</v>
      </c>
      <c r="H61" s="30">
        <v>0</v>
      </c>
      <c r="I61" s="30">
        <v>0</v>
      </c>
      <c r="J61" s="30">
        <v>0</v>
      </c>
      <c r="K61" s="30">
        <v>0</v>
      </c>
      <c r="L61" s="30">
        <v>1</v>
      </c>
      <c r="M61" s="30">
        <v>0</v>
      </c>
      <c r="N61" s="30">
        <v>0</v>
      </c>
      <c r="O61" s="30">
        <v>0</v>
      </c>
      <c r="P61" s="30">
        <v>2</v>
      </c>
      <c r="Q61" s="30">
        <v>0</v>
      </c>
      <c r="R61" s="30">
        <v>2</v>
      </c>
      <c r="S61" s="30">
        <v>2</v>
      </c>
      <c r="T61" s="30">
        <v>1</v>
      </c>
      <c r="U61" s="30">
        <v>1</v>
      </c>
    </row>
    <row r="62" spans="1:21" ht="16.5">
      <c r="A62" s="39">
        <v>60</v>
      </c>
      <c r="B62" s="26" t="s">
        <v>437</v>
      </c>
      <c r="C62" s="30">
        <v>1</v>
      </c>
      <c r="D62" s="30">
        <v>0</v>
      </c>
      <c r="E62" s="30">
        <v>0</v>
      </c>
      <c r="F62" s="30">
        <v>0</v>
      </c>
      <c r="G62" s="30">
        <v>1</v>
      </c>
      <c r="H62" s="30">
        <v>0</v>
      </c>
      <c r="I62" s="30">
        <v>0</v>
      </c>
      <c r="J62" s="30">
        <v>0</v>
      </c>
      <c r="K62" s="30">
        <v>1</v>
      </c>
      <c r="L62" s="30">
        <v>0</v>
      </c>
      <c r="M62" s="30">
        <v>0</v>
      </c>
      <c r="N62" s="30">
        <v>1</v>
      </c>
      <c r="O62" s="30">
        <v>0</v>
      </c>
      <c r="P62" s="30">
        <v>1</v>
      </c>
      <c r="Q62" s="30">
        <v>2</v>
      </c>
      <c r="R62" s="30">
        <v>2</v>
      </c>
      <c r="S62" s="30">
        <v>2</v>
      </c>
      <c r="T62" s="30">
        <v>0</v>
      </c>
      <c r="U62" s="30">
        <v>0</v>
      </c>
    </row>
    <row r="63" spans="1:21" ht="16.5">
      <c r="A63" s="39">
        <v>61</v>
      </c>
      <c r="B63" s="26" t="s">
        <v>721</v>
      </c>
      <c r="C63" s="30">
        <v>0</v>
      </c>
      <c r="D63" s="30">
        <v>0</v>
      </c>
      <c r="E63" s="30">
        <v>0</v>
      </c>
      <c r="F63" s="30">
        <v>1</v>
      </c>
      <c r="G63" s="30">
        <v>0</v>
      </c>
      <c r="H63" s="30">
        <v>0</v>
      </c>
      <c r="I63" s="30">
        <v>0</v>
      </c>
      <c r="J63" s="30">
        <v>0</v>
      </c>
      <c r="K63" s="30">
        <v>0</v>
      </c>
      <c r="L63" s="30">
        <v>0</v>
      </c>
      <c r="M63" s="30">
        <v>1</v>
      </c>
      <c r="N63" s="30">
        <v>0</v>
      </c>
      <c r="O63" s="30">
        <v>1</v>
      </c>
      <c r="P63" s="30">
        <v>0</v>
      </c>
      <c r="Q63" s="30">
        <v>1</v>
      </c>
      <c r="R63" s="30">
        <v>0</v>
      </c>
      <c r="S63" s="30">
        <v>2</v>
      </c>
      <c r="T63" s="30">
        <v>0</v>
      </c>
      <c r="U63" s="30">
        <v>0</v>
      </c>
    </row>
    <row r="64" spans="1:21" ht="16.5">
      <c r="A64" s="39">
        <v>62</v>
      </c>
      <c r="B64" s="26" t="s">
        <v>726</v>
      </c>
      <c r="C64" s="30">
        <v>0</v>
      </c>
      <c r="D64" s="30">
        <v>0</v>
      </c>
      <c r="E64" s="30">
        <v>0</v>
      </c>
      <c r="F64" s="30">
        <v>0</v>
      </c>
      <c r="G64" s="30">
        <v>1</v>
      </c>
      <c r="H64" s="30">
        <v>0</v>
      </c>
      <c r="I64" s="30">
        <v>0</v>
      </c>
      <c r="J64" s="30">
        <v>0</v>
      </c>
      <c r="K64" s="30">
        <v>0</v>
      </c>
      <c r="L64" s="30">
        <v>0</v>
      </c>
      <c r="M64" s="30">
        <v>1</v>
      </c>
      <c r="N64" s="30">
        <v>0</v>
      </c>
      <c r="O64" s="30">
        <v>0</v>
      </c>
      <c r="P64" s="30">
        <v>1</v>
      </c>
      <c r="Q64" s="30">
        <v>1</v>
      </c>
      <c r="R64" s="30">
        <v>2</v>
      </c>
      <c r="S64" s="30">
        <v>1</v>
      </c>
      <c r="T64" s="30">
        <v>2</v>
      </c>
      <c r="U64" s="30">
        <v>1</v>
      </c>
    </row>
    <row r="65" spans="1:21" ht="16.5">
      <c r="A65" s="39">
        <v>63</v>
      </c>
      <c r="B65" s="26" t="s">
        <v>36</v>
      </c>
      <c r="C65" s="30">
        <v>0</v>
      </c>
      <c r="D65" s="30">
        <v>0</v>
      </c>
      <c r="E65" s="30">
        <v>0</v>
      </c>
      <c r="F65" s="30">
        <v>0</v>
      </c>
      <c r="G65" s="30">
        <v>1</v>
      </c>
      <c r="H65" s="30">
        <v>0</v>
      </c>
      <c r="I65" s="30">
        <v>0</v>
      </c>
      <c r="J65" s="30">
        <v>0</v>
      </c>
      <c r="K65" s="30">
        <v>0</v>
      </c>
      <c r="L65" s="30">
        <v>0</v>
      </c>
      <c r="M65" s="30">
        <v>0</v>
      </c>
      <c r="N65" s="30">
        <v>1</v>
      </c>
      <c r="O65" s="30">
        <v>0</v>
      </c>
      <c r="P65" s="30">
        <v>0</v>
      </c>
      <c r="Q65" s="30">
        <v>0</v>
      </c>
      <c r="R65" s="30">
        <v>0</v>
      </c>
      <c r="S65" s="30">
        <v>2</v>
      </c>
      <c r="T65" s="30">
        <v>1</v>
      </c>
      <c r="U65" s="30">
        <v>0</v>
      </c>
    </row>
    <row r="66" spans="1:21" ht="16.5">
      <c r="A66" s="39">
        <v>64</v>
      </c>
      <c r="B66" s="26" t="s">
        <v>732</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1</v>
      </c>
      <c r="U66" s="30">
        <v>0</v>
      </c>
    </row>
    <row r="67" spans="1:21" ht="16.5">
      <c r="A67" s="39">
        <v>65</v>
      </c>
      <c r="B67" s="26" t="s">
        <v>737</v>
      </c>
      <c r="C67" s="30">
        <v>0</v>
      </c>
      <c r="D67" s="30">
        <v>1</v>
      </c>
      <c r="E67" s="30">
        <v>0</v>
      </c>
      <c r="F67" s="30">
        <v>0</v>
      </c>
      <c r="G67" s="30">
        <v>0</v>
      </c>
      <c r="H67" s="30">
        <v>1</v>
      </c>
      <c r="I67" s="30">
        <v>0</v>
      </c>
      <c r="J67" s="30">
        <v>0</v>
      </c>
      <c r="K67" s="30">
        <v>2</v>
      </c>
      <c r="L67" s="30">
        <v>0</v>
      </c>
      <c r="M67" s="30">
        <v>0</v>
      </c>
      <c r="N67" s="30">
        <v>0</v>
      </c>
      <c r="O67" s="30">
        <v>1</v>
      </c>
      <c r="P67" s="30">
        <v>1</v>
      </c>
      <c r="Q67" s="30">
        <v>1</v>
      </c>
      <c r="R67" s="30">
        <v>1</v>
      </c>
      <c r="S67" s="30">
        <v>0</v>
      </c>
      <c r="T67" s="30">
        <v>0</v>
      </c>
      <c r="U67" s="30">
        <v>1</v>
      </c>
    </row>
    <row r="68" spans="1:21" ht="16.5">
      <c r="A68" s="39">
        <v>66</v>
      </c>
      <c r="B68" s="26" t="s">
        <v>742</v>
      </c>
      <c r="C68" s="30">
        <v>0</v>
      </c>
      <c r="D68" s="30">
        <v>0</v>
      </c>
      <c r="E68" s="30">
        <v>0</v>
      </c>
      <c r="F68" s="30">
        <v>0</v>
      </c>
      <c r="G68" s="30">
        <v>0</v>
      </c>
      <c r="H68" s="30">
        <v>0</v>
      </c>
      <c r="I68" s="30">
        <v>0</v>
      </c>
      <c r="J68" s="30">
        <v>0</v>
      </c>
      <c r="K68" s="30">
        <v>0</v>
      </c>
      <c r="L68" s="30">
        <v>0</v>
      </c>
      <c r="M68" s="30">
        <v>0</v>
      </c>
      <c r="N68" s="30">
        <v>0</v>
      </c>
      <c r="O68" s="30">
        <v>0</v>
      </c>
      <c r="P68" s="30">
        <v>1</v>
      </c>
      <c r="Q68" s="30">
        <v>0</v>
      </c>
      <c r="R68" s="30">
        <v>0</v>
      </c>
      <c r="S68" s="30">
        <v>0</v>
      </c>
      <c r="T68" s="30">
        <v>0</v>
      </c>
      <c r="U68" s="30">
        <v>1</v>
      </c>
    </row>
    <row r="69" spans="1:21" ht="16.5">
      <c r="A69" s="39">
        <v>67</v>
      </c>
      <c r="B69" s="26" t="s">
        <v>746</v>
      </c>
      <c r="C69" s="30">
        <v>0</v>
      </c>
      <c r="D69" s="30">
        <v>0</v>
      </c>
      <c r="E69" s="30">
        <v>0</v>
      </c>
      <c r="F69" s="30">
        <v>0</v>
      </c>
      <c r="G69" s="30">
        <v>0</v>
      </c>
      <c r="H69" s="30">
        <v>1</v>
      </c>
      <c r="I69" s="30">
        <v>0</v>
      </c>
      <c r="J69" s="30">
        <v>0</v>
      </c>
      <c r="K69" s="30">
        <v>0</v>
      </c>
      <c r="L69" s="30">
        <v>0</v>
      </c>
      <c r="M69" s="30">
        <v>0</v>
      </c>
      <c r="N69" s="30">
        <v>0</v>
      </c>
      <c r="O69" s="30">
        <v>0</v>
      </c>
      <c r="P69" s="30">
        <v>0</v>
      </c>
      <c r="Q69" s="30">
        <v>0</v>
      </c>
      <c r="R69" s="30">
        <v>0</v>
      </c>
      <c r="S69" s="30">
        <v>0</v>
      </c>
      <c r="T69" s="30">
        <v>1</v>
      </c>
      <c r="U69" s="30">
        <v>0</v>
      </c>
    </row>
    <row r="70" spans="1:21" ht="16.5">
      <c r="A70" s="39">
        <v>68</v>
      </c>
      <c r="B70" s="26" t="s">
        <v>750</v>
      </c>
      <c r="C70" s="30">
        <v>0</v>
      </c>
      <c r="D70" s="30">
        <v>0</v>
      </c>
      <c r="E70" s="30">
        <v>0</v>
      </c>
      <c r="F70" s="30">
        <v>0</v>
      </c>
      <c r="G70" s="30">
        <v>0</v>
      </c>
      <c r="H70" s="30">
        <v>0</v>
      </c>
      <c r="I70" s="30">
        <v>0</v>
      </c>
      <c r="J70" s="30">
        <v>0</v>
      </c>
      <c r="K70" s="30">
        <v>0</v>
      </c>
      <c r="L70" s="30">
        <v>0</v>
      </c>
      <c r="M70" s="30">
        <v>0</v>
      </c>
      <c r="N70" s="30">
        <v>1</v>
      </c>
      <c r="O70" s="30">
        <v>0</v>
      </c>
      <c r="P70" s="30">
        <v>1</v>
      </c>
      <c r="Q70" s="30">
        <v>1</v>
      </c>
      <c r="R70" s="30">
        <v>2</v>
      </c>
      <c r="S70" s="30">
        <v>0</v>
      </c>
      <c r="T70" s="30">
        <v>0</v>
      </c>
      <c r="U70" s="30">
        <v>0</v>
      </c>
    </row>
    <row r="71" spans="1:21" ht="16.5">
      <c r="A71" s="39">
        <v>69</v>
      </c>
      <c r="B71" s="26" t="s">
        <v>754</v>
      </c>
      <c r="C71" s="30">
        <v>1</v>
      </c>
      <c r="D71" s="30">
        <v>1</v>
      </c>
      <c r="E71" s="30">
        <v>0</v>
      </c>
      <c r="F71" s="30">
        <v>0</v>
      </c>
      <c r="G71" s="30">
        <v>0</v>
      </c>
      <c r="H71" s="30">
        <v>1</v>
      </c>
      <c r="I71" s="30">
        <v>1</v>
      </c>
      <c r="J71" s="30">
        <v>0</v>
      </c>
      <c r="K71" s="30">
        <v>0</v>
      </c>
      <c r="L71" s="30">
        <v>0</v>
      </c>
      <c r="M71" s="30">
        <v>2</v>
      </c>
      <c r="N71" s="30">
        <v>0</v>
      </c>
      <c r="O71" s="30">
        <v>1</v>
      </c>
      <c r="P71" s="30">
        <v>1</v>
      </c>
      <c r="Q71" s="30">
        <v>1</v>
      </c>
      <c r="R71" s="30">
        <v>0</v>
      </c>
      <c r="S71" s="30">
        <v>0</v>
      </c>
      <c r="T71" s="30">
        <v>2</v>
      </c>
      <c r="U71" s="30">
        <v>0</v>
      </c>
    </row>
    <row r="72" spans="1:21" ht="16.5">
      <c r="A72" s="39">
        <v>70</v>
      </c>
      <c r="B72" s="26" t="s">
        <v>758</v>
      </c>
      <c r="C72" s="30">
        <v>0</v>
      </c>
      <c r="D72" s="30">
        <v>2</v>
      </c>
      <c r="E72" s="30">
        <v>0</v>
      </c>
      <c r="F72" s="30">
        <v>0</v>
      </c>
      <c r="G72" s="30">
        <v>0</v>
      </c>
      <c r="H72" s="30">
        <v>0</v>
      </c>
      <c r="I72" s="30">
        <v>0</v>
      </c>
      <c r="J72" s="30">
        <v>0</v>
      </c>
      <c r="K72" s="30">
        <v>1</v>
      </c>
      <c r="L72" s="30">
        <v>0</v>
      </c>
      <c r="M72" s="30">
        <v>0</v>
      </c>
      <c r="N72" s="30">
        <v>0</v>
      </c>
      <c r="O72" s="30">
        <v>0</v>
      </c>
      <c r="P72" s="30">
        <v>0</v>
      </c>
      <c r="Q72" s="30">
        <v>0</v>
      </c>
      <c r="R72" s="30">
        <v>0</v>
      </c>
      <c r="S72" s="30">
        <v>0</v>
      </c>
      <c r="T72" s="30">
        <v>0</v>
      </c>
      <c r="U72" s="30">
        <v>0</v>
      </c>
    </row>
    <row r="73" spans="1:21" ht="16.5">
      <c r="A73" s="39">
        <v>71</v>
      </c>
      <c r="B73" s="26" t="s">
        <v>763</v>
      </c>
      <c r="C73" s="30">
        <v>0</v>
      </c>
      <c r="D73" s="30">
        <v>1</v>
      </c>
      <c r="E73" s="30">
        <v>0</v>
      </c>
      <c r="F73" s="30">
        <v>0</v>
      </c>
      <c r="G73" s="30">
        <v>0</v>
      </c>
      <c r="H73" s="30">
        <v>0</v>
      </c>
      <c r="I73" s="30">
        <v>2</v>
      </c>
      <c r="J73" s="30">
        <v>0</v>
      </c>
      <c r="K73" s="30">
        <v>0</v>
      </c>
      <c r="L73" s="30">
        <v>0</v>
      </c>
      <c r="M73" s="30">
        <v>1</v>
      </c>
      <c r="N73" s="30">
        <v>1</v>
      </c>
      <c r="O73" s="30">
        <v>0</v>
      </c>
      <c r="P73" s="30">
        <v>0</v>
      </c>
      <c r="Q73" s="30">
        <v>0</v>
      </c>
      <c r="R73" s="30">
        <v>0</v>
      </c>
      <c r="S73" s="30">
        <v>0</v>
      </c>
      <c r="T73" s="30">
        <v>2</v>
      </c>
      <c r="U73" s="30">
        <v>2</v>
      </c>
    </row>
    <row r="74" spans="1:21" ht="16.5">
      <c r="A74" s="39">
        <v>72</v>
      </c>
      <c r="B74" s="26" t="s">
        <v>594</v>
      </c>
      <c r="C74" s="30">
        <v>0</v>
      </c>
      <c r="D74" s="30">
        <v>1</v>
      </c>
      <c r="E74" s="30">
        <v>1</v>
      </c>
      <c r="F74" s="30">
        <v>0</v>
      </c>
      <c r="G74" s="30">
        <v>1</v>
      </c>
      <c r="H74" s="30">
        <v>0</v>
      </c>
      <c r="I74" s="30">
        <v>0</v>
      </c>
      <c r="J74" s="30">
        <v>0</v>
      </c>
      <c r="K74" s="30">
        <v>2</v>
      </c>
      <c r="L74" s="30">
        <v>0</v>
      </c>
      <c r="M74" s="30">
        <v>0</v>
      </c>
      <c r="N74" s="30">
        <v>0</v>
      </c>
      <c r="O74" s="30">
        <v>1</v>
      </c>
      <c r="P74" s="30">
        <v>2</v>
      </c>
      <c r="Q74" s="30">
        <v>0</v>
      </c>
      <c r="R74" s="30">
        <v>0</v>
      </c>
      <c r="S74" s="30">
        <v>1</v>
      </c>
      <c r="T74" s="30">
        <v>1</v>
      </c>
      <c r="U74" s="30">
        <v>1</v>
      </c>
    </row>
    <row r="75" spans="1:21" ht="16.5">
      <c r="A75" s="39">
        <v>73</v>
      </c>
      <c r="B75" s="26" t="s">
        <v>770</v>
      </c>
      <c r="C75" s="30">
        <v>1</v>
      </c>
      <c r="D75" s="30">
        <v>1</v>
      </c>
      <c r="E75" s="30">
        <v>0</v>
      </c>
      <c r="F75" s="30">
        <v>1</v>
      </c>
      <c r="G75" s="30">
        <v>1</v>
      </c>
      <c r="H75" s="30">
        <v>0</v>
      </c>
      <c r="I75" s="30">
        <v>1</v>
      </c>
      <c r="J75" s="30">
        <v>1</v>
      </c>
      <c r="K75" s="30">
        <v>2</v>
      </c>
      <c r="L75" s="30">
        <v>1</v>
      </c>
      <c r="M75" s="30">
        <v>0</v>
      </c>
      <c r="N75" s="30">
        <v>1</v>
      </c>
      <c r="O75" s="30">
        <v>1</v>
      </c>
      <c r="P75" s="30">
        <v>2</v>
      </c>
      <c r="Q75" s="30">
        <v>2</v>
      </c>
      <c r="R75" s="30">
        <v>1</v>
      </c>
      <c r="S75" s="30">
        <v>1</v>
      </c>
      <c r="T75" s="30">
        <v>2</v>
      </c>
      <c r="U75" s="30">
        <v>2</v>
      </c>
    </row>
    <row r="76" spans="1:21" ht="16.5">
      <c r="A76" s="39">
        <v>74</v>
      </c>
      <c r="B76" s="26" t="s">
        <v>332</v>
      </c>
      <c r="C76" s="30">
        <v>0</v>
      </c>
      <c r="D76" s="30">
        <v>1</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row>
    <row r="77" spans="1:21" ht="16.5">
      <c r="A77" s="39">
        <v>75</v>
      </c>
      <c r="B77" s="26" t="s">
        <v>775</v>
      </c>
      <c r="C77" s="30">
        <v>0</v>
      </c>
      <c r="D77" s="30">
        <v>0</v>
      </c>
      <c r="E77" s="30">
        <v>0</v>
      </c>
      <c r="F77" s="30">
        <v>1</v>
      </c>
      <c r="G77" s="30">
        <v>1</v>
      </c>
      <c r="H77" s="30">
        <v>0</v>
      </c>
      <c r="I77" s="30">
        <v>1</v>
      </c>
      <c r="J77" s="30">
        <v>0</v>
      </c>
      <c r="K77" s="30">
        <v>0</v>
      </c>
      <c r="L77" s="30">
        <v>1</v>
      </c>
      <c r="M77" s="30">
        <v>2</v>
      </c>
      <c r="N77" s="30">
        <v>1</v>
      </c>
      <c r="O77" s="30">
        <v>1</v>
      </c>
      <c r="P77" s="30">
        <v>1</v>
      </c>
      <c r="Q77" s="30">
        <v>2</v>
      </c>
      <c r="R77" s="30">
        <v>1</v>
      </c>
      <c r="S77" s="30">
        <v>0</v>
      </c>
      <c r="T77" s="30">
        <v>1</v>
      </c>
      <c r="U77" s="30">
        <v>1</v>
      </c>
    </row>
    <row r="78" spans="1:21" ht="16.5">
      <c r="A78" s="39">
        <v>76</v>
      </c>
      <c r="B78" s="26" t="s">
        <v>779</v>
      </c>
      <c r="C78" s="30">
        <v>1</v>
      </c>
      <c r="D78" s="30">
        <v>0</v>
      </c>
      <c r="E78" s="30">
        <v>1</v>
      </c>
      <c r="F78" s="30">
        <v>0</v>
      </c>
      <c r="G78" s="30">
        <v>1</v>
      </c>
      <c r="H78" s="30">
        <v>0</v>
      </c>
      <c r="I78" s="30">
        <v>0</v>
      </c>
      <c r="J78" s="30">
        <v>1</v>
      </c>
      <c r="K78" s="30">
        <v>0</v>
      </c>
      <c r="L78" s="30">
        <v>0</v>
      </c>
      <c r="M78" s="30">
        <v>0</v>
      </c>
      <c r="N78" s="30">
        <v>0</v>
      </c>
      <c r="O78" s="30">
        <v>0</v>
      </c>
      <c r="P78" s="30">
        <v>1</v>
      </c>
      <c r="Q78" s="30">
        <v>1</v>
      </c>
      <c r="R78" s="30">
        <v>2</v>
      </c>
      <c r="S78" s="30">
        <v>2</v>
      </c>
      <c r="T78" s="30">
        <v>0</v>
      </c>
      <c r="U78" s="30">
        <v>0</v>
      </c>
    </row>
    <row r="79" spans="1:21" ht="16.5">
      <c r="A79" s="39">
        <v>77</v>
      </c>
      <c r="B79" s="26" t="s">
        <v>783</v>
      </c>
      <c r="C79" s="30">
        <v>0</v>
      </c>
      <c r="D79" s="30">
        <v>1</v>
      </c>
      <c r="E79" s="30">
        <v>0</v>
      </c>
      <c r="F79" s="30">
        <v>1</v>
      </c>
      <c r="G79" s="30">
        <v>0</v>
      </c>
      <c r="H79" s="30">
        <v>0</v>
      </c>
      <c r="I79" s="30">
        <v>0</v>
      </c>
      <c r="J79" s="30">
        <v>1</v>
      </c>
      <c r="K79" s="30">
        <v>1</v>
      </c>
      <c r="L79" s="30">
        <v>0</v>
      </c>
      <c r="M79" s="30">
        <v>1</v>
      </c>
      <c r="N79" s="30">
        <v>1</v>
      </c>
      <c r="O79" s="30">
        <v>1</v>
      </c>
      <c r="P79" s="30">
        <v>0</v>
      </c>
      <c r="Q79" s="30">
        <v>1</v>
      </c>
      <c r="R79" s="30">
        <v>1</v>
      </c>
      <c r="S79" s="30">
        <v>0</v>
      </c>
      <c r="T79" s="30">
        <v>1</v>
      </c>
      <c r="U79" s="30">
        <v>0</v>
      </c>
    </row>
    <row r="80" spans="1:21" ht="16.5">
      <c r="A80" s="39">
        <v>78</v>
      </c>
      <c r="B80" s="26" t="s">
        <v>787</v>
      </c>
      <c r="C80" s="30">
        <v>0</v>
      </c>
      <c r="D80" s="30">
        <v>0</v>
      </c>
      <c r="E80" s="30">
        <v>1</v>
      </c>
      <c r="F80" s="30">
        <v>0</v>
      </c>
      <c r="G80" s="30">
        <v>1</v>
      </c>
      <c r="H80" s="30">
        <v>0</v>
      </c>
      <c r="I80" s="30">
        <v>1</v>
      </c>
      <c r="J80" s="30">
        <v>0</v>
      </c>
      <c r="K80" s="30">
        <v>0</v>
      </c>
      <c r="L80" s="30">
        <v>1</v>
      </c>
      <c r="M80" s="30">
        <v>0</v>
      </c>
      <c r="N80" s="30">
        <v>0</v>
      </c>
      <c r="O80" s="30">
        <v>0</v>
      </c>
      <c r="P80" s="30">
        <v>2</v>
      </c>
      <c r="Q80" s="30">
        <v>0</v>
      </c>
      <c r="R80" s="30">
        <v>0</v>
      </c>
      <c r="S80" s="30">
        <v>0</v>
      </c>
      <c r="T80" s="30">
        <v>1</v>
      </c>
      <c r="U80" s="30">
        <v>0</v>
      </c>
    </row>
    <row r="81" spans="1:21" ht="16.5">
      <c r="A81" s="39">
        <v>79</v>
      </c>
      <c r="B81" s="26" t="s">
        <v>792</v>
      </c>
      <c r="C81" s="30">
        <v>0</v>
      </c>
      <c r="D81" s="30">
        <v>0</v>
      </c>
      <c r="E81" s="30">
        <v>0</v>
      </c>
      <c r="F81" s="30">
        <v>0</v>
      </c>
      <c r="G81" s="30">
        <v>0</v>
      </c>
      <c r="H81" s="30">
        <v>0</v>
      </c>
      <c r="I81" s="30">
        <v>1</v>
      </c>
      <c r="J81" s="30">
        <v>0</v>
      </c>
      <c r="K81" s="30">
        <v>0</v>
      </c>
      <c r="L81" s="30">
        <v>1</v>
      </c>
      <c r="M81" s="30">
        <v>0</v>
      </c>
      <c r="N81" s="30">
        <v>1</v>
      </c>
      <c r="O81" s="30">
        <v>0</v>
      </c>
      <c r="P81" s="30">
        <v>1</v>
      </c>
      <c r="Q81" s="30">
        <v>0</v>
      </c>
      <c r="R81" s="30">
        <v>0</v>
      </c>
      <c r="S81" s="30">
        <v>0</v>
      </c>
      <c r="T81" s="30">
        <v>0</v>
      </c>
      <c r="U81" s="30">
        <v>0</v>
      </c>
    </row>
    <row r="82" spans="1:21" ht="16.5">
      <c r="A82" s="39">
        <v>80</v>
      </c>
      <c r="B82" s="26" t="s">
        <v>24</v>
      </c>
      <c r="C82" s="30">
        <v>0</v>
      </c>
      <c r="D82" s="30">
        <v>2</v>
      </c>
      <c r="E82" s="30">
        <v>0</v>
      </c>
      <c r="F82" s="30">
        <v>1</v>
      </c>
      <c r="G82" s="30">
        <v>0</v>
      </c>
      <c r="H82" s="30">
        <v>0</v>
      </c>
      <c r="I82" s="30">
        <v>0</v>
      </c>
      <c r="J82" s="30">
        <v>0</v>
      </c>
      <c r="K82" s="30">
        <v>0</v>
      </c>
      <c r="L82" s="30">
        <v>1</v>
      </c>
      <c r="M82" s="30">
        <v>0</v>
      </c>
      <c r="N82" s="30">
        <v>0</v>
      </c>
      <c r="O82" s="30">
        <v>0</v>
      </c>
      <c r="P82" s="30">
        <v>2</v>
      </c>
      <c r="Q82" s="30">
        <v>1</v>
      </c>
      <c r="R82" s="30">
        <v>0</v>
      </c>
      <c r="S82" s="30">
        <v>0</v>
      </c>
      <c r="T82" s="30">
        <v>0</v>
      </c>
      <c r="U82" s="30">
        <v>0</v>
      </c>
    </row>
    <row r="83" spans="1:21" ht="16.5">
      <c r="A83" s="39">
        <v>81</v>
      </c>
      <c r="B83" s="26" t="s">
        <v>798</v>
      </c>
      <c r="C83" s="30">
        <v>0</v>
      </c>
      <c r="D83" s="30">
        <v>1</v>
      </c>
      <c r="E83" s="30">
        <v>0</v>
      </c>
      <c r="F83" s="30">
        <v>1</v>
      </c>
      <c r="G83" s="30">
        <v>0</v>
      </c>
      <c r="H83" s="30">
        <v>0</v>
      </c>
      <c r="I83" s="30">
        <v>0</v>
      </c>
      <c r="J83" s="30">
        <v>0</v>
      </c>
      <c r="K83" s="30">
        <v>0</v>
      </c>
      <c r="L83" s="30">
        <v>2</v>
      </c>
      <c r="M83" s="30">
        <v>0</v>
      </c>
      <c r="N83" s="30">
        <v>0</v>
      </c>
      <c r="O83" s="30">
        <v>0</v>
      </c>
      <c r="P83" s="30">
        <v>1</v>
      </c>
      <c r="Q83" s="30">
        <v>2</v>
      </c>
      <c r="R83" s="30">
        <v>1</v>
      </c>
      <c r="S83" s="30">
        <v>1</v>
      </c>
      <c r="T83" s="30">
        <v>1</v>
      </c>
      <c r="U83" s="30">
        <v>2</v>
      </c>
    </row>
    <row r="84" spans="1:21" ht="16.5">
      <c r="A84" s="39">
        <v>82</v>
      </c>
      <c r="B84" s="26" t="s">
        <v>802</v>
      </c>
      <c r="C84" s="30">
        <v>1</v>
      </c>
      <c r="D84" s="30">
        <v>1</v>
      </c>
      <c r="E84" s="30">
        <v>0</v>
      </c>
      <c r="F84" s="30">
        <v>0</v>
      </c>
      <c r="G84" s="30">
        <v>0</v>
      </c>
      <c r="H84" s="30">
        <v>0</v>
      </c>
      <c r="I84" s="30">
        <v>0</v>
      </c>
      <c r="J84" s="30">
        <v>0</v>
      </c>
      <c r="K84" s="30">
        <v>0</v>
      </c>
      <c r="L84" s="30">
        <v>0</v>
      </c>
      <c r="M84" s="30">
        <v>0</v>
      </c>
      <c r="N84" s="30">
        <v>0</v>
      </c>
      <c r="O84" s="30">
        <v>0</v>
      </c>
      <c r="P84" s="30">
        <v>2</v>
      </c>
      <c r="Q84" s="30">
        <v>1</v>
      </c>
      <c r="R84" s="30">
        <v>1</v>
      </c>
      <c r="S84" s="30">
        <v>2</v>
      </c>
      <c r="T84" s="30">
        <v>1</v>
      </c>
      <c r="U84" s="30">
        <v>0</v>
      </c>
    </row>
    <row r="85" spans="1:21" ht="16.5">
      <c r="A85" s="39">
        <v>83</v>
      </c>
      <c r="B85" s="26" t="s">
        <v>806</v>
      </c>
      <c r="C85" s="30">
        <v>1</v>
      </c>
      <c r="D85" s="30">
        <v>0</v>
      </c>
      <c r="E85" s="30">
        <v>1</v>
      </c>
      <c r="F85" s="30">
        <v>0</v>
      </c>
      <c r="G85" s="30">
        <v>0</v>
      </c>
      <c r="H85" s="30">
        <v>1</v>
      </c>
      <c r="I85" s="30">
        <v>0</v>
      </c>
      <c r="J85" s="30">
        <v>0</v>
      </c>
      <c r="K85" s="30">
        <v>0</v>
      </c>
      <c r="L85" s="30">
        <v>1</v>
      </c>
      <c r="M85" s="30">
        <v>0</v>
      </c>
      <c r="N85" s="30">
        <v>0</v>
      </c>
      <c r="O85" s="30">
        <v>1</v>
      </c>
      <c r="P85" s="30">
        <v>2</v>
      </c>
      <c r="Q85" s="30">
        <v>1</v>
      </c>
      <c r="R85" s="30">
        <v>2</v>
      </c>
      <c r="S85" s="30">
        <v>2</v>
      </c>
      <c r="T85" s="30">
        <v>1</v>
      </c>
      <c r="U85" s="30">
        <v>2</v>
      </c>
    </row>
    <row r="86" spans="1:21" ht="16.5">
      <c r="A86" s="39">
        <v>84</v>
      </c>
      <c r="B86" s="26" t="s">
        <v>810</v>
      </c>
      <c r="C86" s="30">
        <v>1</v>
      </c>
      <c r="D86" s="30">
        <v>0</v>
      </c>
      <c r="E86" s="30">
        <v>0</v>
      </c>
      <c r="F86" s="30">
        <v>1</v>
      </c>
      <c r="G86" s="30">
        <v>0</v>
      </c>
      <c r="H86" s="30">
        <v>0</v>
      </c>
      <c r="I86" s="30">
        <v>0</v>
      </c>
      <c r="J86" s="30">
        <v>0</v>
      </c>
      <c r="K86" s="30">
        <v>0</v>
      </c>
      <c r="L86" s="30">
        <v>0</v>
      </c>
      <c r="M86" s="30">
        <v>0</v>
      </c>
      <c r="N86" s="30">
        <v>0</v>
      </c>
      <c r="O86" s="30">
        <v>0</v>
      </c>
      <c r="P86" s="30">
        <v>1</v>
      </c>
      <c r="Q86" s="30">
        <v>1</v>
      </c>
      <c r="R86" s="30">
        <v>1</v>
      </c>
      <c r="S86" s="30">
        <v>1</v>
      </c>
      <c r="T86" s="30">
        <v>1</v>
      </c>
      <c r="U86" s="30">
        <v>0</v>
      </c>
    </row>
    <row r="87" spans="1:21" ht="16.5">
      <c r="A87" s="39">
        <v>85</v>
      </c>
      <c r="B87" s="26" t="s">
        <v>815</v>
      </c>
      <c r="C87" s="30">
        <v>0</v>
      </c>
      <c r="D87" s="30">
        <v>0</v>
      </c>
      <c r="E87" s="30">
        <v>0</v>
      </c>
      <c r="F87" s="30">
        <v>0</v>
      </c>
      <c r="G87" s="30">
        <v>0</v>
      </c>
      <c r="H87" s="30">
        <v>0</v>
      </c>
      <c r="I87" s="30">
        <v>0</v>
      </c>
      <c r="J87" s="30">
        <v>0</v>
      </c>
      <c r="K87" s="30">
        <v>0</v>
      </c>
      <c r="L87" s="30">
        <v>0</v>
      </c>
      <c r="M87" s="30">
        <v>0</v>
      </c>
      <c r="N87" s="30">
        <v>0</v>
      </c>
      <c r="O87" s="30">
        <v>0</v>
      </c>
      <c r="P87" s="30">
        <v>0</v>
      </c>
      <c r="Q87" s="30">
        <v>0</v>
      </c>
      <c r="R87" s="30">
        <v>2</v>
      </c>
      <c r="S87" s="30">
        <v>1</v>
      </c>
      <c r="T87" s="30">
        <v>1</v>
      </c>
      <c r="U87" s="30">
        <v>0</v>
      </c>
    </row>
    <row r="88" spans="1:21" ht="16.5">
      <c r="A88" s="39">
        <v>86</v>
      </c>
      <c r="B88" s="26" t="s">
        <v>819</v>
      </c>
      <c r="C88" s="30">
        <v>0</v>
      </c>
      <c r="D88" s="30">
        <v>0</v>
      </c>
      <c r="E88" s="30">
        <v>0</v>
      </c>
      <c r="F88" s="30">
        <v>0</v>
      </c>
      <c r="G88" s="30">
        <v>0</v>
      </c>
      <c r="H88" s="30">
        <v>0</v>
      </c>
      <c r="I88" s="30">
        <v>0</v>
      </c>
      <c r="J88" s="30">
        <v>0</v>
      </c>
      <c r="K88" s="30">
        <v>0</v>
      </c>
      <c r="L88" s="30">
        <v>0</v>
      </c>
      <c r="M88" s="30">
        <v>0</v>
      </c>
      <c r="N88" s="30">
        <v>1</v>
      </c>
      <c r="O88" s="30">
        <v>0</v>
      </c>
      <c r="P88" s="30">
        <v>0</v>
      </c>
      <c r="Q88" s="30">
        <v>2</v>
      </c>
      <c r="R88" s="30">
        <v>2</v>
      </c>
      <c r="S88" s="30">
        <v>0</v>
      </c>
      <c r="T88" s="30">
        <v>2</v>
      </c>
      <c r="U88" s="30">
        <v>2</v>
      </c>
    </row>
    <row r="89" spans="1:21" ht="16.5">
      <c r="A89" s="39">
        <v>87</v>
      </c>
      <c r="B89" s="26" t="s">
        <v>12</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row>
    <row r="90" spans="1:21" ht="16.5">
      <c r="A90" s="39">
        <v>88</v>
      </c>
      <c r="B90" s="26" t="s">
        <v>828</v>
      </c>
      <c r="C90" s="30">
        <v>0</v>
      </c>
      <c r="D90" s="30">
        <v>1</v>
      </c>
      <c r="E90" s="30">
        <v>0</v>
      </c>
      <c r="F90" s="30">
        <v>0</v>
      </c>
      <c r="G90" s="30">
        <v>0</v>
      </c>
      <c r="H90" s="30">
        <v>0</v>
      </c>
      <c r="I90" s="30">
        <v>0</v>
      </c>
      <c r="J90" s="30">
        <v>0</v>
      </c>
      <c r="K90" s="30">
        <v>0</v>
      </c>
      <c r="L90" s="30">
        <v>0</v>
      </c>
      <c r="M90" s="30">
        <v>1</v>
      </c>
      <c r="N90" s="30">
        <v>1</v>
      </c>
      <c r="O90" s="30">
        <v>0</v>
      </c>
      <c r="P90" s="30">
        <v>2</v>
      </c>
      <c r="Q90" s="30">
        <v>1</v>
      </c>
      <c r="R90" s="30">
        <v>1</v>
      </c>
      <c r="S90" s="30">
        <v>0</v>
      </c>
      <c r="T90" s="30">
        <v>1</v>
      </c>
      <c r="U90" s="30">
        <v>1</v>
      </c>
    </row>
    <row r="91" spans="1:21" ht="16.5">
      <c r="A91" s="39">
        <v>89</v>
      </c>
      <c r="B91" s="26" t="s">
        <v>832</v>
      </c>
      <c r="C91" s="30">
        <v>0</v>
      </c>
      <c r="D91" s="30">
        <v>1</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2</v>
      </c>
    </row>
    <row r="92" spans="1:21" ht="16.5">
      <c r="A92" s="39">
        <v>90</v>
      </c>
      <c r="B92" s="26" t="s">
        <v>8</v>
      </c>
      <c r="C92" s="30">
        <v>0</v>
      </c>
      <c r="D92" s="30">
        <v>0</v>
      </c>
      <c r="E92" s="30">
        <v>0</v>
      </c>
      <c r="F92" s="30">
        <v>1</v>
      </c>
      <c r="G92" s="30">
        <v>0</v>
      </c>
      <c r="H92" s="30">
        <v>0</v>
      </c>
      <c r="I92" s="30">
        <v>0</v>
      </c>
      <c r="J92" s="30">
        <v>0</v>
      </c>
      <c r="K92" s="30">
        <v>0</v>
      </c>
      <c r="L92" s="30">
        <v>0</v>
      </c>
      <c r="M92" s="30">
        <v>0</v>
      </c>
      <c r="N92" s="30">
        <v>0</v>
      </c>
      <c r="O92" s="30">
        <v>0</v>
      </c>
      <c r="P92" s="30">
        <v>0</v>
      </c>
      <c r="Q92" s="30">
        <v>0</v>
      </c>
      <c r="R92" s="30">
        <v>0</v>
      </c>
      <c r="S92" s="30">
        <v>0</v>
      </c>
      <c r="T92" s="30">
        <v>0</v>
      </c>
      <c r="U92" s="30">
        <v>0</v>
      </c>
    </row>
    <row r="93" spans="1:21" ht="16.5">
      <c r="A93" s="39">
        <v>91</v>
      </c>
      <c r="B93" s="26" t="s">
        <v>838</v>
      </c>
      <c r="C93" s="30">
        <v>1</v>
      </c>
      <c r="D93" s="30">
        <v>0</v>
      </c>
      <c r="E93" s="30">
        <v>1</v>
      </c>
      <c r="F93" s="30">
        <v>0</v>
      </c>
      <c r="G93" s="30">
        <v>0</v>
      </c>
      <c r="H93" s="30">
        <v>0</v>
      </c>
      <c r="I93" s="30">
        <v>0</v>
      </c>
      <c r="J93" s="30">
        <v>1</v>
      </c>
      <c r="K93" s="30">
        <v>2</v>
      </c>
      <c r="L93" s="30">
        <v>0</v>
      </c>
      <c r="M93" s="30">
        <v>1</v>
      </c>
      <c r="N93" s="30">
        <v>1</v>
      </c>
      <c r="O93" s="30">
        <v>0</v>
      </c>
      <c r="P93" s="30">
        <v>1</v>
      </c>
      <c r="Q93" s="30">
        <v>1</v>
      </c>
      <c r="R93" s="30">
        <v>1</v>
      </c>
      <c r="S93" s="30">
        <v>1</v>
      </c>
      <c r="T93" s="30">
        <v>1</v>
      </c>
      <c r="U93" s="30">
        <v>1</v>
      </c>
    </row>
    <row r="94" spans="1:21" ht="16.5">
      <c r="A94" s="39">
        <v>92</v>
      </c>
      <c r="B94" s="26" t="s">
        <v>842</v>
      </c>
      <c r="C94" s="30">
        <v>0</v>
      </c>
      <c r="D94" s="30">
        <v>0</v>
      </c>
      <c r="E94" s="30">
        <v>1</v>
      </c>
      <c r="F94" s="30">
        <v>0</v>
      </c>
      <c r="G94" s="30">
        <v>0</v>
      </c>
      <c r="H94" s="30">
        <v>0</v>
      </c>
      <c r="I94" s="30">
        <v>0</v>
      </c>
      <c r="J94" s="30">
        <v>0</v>
      </c>
      <c r="K94" s="30">
        <v>1</v>
      </c>
      <c r="L94" s="30">
        <v>0</v>
      </c>
      <c r="M94" s="30">
        <v>0</v>
      </c>
      <c r="N94" s="30">
        <v>1</v>
      </c>
      <c r="O94" s="30">
        <v>0</v>
      </c>
      <c r="P94" s="30">
        <v>0</v>
      </c>
      <c r="Q94" s="30">
        <v>1</v>
      </c>
      <c r="R94" s="30">
        <v>1</v>
      </c>
      <c r="S94" s="30">
        <v>2</v>
      </c>
      <c r="T94" s="30">
        <v>2</v>
      </c>
      <c r="U94" s="30">
        <v>1</v>
      </c>
    </row>
    <row r="95" spans="1:21" ht="16.5">
      <c r="A95" s="39">
        <v>93</v>
      </c>
      <c r="B95" s="26" t="s">
        <v>846</v>
      </c>
      <c r="C95" s="30">
        <v>1</v>
      </c>
      <c r="D95" s="30">
        <v>0</v>
      </c>
      <c r="E95" s="30">
        <v>0</v>
      </c>
      <c r="F95" s="30">
        <v>0</v>
      </c>
      <c r="G95" s="30">
        <v>0</v>
      </c>
      <c r="H95" s="30">
        <v>0</v>
      </c>
      <c r="I95" s="30">
        <v>0</v>
      </c>
      <c r="J95" s="30">
        <v>0</v>
      </c>
      <c r="K95" s="30">
        <v>0</v>
      </c>
      <c r="L95" s="30">
        <v>0</v>
      </c>
      <c r="M95" s="30">
        <v>2</v>
      </c>
      <c r="N95" s="30">
        <v>1</v>
      </c>
      <c r="O95" s="30">
        <v>1</v>
      </c>
      <c r="P95" s="30">
        <v>2</v>
      </c>
      <c r="Q95" s="30">
        <v>0</v>
      </c>
      <c r="R95" s="30">
        <v>0</v>
      </c>
      <c r="S95" s="30">
        <v>0</v>
      </c>
      <c r="T95" s="30">
        <v>0</v>
      </c>
      <c r="U95" s="30">
        <v>2</v>
      </c>
    </row>
    <row r="96" spans="1:21" ht="16.5">
      <c r="A96" s="39">
        <v>94</v>
      </c>
      <c r="B96" s="26" t="s">
        <v>850</v>
      </c>
      <c r="C96" s="30">
        <v>0</v>
      </c>
      <c r="D96" s="30">
        <v>0</v>
      </c>
      <c r="E96" s="30">
        <v>0</v>
      </c>
      <c r="F96" s="30">
        <v>0</v>
      </c>
      <c r="G96" s="30">
        <v>0</v>
      </c>
      <c r="H96" s="30">
        <v>0</v>
      </c>
      <c r="I96" s="30">
        <v>0</v>
      </c>
      <c r="J96" s="30">
        <v>1</v>
      </c>
      <c r="K96" s="30">
        <v>1</v>
      </c>
      <c r="L96" s="30">
        <v>1</v>
      </c>
      <c r="M96" s="30">
        <v>1</v>
      </c>
      <c r="N96" s="30">
        <v>1</v>
      </c>
      <c r="O96" s="30">
        <v>0</v>
      </c>
      <c r="P96" s="30">
        <v>0</v>
      </c>
      <c r="Q96" s="30">
        <v>0</v>
      </c>
      <c r="R96" s="30">
        <v>0</v>
      </c>
      <c r="S96" s="30">
        <v>0</v>
      </c>
      <c r="T96" s="30">
        <v>0</v>
      </c>
      <c r="U96" s="30">
        <v>0</v>
      </c>
    </row>
    <row r="97" spans="1:21" ht="16.5">
      <c r="A97" s="39">
        <v>95</v>
      </c>
      <c r="B97" s="26" t="s">
        <v>855</v>
      </c>
      <c r="C97" s="30">
        <v>0</v>
      </c>
      <c r="D97" s="30">
        <v>1</v>
      </c>
      <c r="E97" s="30">
        <v>0</v>
      </c>
      <c r="F97" s="30">
        <v>0</v>
      </c>
      <c r="G97" s="30">
        <v>1</v>
      </c>
      <c r="H97" s="30">
        <v>0</v>
      </c>
      <c r="I97" s="30">
        <v>1</v>
      </c>
      <c r="J97" s="30">
        <v>1</v>
      </c>
      <c r="K97" s="30">
        <v>2</v>
      </c>
      <c r="L97" s="30">
        <v>1</v>
      </c>
      <c r="M97" s="30">
        <v>1</v>
      </c>
      <c r="N97" s="30">
        <v>1</v>
      </c>
      <c r="O97" s="30">
        <v>0</v>
      </c>
      <c r="P97" s="30">
        <v>0</v>
      </c>
      <c r="Q97" s="30">
        <v>0</v>
      </c>
      <c r="R97" s="30">
        <v>0</v>
      </c>
      <c r="S97" s="30">
        <v>0</v>
      </c>
      <c r="T97" s="30">
        <v>0</v>
      </c>
      <c r="U97" s="30">
        <v>1</v>
      </c>
    </row>
    <row r="98" spans="1:21" ht="16.5">
      <c r="A98" s="39">
        <v>96</v>
      </c>
      <c r="B98" s="26" t="s">
        <v>859</v>
      </c>
      <c r="C98" s="30">
        <v>0</v>
      </c>
      <c r="D98" s="30">
        <v>1</v>
      </c>
      <c r="E98" s="30">
        <v>0</v>
      </c>
      <c r="F98" s="30">
        <v>0</v>
      </c>
      <c r="G98" s="30">
        <v>0</v>
      </c>
      <c r="H98" s="30">
        <v>0</v>
      </c>
      <c r="I98" s="30">
        <v>0</v>
      </c>
      <c r="J98" s="30">
        <v>1</v>
      </c>
      <c r="K98" s="30">
        <v>2</v>
      </c>
      <c r="L98" s="30">
        <v>1</v>
      </c>
      <c r="M98" s="30">
        <v>1</v>
      </c>
      <c r="N98" s="30">
        <v>1</v>
      </c>
      <c r="O98" s="30">
        <v>0</v>
      </c>
      <c r="P98" s="30">
        <v>0</v>
      </c>
      <c r="Q98" s="30">
        <v>0</v>
      </c>
      <c r="R98" s="30">
        <v>0</v>
      </c>
      <c r="S98" s="30">
        <v>0</v>
      </c>
      <c r="T98" s="30">
        <v>0</v>
      </c>
      <c r="U98" s="30">
        <v>0</v>
      </c>
    </row>
    <row r="99" spans="1:21" ht="16.5">
      <c r="A99" s="39">
        <v>97</v>
      </c>
      <c r="B99" s="26" t="s">
        <v>863</v>
      </c>
      <c r="C99" s="30">
        <v>0</v>
      </c>
      <c r="D99" s="30">
        <v>0</v>
      </c>
      <c r="E99" s="30">
        <v>0</v>
      </c>
      <c r="F99" s="30">
        <v>0</v>
      </c>
      <c r="G99" s="30">
        <v>0</v>
      </c>
      <c r="H99" s="30">
        <v>0</v>
      </c>
      <c r="I99" s="30">
        <v>0</v>
      </c>
      <c r="J99" s="30">
        <v>0</v>
      </c>
      <c r="K99" s="30">
        <v>0</v>
      </c>
      <c r="L99" s="30">
        <v>0</v>
      </c>
      <c r="M99" s="30">
        <v>0</v>
      </c>
      <c r="N99" s="30">
        <v>0</v>
      </c>
      <c r="O99" s="30">
        <v>0</v>
      </c>
      <c r="P99" s="30">
        <v>1</v>
      </c>
      <c r="Q99" s="30">
        <v>1</v>
      </c>
      <c r="R99" s="30">
        <v>1</v>
      </c>
      <c r="S99" s="30">
        <v>1</v>
      </c>
      <c r="T99" s="30">
        <v>1</v>
      </c>
      <c r="U99" s="30">
        <v>1</v>
      </c>
    </row>
    <row r="100" spans="1:21" ht="16.5">
      <c r="A100" s="39">
        <v>98</v>
      </c>
      <c r="B100" s="26" t="s">
        <v>363</v>
      </c>
      <c r="C100" s="30">
        <v>0</v>
      </c>
      <c r="D100" s="30">
        <v>0</v>
      </c>
      <c r="E100" s="30">
        <v>0</v>
      </c>
      <c r="F100" s="30">
        <v>0</v>
      </c>
      <c r="G100" s="30">
        <v>0</v>
      </c>
      <c r="H100" s="30">
        <v>0</v>
      </c>
      <c r="I100" s="30">
        <v>0</v>
      </c>
      <c r="J100" s="30">
        <v>0</v>
      </c>
      <c r="K100" s="30">
        <v>0</v>
      </c>
      <c r="L100" s="30">
        <v>0</v>
      </c>
      <c r="M100" s="30">
        <v>0</v>
      </c>
      <c r="N100" s="30">
        <v>1</v>
      </c>
      <c r="O100" s="30">
        <v>1</v>
      </c>
      <c r="P100" s="30">
        <v>0</v>
      </c>
      <c r="Q100" s="30">
        <v>0</v>
      </c>
      <c r="R100" s="30">
        <v>1</v>
      </c>
      <c r="S100" s="30">
        <v>0</v>
      </c>
      <c r="T100" s="30">
        <v>2</v>
      </c>
      <c r="U100" s="30">
        <v>1</v>
      </c>
    </row>
    <row r="101" spans="1:21" ht="16.5">
      <c r="A101" s="39">
        <v>99</v>
      </c>
      <c r="B101" s="26" t="s">
        <v>873</v>
      </c>
      <c r="C101" s="30">
        <v>0</v>
      </c>
      <c r="D101" s="30">
        <v>0</v>
      </c>
      <c r="E101" s="30">
        <v>0</v>
      </c>
      <c r="F101" s="30">
        <v>0</v>
      </c>
      <c r="G101" s="30">
        <v>0</v>
      </c>
      <c r="H101" s="30">
        <v>0</v>
      </c>
      <c r="I101" s="30">
        <v>0</v>
      </c>
      <c r="J101" s="30">
        <v>0</v>
      </c>
      <c r="K101" s="30">
        <v>0</v>
      </c>
      <c r="L101" s="30">
        <v>0</v>
      </c>
      <c r="M101" s="30">
        <v>0</v>
      </c>
      <c r="N101" s="30">
        <v>0</v>
      </c>
      <c r="O101" s="30">
        <v>0</v>
      </c>
      <c r="P101" s="30">
        <v>0</v>
      </c>
      <c r="Q101" s="30">
        <v>1</v>
      </c>
      <c r="R101" s="30">
        <v>0</v>
      </c>
      <c r="S101" s="30">
        <v>1</v>
      </c>
      <c r="T101" s="30">
        <v>0</v>
      </c>
      <c r="U101" s="30">
        <v>1</v>
      </c>
    </row>
    <row r="102" spans="1:21" ht="16.5">
      <c r="A102" s="39">
        <v>100</v>
      </c>
      <c r="B102" s="26" t="s">
        <v>877</v>
      </c>
      <c r="C102" s="30">
        <v>0</v>
      </c>
      <c r="D102" s="30">
        <v>0</v>
      </c>
      <c r="E102" s="30">
        <v>0</v>
      </c>
      <c r="F102" s="30">
        <v>0</v>
      </c>
      <c r="G102" s="30">
        <v>0</v>
      </c>
      <c r="H102" s="30">
        <v>0</v>
      </c>
      <c r="I102" s="30">
        <v>0</v>
      </c>
      <c r="J102" s="30">
        <v>1</v>
      </c>
      <c r="K102" s="30">
        <v>0</v>
      </c>
      <c r="L102" s="30">
        <v>0</v>
      </c>
      <c r="M102" s="30">
        <v>0</v>
      </c>
      <c r="N102" s="30">
        <v>0</v>
      </c>
      <c r="O102" s="30">
        <v>0</v>
      </c>
      <c r="P102" s="30">
        <v>1</v>
      </c>
      <c r="Q102" s="30">
        <v>1</v>
      </c>
      <c r="R102" s="30">
        <v>1</v>
      </c>
      <c r="S102" s="30">
        <v>1</v>
      </c>
      <c r="T102" s="30">
        <v>1</v>
      </c>
      <c r="U102" s="30">
        <v>1</v>
      </c>
    </row>
    <row r="103" spans="1:21" ht="16.5">
      <c r="A103" s="39">
        <v>101</v>
      </c>
      <c r="B103" s="26" t="s">
        <v>881</v>
      </c>
      <c r="C103" s="30">
        <v>0</v>
      </c>
      <c r="D103" s="30">
        <v>0</v>
      </c>
      <c r="E103" s="30">
        <v>1</v>
      </c>
      <c r="F103" s="30">
        <v>0</v>
      </c>
      <c r="G103" s="30">
        <v>1</v>
      </c>
      <c r="H103" s="30">
        <v>0</v>
      </c>
      <c r="I103" s="30">
        <v>0</v>
      </c>
      <c r="J103" s="30">
        <v>2</v>
      </c>
      <c r="K103" s="30">
        <v>2</v>
      </c>
      <c r="L103" s="30">
        <v>0</v>
      </c>
      <c r="M103" s="30">
        <v>2</v>
      </c>
      <c r="N103" s="30">
        <v>2</v>
      </c>
      <c r="O103" s="30">
        <v>2</v>
      </c>
      <c r="P103" s="30">
        <v>2</v>
      </c>
      <c r="Q103" s="30">
        <v>2</v>
      </c>
      <c r="R103" s="30">
        <v>1</v>
      </c>
      <c r="S103" s="30">
        <v>1</v>
      </c>
      <c r="T103" s="30">
        <v>1</v>
      </c>
      <c r="U103" s="30">
        <v>1</v>
      </c>
    </row>
    <row r="104" spans="1:21" ht="16.5">
      <c r="A104" s="39">
        <v>102</v>
      </c>
      <c r="B104" s="26" t="s">
        <v>886</v>
      </c>
      <c r="C104" s="30">
        <v>1</v>
      </c>
      <c r="D104" s="30">
        <v>0</v>
      </c>
      <c r="E104" s="30">
        <v>0</v>
      </c>
      <c r="F104" s="30">
        <v>0</v>
      </c>
      <c r="G104" s="30">
        <v>0</v>
      </c>
      <c r="H104" s="30">
        <v>0</v>
      </c>
      <c r="I104" s="30">
        <v>0</v>
      </c>
      <c r="J104" s="30">
        <v>1</v>
      </c>
      <c r="K104" s="30">
        <v>1</v>
      </c>
      <c r="L104" s="30">
        <v>0</v>
      </c>
      <c r="M104" s="30">
        <v>0</v>
      </c>
      <c r="N104" s="30">
        <v>0</v>
      </c>
      <c r="O104" s="30">
        <v>0</v>
      </c>
      <c r="P104" s="30">
        <v>0</v>
      </c>
      <c r="Q104" s="30">
        <v>0</v>
      </c>
      <c r="R104" s="30">
        <v>0</v>
      </c>
      <c r="S104" s="30">
        <v>0</v>
      </c>
      <c r="T104" s="30">
        <v>1</v>
      </c>
      <c r="U104" s="30">
        <v>2</v>
      </c>
    </row>
    <row r="105" spans="1:21" ht="16.5">
      <c r="A105" s="39">
        <v>103</v>
      </c>
      <c r="B105" s="26" t="s">
        <v>890</v>
      </c>
      <c r="C105" s="30">
        <v>1</v>
      </c>
      <c r="D105" s="30">
        <v>0</v>
      </c>
      <c r="E105" s="30">
        <v>0</v>
      </c>
      <c r="F105" s="30">
        <v>1</v>
      </c>
      <c r="G105" s="30">
        <v>0</v>
      </c>
      <c r="H105" s="30">
        <v>0</v>
      </c>
      <c r="I105" s="30">
        <v>0</v>
      </c>
      <c r="J105" s="30">
        <v>0</v>
      </c>
      <c r="K105" s="30">
        <v>0</v>
      </c>
      <c r="L105" s="30">
        <v>0</v>
      </c>
      <c r="M105" s="30">
        <v>1</v>
      </c>
      <c r="N105" s="30">
        <v>0</v>
      </c>
      <c r="O105" s="30">
        <v>0</v>
      </c>
      <c r="P105" s="30">
        <v>0</v>
      </c>
      <c r="Q105" s="30">
        <v>0</v>
      </c>
      <c r="R105" s="30">
        <v>0</v>
      </c>
      <c r="S105" s="30">
        <v>1</v>
      </c>
      <c r="T105" s="30">
        <v>0</v>
      </c>
      <c r="U105" s="30">
        <v>0</v>
      </c>
    </row>
    <row r="106" spans="1:21" ht="16.5">
      <c r="A106" s="39">
        <v>104</v>
      </c>
      <c r="B106" s="26" t="s">
        <v>894</v>
      </c>
      <c r="C106" s="30">
        <v>0</v>
      </c>
      <c r="D106" s="30">
        <v>0</v>
      </c>
      <c r="E106" s="30">
        <v>0</v>
      </c>
      <c r="F106" s="30">
        <v>0</v>
      </c>
      <c r="G106" s="30">
        <v>1</v>
      </c>
      <c r="H106" s="30">
        <v>1</v>
      </c>
      <c r="I106" s="30">
        <v>0</v>
      </c>
      <c r="J106" s="30">
        <v>1</v>
      </c>
      <c r="K106" s="30">
        <v>0</v>
      </c>
      <c r="L106" s="30">
        <v>0</v>
      </c>
      <c r="M106" s="30">
        <v>1</v>
      </c>
      <c r="N106" s="30">
        <v>1</v>
      </c>
      <c r="O106" s="30">
        <v>0</v>
      </c>
      <c r="P106" s="30">
        <v>2</v>
      </c>
      <c r="Q106" s="30">
        <v>2</v>
      </c>
      <c r="R106" s="30">
        <v>0</v>
      </c>
      <c r="S106" s="30">
        <v>2</v>
      </c>
      <c r="T106" s="30">
        <v>1</v>
      </c>
      <c r="U106" s="30">
        <v>0</v>
      </c>
    </row>
    <row r="107" spans="1:21" ht="16.5">
      <c r="A107" s="39">
        <v>105</v>
      </c>
      <c r="B107" s="26" t="s">
        <v>898</v>
      </c>
      <c r="C107" s="30">
        <v>0</v>
      </c>
      <c r="D107" s="30">
        <v>0</v>
      </c>
      <c r="E107" s="30">
        <v>2</v>
      </c>
      <c r="F107" s="30">
        <v>0</v>
      </c>
      <c r="G107" s="30">
        <v>0</v>
      </c>
      <c r="H107" s="30">
        <v>0</v>
      </c>
      <c r="I107" s="30">
        <v>0</v>
      </c>
      <c r="J107" s="30">
        <v>1</v>
      </c>
      <c r="K107" s="30">
        <v>0</v>
      </c>
      <c r="L107" s="30">
        <v>1</v>
      </c>
      <c r="M107" s="30">
        <v>0</v>
      </c>
      <c r="N107" s="30">
        <v>1</v>
      </c>
      <c r="O107" s="30">
        <v>0</v>
      </c>
      <c r="P107" s="30">
        <v>0</v>
      </c>
      <c r="Q107" s="30">
        <v>0</v>
      </c>
      <c r="R107" s="30">
        <v>0</v>
      </c>
      <c r="S107" s="30">
        <v>0</v>
      </c>
      <c r="T107" s="30">
        <v>1</v>
      </c>
      <c r="U107" s="30">
        <v>0</v>
      </c>
    </row>
    <row r="108" spans="1:21" ht="16.5">
      <c r="A108" s="39">
        <v>106</v>
      </c>
      <c r="B108" s="26" t="s">
        <v>903</v>
      </c>
      <c r="C108" s="30">
        <v>0</v>
      </c>
      <c r="D108" s="30">
        <v>0</v>
      </c>
      <c r="E108" s="30">
        <v>0</v>
      </c>
      <c r="F108" s="30">
        <v>0</v>
      </c>
      <c r="G108" s="30">
        <v>0</v>
      </c>
      <c r="H108" s="30">
        <v>0</v>
      </c>
      <c r="I108" s="30">
        <v>0</v>
      </c>
      <c r="J108" s="30">
        <v>0</v>
      </c>
      <c r="K108" s="30">
        <v>1</v>
      </c>
      <c r="L108" s="30">
        <v>1</v>
      </c>
      <c r="M108" s="30">
        <v>0</v>
      </c>
      <c r="N108" s="30">
        <v>0</v>
      </c>
      <c r="O108" s="30">
        <v>0</v>
      </c>
      <c r="P108" s="30">
        <v>1</v>
      </c>
      <c r="Q108" s="30">
        <v>0</v>
      </c>
      <c r="R108" s="30">
        <v>1</v>
      </c>
      <c r="S108" s="30">
        <v>0</v>
      </c>
      <c r="T108" s="30">
        <v>1</v>
      </c>
      <c r="U108" s="30">
        <v>0</v>
      </c>
    </row>
    <row r="109" spans="1:21" ht="16.5">
      <c r="A109" s="39">
        <v>107</v>
      </c>
      <c r="B109" s="26" t="s">
        <v>908</v>
      </c>
      <c r="C109" s="30">
        <v>0</v>
      </c>
      <c r="D109" s="30">
        <v>0</v>
      </c>
      <c r="E109" s="30">
        <v>0</v>
      </c>
      <c r="F109" s="30">
        <v>0</v>
      </c>
      <c r="G109" s="30">
        <v>1</v>
      </c>
      <c r="H109" s="30">
        <v>0</v>
      </c>
      <c r="I109" s="30">
        <v>0</v>
      </c>
      <c r="J109" s="30">
        <v>0</v>
      </c>
      <c r="K109" s="30">
        <v>1</v>
      </c>
      <c r="L109" s="30">
        <v>0</v>
      </c>
      <c r="M109" s="30">
        <v>1</v>
      </c>
      <c r="N109" s="30">
        <v>0</v>
      </c>
      <c r="O109" s="30">
        <v>0</v>
      </c>
      <c r="P109" s="30">
        <v>1</v>
      </c>
      <c r="Q109" s="30">
        <v>1</v>
      </c>
      <c r="R109" s="30">
        <v>1</v>
      </c>
      <c r="S109" s="30">
        <v>1</v>
      </c>
      <c r="T109" s="30">
        <v>0</v>
      </c>
      <c r="U109" s="30">
        <v>1</v>
      </c>
    </row>
    <row r="110" spans="1:21" ht="16.5">
      <c r="A110" s="39">
        <v>108</v>
      </c>
      <c r="B110" s="26" t="s">
        <v>913</v>
      </c>
      <c r="C110" s="30">
        <v>0</v>
      </c>
      <c r="D110" s="30">
        <v>0</v>
      </c>
      <c r="E110" s="30">
        <v>1</v>
      </c>
      <c r="F110" s="30">
        <v>0</v>
      </c>
      <c r="G110" s="30">
        <v>1</v>
      </c>
      <c r="H110" s="30">
        <v>1</v>
      </c>
      <c r="I110" s="30">
        <v>1</v>
      </c>
      <c r="J110" s="30">
        <v>2</v>
      </c>
      <c r="K110" s="30">
        <v>1</v>
      </c>
      <c r="L110" s="30">
        <v>1</v>
      </c>
      <c r="M110" s="30">
        <v>1</v>
      </c>
      <c r="N110" s="30">
        <v>1</v>
      </c>
      <c r="O110" s="30">
        <v>0</v>
      </c>
      <c r="P110" s="30">
        <v>2</v>
      </c>
      <c r="Q110" s="30">
        <v>1</v>
      </c>
      <c r="R110" s="30">
        <v>2</v>
      </c>
      <c r="S110" s="30">
        <v>0</v>
      </c>
      <c r="T110" s="30">
        <v>0</v>
      </c>
      <c r="U110" s="30">
        <v>0</v>
      </c>
    </row>
    <row r="111" spans="1:21" ht="16.5">
      <c r="A111" s="39">
        <v>109</v>
      </c>
      <c r="B111" s="26" t="s">
        <v>918</v>
      </c>
      <c r="C111" s="30">
        <v>0</v>
      </c>
      <c r="D111" s="30">
        <v>0</v>
      </c>
      <c r="E111" s="30">
        <v>0</v>
      </c>
      <c r="F111" s="30">
        <v>0</v>
      </c>
      <c r="G111" s="30">
        <v>0</v>
      </c>
      <c r="H111" s="30">
        <v>0</v>
      </c>
      <c r="I111" s="30">
        <v>0</v>
      </c>
      <c r="J111" s="30">
        <v>0</v>
      </c>
      <c r="K111" s="30">
        <v>0</v>
      </c>
      <c r="L111" s="30">
        <v>0</v>
      </c>
      <c r="M111" s="30">
        <v>0</v>
      </c>
      <c r="N111" s="30">
        <v>0</v>
      </c>
      <c r="O111" s="30">
        <v>1</v>
      </c>
      <c r="P111" s="30">
        <v>2</v>
      </c>
      <c r="Q111" s="30">
        <v>1</v>
      </c>
      <c r="R111" s="30">
        <v>1</v>
      </c>
      <c r="S111" s="30">
        <v>2</v>
      </c>
      <c r="T111" s="30">
        <v>1</v>
      </c>
      <c r="U111" s="30">
        <v>2</v>
      </c>
    </row>
    <row r="112" spans="1:21" ht="16.5">
      <c r="A112" s="39">
        <v>110</v>
      </c>
      <c r="B112" s="26" t="s">
        <v>921</v>
      </c>
      <c r="C112" s="30">
        <v>0</v>
      </c>
      <c r="D112" s="30">
        <v>0</v>
      </c>
      <c r="E112" s="30">
        <v>0</v>
      </c>
      <c r="F112" s="30">
        <v>0</v>
      </c>
      <c r="G112" s="30">
        <v>0</v>
      </c>
      <c r="H112" s="30">
        <v>0</v>
      </c>
      <c r="I112" s="30">
        <v>0</v>
      </c>
      <c r="J112" s="30">
        <v>0</v>
      </c>
      <c r="K112" s="30">
        <v>0</v>
      </c>
      <c r="L112" s="30">
        <v>0</v>
      </c>
      <c r="M112" s="30">
        <v>0</v>
      </c>
      <c r="N112" s="30">
        <v>0</v>
      </c>
      <c r="O112" s="30">
        <v>0</v>
      </c>
      <c r="P112" s="30">
        <v>1</v>
      </c>
      <c r="Q112" s="30">
        <v>0</v>
      </c>
      <c r="R112" s="30">
        <v>1</v>
      </c>
      <c r="S112" s="30">
        <v>0</v>
      </c>
      <c r="T112" s="30">
        <v>1</v>
      </c>
      <c r="U112" s="30">
        <v>0</v>
      </c>
    </row>
    <row r="113" spans="1:21" ht="16.5">
      <c r="A113" s="39">
        <v>111</v>
      </c>
      <c r="B113" s="26" t="s">
        <v>925</v>
      </c>
      <c r="C113" s="30">
        <v>0</v>
      </c>
      <c r="D113" s="30">
        <v>0</v>
      </c>
      <c r="E113" s="30">
        <v>0</v>
      </c>
      <c r="F113" s="30">
        <v>0</v>
      </c>
      <c r="G113" s="30">
        <v>0</v>
      </c>
      <c r="H113" s="30">
        <v>0</v>
      </c>
      <c r="I113" s="30">
        <v>0</v>
      </c>
      <c r="J113" s="30">
        <v>0</v>
      </c>
      <c r="K113" s="30">
        <v>0</v>
      </c>
      <c r="L113" s="30">
        <v>0</v>
      </c>
      <c r="M113" s="30">
        <v>0</v>
      </c>
      <c r="N113" s="30">
        <v>0</v>
      </c>
      <c r="O113" s="30">
        <v>2</v>
      </c>
      <c r="P113" s="30">
        <v>1</v>
      </c>
      <c r="Q113" s="30">
        <v>1</v>
      </c>
      <c r="R113" s="30">
        <v>1</v>
      </c>
      <c r="S113" s="30">
        <v>1</v>
      </c>
      <c r="T113" s="30">
        <v>1</v>
      </c>
      <c r="U113" s="30">
        <v>1</v>
      </c>
    </row>
    <row r="114" spans="1:21" ht="16.5">
      <c r="A114" s="39">
        <v>112</v>
      </c>
      <c r="B114" s="26" t="s">
        <v>364</v>
      </c>
      <c r="C114" s="30">
        <v>0</v>
      </c>
      <c r="D114" s="30">
        <v>0</v>
      </c>
      <c r="E114" s="30">
        <v>0</v>
      </c>
      <c r="F114" s="30">
        <v>0</v>
      </c>
      <c r="G114" s="30">
        <v>0</v>
      </c>
      <c r="H114" s="30">
        <v>0</v>
      </c>
      <c r="I114" s="30">
        <v>0</v>
      </c>
      <c r="J114" s="30">
        <v>0</v>
      </c>
      <c r="K114" s="30">
        <v>0</v>
      </c>
      <c r="L114" s="30">
        <v>0</v>
      </c>
      <c r="M114" s="30">
        <v>0</v>
      </c>
      <c r="N114" s="30">
        <v>0</v>
      </c>
      <c r="O114" s="30">
        <v>0</v>
      </c>
      <c r="P114" s="30">
        <v>0</v>
      </c>
      <c r="Q114" s="30">
        <v>1</v>
      </c>
      <c r="R114" s="30">
        <v>0</v>
      </c>
      <c r="S114" s="30">
        <v>1</v>
      </c>
      <c r="T114" s="30">
        <v>0</v>
      </c>
      <c r="U114" s="30">
        <v>1</v>
      </c>
    </row>
    <row r="115" spans="1:21" ht="16.5">
      <c r="A115" s="39">
        <v>113</v>
      </c>
      <c r="B115" s="26" t="s">
        <v>934</v>
      </c>
      <c r="C115" s="30">
        <v>0</v>
      </c>
      <c r="D115" s="30">
        <v>0</v>
      </c>
      <c r="E115" s="30">
        <v>0</v>
      </c>
      <c r="F115" s="30">
        <v>0</v>
      </c>
      <c r="G115" s="30">
        <v>0</v>
      </c>
      <c r="H115" s="30">
        <v>0</v>
      </c>
      <c r="I115" s="30">
        <v>0</v>
      </c>
      <c r="J115" s="30">
        <v>0</v>
      </c>
      <c r="K115" s="30">
        <v>0</v>
      </c>
      <c r="L115" s="30">
        <v>0</v>
      </c>
      <c r="M115" s="30">
        <v>0</v>
      </c>
      <c r="N115" s="30">
        <v>0</v>
      </c>
      <c r="O115" s="30">
        <v>0</v>
      </c>
      <c r="P115" s="30">
        <v>0</v>
      </c>
      <c r="Q115" s="30">
        <v>1</v>
      </c>
      <c r="R115" s="30">
        <v>0</v>
      </c>
      <c r="S115" s="30">
        <v>1</v>
      </c>
      <c r="T115" s="30">
        <v>0</v>
      </c>
      <c r="U115" s="30">
        <v>1</v>
      </c>
    </row>
    <row r="116" spans="1:21" ht="16.5">
      <c r="A116" s="39">
        <v>114</v>
      </c>
      <c r="B116" s="26" t="s">
        <v>936</v>
      </c>
      <c r="C116" s="30">
        <v>0</v>
      </c>
      <c r="D116" s="30">
        <v>0</v>
      </c>
      <c r="E116" s="30">
        <v>0</v>
      </c>
      <c r="F116" s="30">
        <v>0</v>
      </c>
      <c r="G116" s="30">
        <v>0</v>
      </c>
      <c r="H116" s="30">
        <v>0</v>
      </c>
      <c r="I116" s="30">
        <v>0</v>
      </c>
      <c r="J116" s="30">
        <v>0</v>
      </c>
      <c r="K116" s="30">
        <v>0</v>
      </c>
      <c r="L116" s="30">
        <v>1</v>
      </c>
      <c r="M116" s="30">
        <v>1</v>
      </c>
      <c r="N116" s="30">
        <v>0</v>
      </c>
      <c r="O116" s="30">
        <v>0</v>
      </c>
      <c r="P116" s="30">
        <v>1</v>
      </c>
      <c r="Q116" s="30">
        <v>0</v>
      </c>
      <c r="R116" s="30">
        <v>0</v>
      </c>
      <c r="S116" s="30">
        <v>0</v>
      </c>
      <c r="T116" s="30">
        <v>0</v>
      </c>
      <c r="U116" s="30">
        <v>0</v>
      </c>
    </row>
    <row r="117" spans="1:21" ht="16.5">
      <c r="A117" s="39">
        <v>115</v>
      </c>
      <c r="B117" s="26" t="s">
        <v>940</v>
      </c>
      <c r="C117" s="30">
        <v>0</v>
      </c>
      <c r="D117" s="30">
        <v>0</v>
      </c>
      <c r="E117" s="30">
        <v>0</v>
      </c>
      <c r="F117" s="30">
        <v>0</v>
      </c>
      <c r="G117" s="30">
        <v>1</v>
      </c>
      <c r="H117" s="30">
        <v>0</v>
      </c>
      <c r="I117" s="30">
        <v>0</v>
      </c>
      <c r="J117" s="30">
        <v>0</v>
      </c>
      <c r="K117" s="30">
        <v>1</v>
      </c>
      <c r="L117" s="30">
        <v>0</v>
      </c>
      <c r="M117" s="30">
        <v>0</v>
      </c>
      <c r="N117" s="30">
        <v>0</v>
      </c>
      <c r="O117" s="30">
        <v>0</v>
      </c>
      <c r="P117" s="30">
        <v>0</v>
      </c>
      <c r="Q117" s="30">
        <v>0</v>
      </c>
      <c r="R117" s="30">
        <v>0</v>
      </c>
      <c r="S117" s="30">
        <v>1</v>
      </c>
      <c r="T117" s="30">
        <v>0</v>
      </c>
      <c r="U117" s="30">
        <v>0</v>
      </c>
    </row>
    <row r="118" spans="1:21" ht="16.5">
      <c r="A118" s="39">
        <v>116</v>
      </c>
      <c r="B118" s="26" t="s">
        <v>945</v>
      </c>
      <c r="C118" s="30">
        <v>0</v>
      </c>
      <c r="D118" s="30">
        <v>0</v>
      </c>
      <c r="E118" s="30">
        <v>0</v>
      </c>
      <c r="F118" s="30">
        <v>0</v>
      </c>
      <c r="G118" s="30">
        <v>0</v>
      </c>
      <c r="H118" s="30">
        <v>0</v>
      </c>
      <c r="I118" s="30">
        <v>1</v>
      </c>
      <c r="J118" s="30">
        <v>0</v>
      </c>
      <c r="K118" s="30">
        <v>0</v>
      </c>
      <c r="L118" s="30">
        <v>1</v>
      </c>
      <c r="M118" s="30">
        <v>2</v>
      </c>
      <c r="N118" s="30">
        <v>0</v>
      </c>
      <c r="O118" s="30">
        <v>1</v>
      </c>
      <c r="P118" s="30">
        <v>2</v>
      </c>
      <c r="Q118" s="30">
        <v>2</v>
      </c>
      <c r="R118" s="30">
        <v>2</v>
      </c>
      <c r="S118" s="30">
        <v>2</v>
      </c>
      <c r="T118" s="30">
        <v>1</v>
      </c>
      <c r="U118" s="30">
        <v>2</v>
      </c>
    </row>
    <row r="119" spans="1:21" ht="16.5">
      <c r="A119" s="39">
        <v>117</v>
      </c>
      <c r="B119" s="26" t="s">
        <v>949</v>
      </c>
      <c r="C119" s="30">
        <v>0</v>
      </c>
      <c r="D119" s="30">
        <v>0</v>
      </c>
      <c r="E119" s="30">
        <v>0</v>
      </c>
      <c r="F119" s="30">
        <v>0</v>
      </c>
      <c r="G119" s="30">
        <v>0</v>
      </c>
      <c r="H119" s="30">
        <v>0</v>
      </c>
      <c r="I119" s="30">
        <v>0</v>
      </c>
      <c r="J119" s="30">
        <v>0</v>
      </c>
      <c r="K119" s="30">
        <v>0</v>
      </c>
      <c r="L119" s="30">
        <v>1</v>
      </c>
      <c r="M119" s="30">
        <v>1</v>
      </c>
      <c r="N119" s="30">
        <v>2</v>
      </c>
      <c r="O119" s="30">
        <v>1</v>
      </c>
      <c r="P119" s="30">
        <v>1</v>
      </c>
      <c r="Q119" s="30">
        <v>0</v>
      </c>
      <c r="R119" s="30">
        <v>1</v>
      </c>
      <c r="S119" s="30">
        <v>0</v>
      </c>
      <c r="T119" s="30">
        <v>2</v>
      </c>
      <c r="U119" s="30">
        <v>2</v>
      </c>
    </row>
    <row r="120" spans="1:21" ht="16.5">
      <c r="A120" s="39">
        <v>118</v>
      </c>
      <c r="B120" s="26" t="s">
        <v>954</v>
      </c>
      <c r="C120" s="30">
        <v>0</v>
      </c>
      <c r="D120" s="30">
        <v>0</v>
      </c>
      <c r="E120" s="30">
        <v>0</v>
      </c>
      <c r="F120" s="30">
        <v>0</v>
      </c>
      <c r="G120" s="30">
        <v>0</v>
      </c>
      <c r="H120" s="30">
        <v>0</v>
      </c>
      <c r="I120" s="30">
        <v>0</v>
      </c>
      <c r="J120" s="30">
        <v>0</v>
      </c>
      <c r="K120" s="30">
        <v>0</v>
      </c>
      <c r="L120" s="30">
        <v>0</v>
      </c>
      <c r="M120" s="30">
        <v>0</v>
      </c>
      <c r="N120" s="30">
        <v>0</v>
      </c>
      <c r="O120" s="30">
        <v>0</v>
      </c>
      <c r="P120" s="30">
        <v>1</v>
      </c>
      <c r="Q120" s="30">
        <v>1</v>
      </c>
      <c r="R120" s="30">
        <v>0</v>
      </c>
      <c r="S120" s="30">
        <v>1</v>
      </c>
      <c r="T120" s="30">
        <v>1</v>
      </c>
      <c r="U120" s="30">
        <v>1</v>
      </c>
    </row>
    <row r="121" spans="1:21" ht="16.5">
      <c r="A121" s="39">
        <v>119</v>
      </c>
      <c r="B121" s="26" t="s">
        <v>958</v>
      </c>
      <c r="C121" s="30">
        <v>0</v>
      </c>
      <c r="D121" s="30">
        <v>0</v>
      </c>
      <c r="E121" s="30">
        <v>0</v>
      </c>
      <c r="F121" s="30">
        <v>0</v>
      </c>
      <c r="G121" s="30">
        <v>0</v>
      </c>
      <c r="H121" s="30">
        <v>0</v>
      </c>
      <c r="I121" s="30">
        <v>0</v>
      </c>
      <c r="J121" s="30">
        <v>0</v>
      </c>
      <c r="K121" s="30">
        <v>0</v>
      </c>
      <c r="L121" s="30">
        <v>0</v>
      </c>
      <c r="M121" s="30">
        <v>0</v>
      </c>
      <c r="N121" s="30">
        <v>0</v>
      </c>
      <c r="O121" s="30">
        <v>0</v>
      </c>
      <c r="P121" s="30">
        <v>1</v>
      </c>
      <c r="Q121" s="30">
        <v>0</v>
      </c>
      <c r="R121" s="30">
        <v>1</v>
      </c>
      <c r="S121" s="30">
        <v>0</v>
      </c>
      <c r="T121" s="30">
        <v>1</v>
      </c>
      <c r="U121" s="30">
        <v>0</v>
      </c>
    </row>
    <row r="122" spans="1:21" ht="16.5">
      <c r="A122" s="39">
        <v>120</v>
      </c>
      <c r="B122" s="26" t="s">
        <v>962</v>
      </c>
      <c r="C122" s="30">
        <v>1</v>
      </c>
      <c r="D122" s="30">
        <v>0</v>
      </c>
      <c r="E122" s="30">
        <v>0</v>
      </c>
      <c r="F122" s="30">
        <v>0</v>
      </c>
      <c r="G122" s="30">
        <v>0</v>
      </c>
      <c r="H122" s="30">
        <v>1</v>
      </c>
      <c r="I122" s="30">
        <v>0</v>
      </c>
      <c r="J122" s="30">
        <v>1</v>
      </c>
      <c r="K122" s="30">
        <v>0</v>
      </c>
      <c r="L122" s="30">
        <v>1</v>
      </c>
      <c r="M122" s="30">
        <v>2</v>
      </c>
      <c r="N122" s="30">
        <v>0</v>
      </c>
      <c r="O122" s="30">
        <v>2</v>
      </c>
      <c r="P122" s="30">
        <v>2</v>
      </c>
      <c r="Q122" s="30">
        <v>2</v>
      </c>
      <c r="R122" s="30">
        <v>2</v>
      </c>
      <c r="S122" s="30">
        <v>2</v>
      </c>
      <c r="T122" s="30">
        <v>2</v>
      </c>
      <c r="U122" s="30">
        <v>1</v>
      </c>
    </row>
    <row r="123" spans="1:21" ht="16.5">
      <c r="A123" s="39">
        <v>121</v>
      </c>
      <c r="B123" s="26" t="s">
        <v>967</v>
      </c>
      <c r="C123" s="30">
        <v>0</v>
      </c>
      <c r="D123" s="30">
        <v>0</v>
      </c>
      <c r="E123" s="30">
        <v>0</v>
      </c>
      <c r="F123" s="30">
        <v>0</v>
      </c>
      <c r="G123" s="30">
        <v>1</v>
      </c>
      <c r="H123" s="30">
        <v>0</v>
      </c>
      <c r="I123" s="30">
        <v>0</v>
      </c>
      <c r="J123" s="30">
        <v>0</v>
      </c>
      <c r="K123" s="30">
        <v>0</v>
      </c>
      <c r="L123" s="30">
        <v>0</v>
      </c>
      <c r="M123" s="30">
        <v>1</v>
      </c>
      <c r="N123" s="30">
        <v>2</v>
      </c>
      <c r="O123" s="30">
        <v>1</v>
      </c>
      <c r="P123" s="30">
        <v>2</v>
      </c>
      <c r="Q123" s="30">
        <v>2</v>
      </c>
      <c r="R123" s="30">
        <v>2</v>
      </c>
      <c r="S123" s="30">
        <v>2</v>
      </c>
      <c r="T123" s="30">
        <v>2</v>
      </c>
      <c r="U123" s="30">
        <v>0</v>
      </c>
    </row>
    <row r="124" spans="1:21" ht="16.5">
      <c r="A124" s="39">
        <v>122</v>
      </c>
      <c r="B124" s="26" t="s">
        <v>971</v>
      </c>
      <c r="C124" s="30">
        <v>0</v>
      </c>
      <c r="D124" s="30">
        <v>0</v>
      </c>
      <c r="E124" s="30">
        <v>0</v>
      </c>
      <c r="F124" s="30">
        <v>0</v>
      </c>
      <c r="G124" s="30">
        <v>1</v>
      </c>
      <c r="H124" s="30">
        <v>0</v>
      </c>
      <c r="I124" s="30">
        <v>1</v>
      </c>
      <c r="J124" s="30">
        <v>1</v>
      </c>
      <c r="K124" s="30">
        <v>1</v>
      </c>
      <c r="L124" s="30">
        <v>1</v>
      </c>
      <c r="M124" s="30">
        <v>0</v>
      </c>
      <c r="N124" s="30">
        <v>0</v>
      </c>
      <c r="O124" s="30">
        <v>0</v>
      </c>
      <c r="P124" s="30">
        <v>1</v>
      </c>
      <c r="Q124" s="30">
        <v>1</v>
      </c>
      <c r="R124" s="30">
        <v>2</v>
      </c>
      <c r="S124" s="30">
        <v>1</v>
      </c>
      <c r="T124" s="30">
        <v>1</v>
      </c>
      <c r="U124" s="30">
        <v>1</v>
      </c>
    </row>
    <row r="125" spans="1:21" ht="16.5">
      <c r="A125" s="39">
        <v>123</v>
      </c>
      <c r="B125" s="26" t="s">
        <v>976</v>
      </c>
      <c r="C125" s="30">
        <v>1</v>
      </c>
      <c r="D125" s="30">
        <v>0</v>
      </c>
      <c r="E125" s="30">
        <v>0</v>
      </c>
      <c r="F125" s="30">
        <v>0</v>
      </c>
      <c r="G125" s="30">
        <v>1</v>
      </c>
      <c r="H125" s="30">
        <v>0</v>
      </c>
      <c r="I125" s="30">
        <v>0</v>
      </c>
      <c r="J125" s="30">
        <v>0</v>
      </c>
      <c r="K125" s="30">
        <v>0</v>
      </c>
      <c r="L125" s="30">
        <v>0</v>
      </c>
      <c r="M125" s="30">
        <v>1</v>
      </c>
      <c r="N125" s="30">
        <v>0</v>
      </c>
      <c r="O125" s="30">
        <v>0</v>
      </c>
      <c r="P125" s="30">
        <v>2</v>
      </c>
      <c r="Q125" s="30">
        <v>0</v>
      </c>
      <c r="R125" s="30">
        <v>0</v>
      </c>
      <c r="S125" s="30">
        <v>0</v>
      </c>
      <c r="T125" s="30">
        <v>1</v>
      </c>
      <c r="U125" s="30">
        <v>0</v>
      </c>
    </row>
    <row r="126" spans="1:21" ht="16.5">
      <c r="A126" s="39">
        <v>124</v>
      </c>
      <c r="B126" s="26" t="s">
        <v>981</v>
      </c>
      <c r="C126" s="30">
        <v>0</v>
      </c>
      <c r="D126" s="30">
        <v>1</v>
      </c>
      <c r="E126" s="30">
        <v>0</v>
      </c>
      <c r="F126" s="30">
        <v>0</v>
      </c>
      <c r="G126" s="30">
        <v>0</v>
      </c>
      <c r="H126" s="30">
        <v>0</v>
      </c>
      <c r="I126" s="30">
        <v>0</v>
      </c>
      <c r="J126" s="30">
        <v>0</v>
      </c>
      <c r="K126" s="30">
        <v>0</v>
      </c>
      <c r="L126" s="30">
        <v>0</v>
      </c>
      <c r="M126" s="30">
        <v>0</v>
      </c>
      <c r="N126" s="30">
        <v>0</v>
      </c>
      <c r="O126" s="30">
        <v>0</v>
      </c>
      <c r="P126" s="30">
        <v>1</v>
      </c>
      <c r="Q126" s="30">
        <v>1</v>
      </c>
      <c r="R126" s="30">
        <v>1</v>
      </c>
      <c r="S126" s="30">
        <v>1</v>
      </c>
      <c r="T126" s="30">
        <v>0</v>
      </c>
      <c r="U126" s="30">
        <v>1</v>
      </c>
    </row>
    <row r="127" spans="1:21" ht="16.5">
      <c r="A127" s="39">
        <v>125</v>
      </c>
      <c r="B127" s="26" t="s">
        <v>986</v>
      </c>
      <c r="C127" s="30">
        <v>1</v>
      </c>
      <c r="D127" s="30">
        <v>1</v>
      </c>
      <c r="E127" s="30">
        <v>0</v>
      </c>
      <c r="F127" s="30">
        <v>0</v>
      </c>
      <c r="G127" s="30">
        <v>1</v>
      </c>
      <c r="H127" s="30">
        <v>0</v>
      </c>
      <c r="I127" s="30">
        <v>0</v>
      </c>
      <c r="J127" s="30">
        <v>0</v>
      </c>
      <c r="K127" s="30">
        <v>0</v>
      </c>
      <c r="L127" s="30">
        <v>0</v>
      </c>
      <c r="M127" s="30">
        <v>0</v>
      </c>
      <c r="N127" s="30">
        <v>0</v>
      </c>
      <c r="O127" s="30">
        <v>1</v>
      </c>
      <c r="P127" s="30">
        <v>1</v>
      </c>
      <c r="Q127" s="30">
        <v>0</v>
      </c>
      <c r="R127" s="30">
        <v>0</v>
      </c>
      <c r="S127" s="30">
        <v>0</v>
      </c>
      <c r="T127" s="30">
        <v>0</v>
      </c>
      <c r="U127" s="30">
        <v>1</v>
      </c>
    </row>
    <row r="128" spans="1:21" ht="16.5">
      <c r="A128" s="39">
        <v>126</v>
      </c>
      <c r="B128" s="26" t="s">
        <v>850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row>
    <row r="129" spans="1:21" ht="16.5">
      <c r="A129" s="39">
        <v>127</v>
      </c>
      <c r="B129" s="26" t="s">
        <v>994</v>
      </c>
      <c r="C129" s="30">
        <v>0</v>
      </c>
      <c r="D129" s="30">
        <v>0</v>
      </c>
      <c r="E129" s="30">
        <v>0</v>
      </c>
      <c r="F129" s="30">
        <v>0</v>
      </c>
      <c r="G129" s="30">
        <v>1</v>
      </c>
      <c r="H129" s="30">
        <v>0</v>
      </c>
      <c r="I129" s="30">
        <v>0</v>
      </c>
      <c r="J129" s="30">
        <v>0</v>
      </c>
      <c r="K129" s="30">
        <v>1</v>
      </c>
      <c r="L129" s="30">
        <v>0</v>
      </c>
      <c r="M129" s="30">
        <v>1</v>
      </c>
      <c r="N129" s="30">
        <v>0</v>
      </c>
      <c r="O129" s="30">
        <v>0</v>
      </c>
      <c r="P129" s="30">
        <v>0</v>
      </c>
      <c r="Q129" s="30">
        <v>0</v>
      </c>
      <c r="R129" s="30">
        <v>0</v>
      </c>
      <c r="S129" s="30">
        <v>0</v>
      </c>
      <c r="T129" s="30">
        <v>1</v>
      </c>
      <c r="U129" s="30">
        <v>1</v>
      </c>
    </row>
    <row r="130" spans="1:21" ht="16.5">
      <c r="A130" s="39">
        <v>128</v>
      </c>
      <c r="B130" s="26" t="s">
        <v>998</v>
      </c>
      <c r="C130" s="30">
        <v>0</v>
      </c>
      <c r="D130" s="30">
        <v>0</v>
      </c>
      <c r="E130" s="30">
        <v>0</v>
      </c>
      <c r="F130" s="30">
        <v>0</v>
      </c>
      <c r="G130" s="30">
        <v>0</v>
      </c>
      <c r="H130" s="30">
        <v>0</v>
      </c>
      <c r="I130" s="30">
        <v>0</v>
      </c>
      <c r="J130" s="30">
        <v>1</v>
      </c>
      <c r="K130" s="30">
        <v>0</v>
      </c>
      <c r="L130" s="30">
        <v>0</v>
      </c>
      <c r="M130" s="30">
        <v>0</v>
      </c>
      <c r="N130" s="30">
        <v>1</v>
      </c>
      <c r="O130" s="30">
        <v>2</v>
      </c>
      <c r="P130" s="30">
        <v>1</v>
      </c>
      <c r="Q130" s="30">
        <v>1</v>
      </c>
      <c r="R130" s="30">
        <v>1</v>
      </c>
      <c r="S130" s="30">
        <v>1</v>
      </c>
      <c r="T130" s="30">
        <v>1</v>
      </c>
      <c r="U130" s="30">
        <v>1</v>
      </c>
    </row>
    <row r="131" spans="1:21" ht="16.5">
      <c r="A131" s="39">
        <v>129</v>
      </c>
      <c r="B131" s="26" t="s">
        <v>1003</v>
      </c>
      <c r="C131" s="30">
        <v>0</v>
      </c>
      <c r="D131" s="30">
        <v>1</v>
      </c>
      <c r="E131" s="30">
        <v>2</v>
      </c>
      <c r="F131" s="30">
        <v>0</v>
      </c>
      <c r="G131" s="30">
        <v>0</v>
      </c>
      <c r="H131" s="30">
        <v>0</v>
      </c>
      <c r="I131" s="30">
        <v>1</v>
      </c>
      <c r="J131" s="30">
        <v>0</v>
      </c>
      <c r="K131" s="30">
        <v>0</v>
      </c>
      <c r="L131" s="30">
        <v>0</v>
      </c>
      <c r="M131" s="30">
        <v>1</v>
      </c>
      <c r="N131" s="30">
        <v>0</v>
      </c>
      <c r="O131" s="30">
        <v>1</v>
      </c>
      <c r="P131" s="30">
        <v>2</v>
      </c>
      <c r="Q131" s="30">
        <v>2</v>
      </c>
      <c r="R131" s="30">
        <v>0</v>
      </c>
      <c r="S131" s="30">
        <v>1</v>
      </c>
      <c r="T131" s="30">
        <v>1</v>
      </c>
      <c r="U131" s="30">
        <v>1</v>
      </c>
    </row>
    <row r="132" spans="1:21" ht="16.5">
      <c r="A132" s="39">
        <v>130</v>
      </c>
      <c r="B132" s="26" t="s">
        <v>475</v>
      </c>
      <c r="C132" s="30">
        <v>0</v>
      </c>
      <c r="D132" s="30">
        <v>1</v>
      </c>
      <c r="E132" s="30">
        <v>1</v>
      </c>
      <c r="F132" s="30">
        <v>0</v>
      </c>
      <c r="G132" s="30">
        <v>1</v>
      </c>
      <c r="H132" s="30">
        <v>1</v>
      </c>
      <c r="I132" s="30">
        <v>0</v>
      </c>
      <c r="J132" s="30">
        <v>0</v>
      </c>
      <c r="K132" s="30">
        <v>1</v>
      </c>
      <c r="L132" s="30">
        <v>0</v>
      </c>
      <c r="M132" s="30">
        <v>1</v>
      </c>
      <c r="N132" s="30">
        <v>0</v>
      </c>
      <c r="O132" s="30">
        <v>0</v>
      </c>
      <c r="P132" s="30">
        <v>1</v>
      </c>
      <c r="Q132" s="30">
        <v>1</v>
      </c>
      <c r="R132" s="30">
        <v>1</v>
      </c>
      <c r="S132" s="30">
        <v>1</v>
      </c>
      <c r="T132" s="30">
        <v>1</v>
      </c>
      <c r="U132" s="30">
        <v>2</v>
      </c>
    </row>
    <row r="133" spans="1:21" ht="16.5">
      <c r="A133" s="39">
        <v>131</v>
      </c>
      <c r="B133" s="26" t="s">
        <v>1011</v>
      </c>
      <c r="C133" s="30">
        <v>0</v>
      </c>
      <c r="D133" s="30">
        <v>0</v>
      </c>
      <c r="E133" s="30">
        <v>0</v>
      </c>
      <c r="F133" s="30">
        <v>0</v>
      </c>
      <c r="G133" s="30">
        <v>0</v>
      </c>
      <c r="H133" s="30">
        <v>0</v>
      </c>
      <c r="I133" s="30">
        <v>0</v>
      </c>
      <c r="J133" s="30">
        <v>0</v>
      </c>
      <c r="K133" s="30">
        <v>1</v>
      </c>
      <c r="L133" s="30">
        <v>0</v>
      </c>
      <c r="M133" s="30">
        <v>1</v>
      </c>
      <c r="N133" s="30">
        <v>1</v>
      </c>
      <c r="O133" s="30">
        <v>0</v>
      </c>
      <c r="P133" s="30">
        <v>0</v>
      </c>
      <c r="Q133" s="30">
        <v>0</v>
      </c>
      <c r="R133" s="30">
        <v>0</v>
      </c>
      <c r="S133" s="30">
        <v>1</v>
      </c>
      <c r="T133" s="30">
        <v>1</v>
      </c>
      <c r="U133" s="30">
        <v>1</v>
      </c>
    </row>
    <row r="134" spans="1:21" ht="16.5">
      <c r="A134" s="39">
        <v>132</v>
      </c>
      <c r="B134" s="26" t="s">
        <v>27</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row>
    <row r="135" spans="1:21" ht="16.5">
      <c r="A135" s="39">
        <v>133</v>
      </c>
      <c r="B135" s="26" t="s">
        <v>1019</v>
      </c>
      <c r="C135" s="30">
        <v>0</v>
      </c>
      <c r="D135" s="30">
        <v>0</v>
      </c>
      <c r="E135" s="30">
        <v>0</v>
      </c>
      <c r="F135" s="30">
        <v>0</v>
      </c>
      <c r="G135" s="30">
        <v>0</v>
      </c>
      <c r="H135" s="30">
        <v>0</v>
      </c>
      <c r="I135" s="30">
        <v>0</v>
      </c>
      <c r="J135" s="30">
        <v>1</v>
      </c>
      <c r="K135" s="30">
        <v>1</v>
      </c>
      <c r="L135" s="30">
        <v>1</v>
      </c>
      <c r="M135" s="30">
        <v>0</v>
      </c>
      <c r="N135" s="30">
        <v>1</v>
      </c>
      <c r="O135" s="30">
        <v>2</v>
      </c>
      <c r="P135" s="30">
        <v>0</v>
      </c>
      <c r="Q135" s="30">
        <v>2</v>
      </c>
      <c r="R135" s="30">
        <v>0</v>
      </c>
      <c r="S135" s="30">
        <v>1</v>
      </c>
      <c r="T135" s="30">
        <v>2</v>
      </c>
      <c r="U135" s="30">
        <v>1</v>
      </c>
    </row>
    <row r="136" spans="1:21" ht="16.5">
      <c r="A136" s="39">
        <v>134</v>
      </c>
      <c r="B136" s="26" t="s">
        <v>1024</v>
      </c>
      <c r="C136" s="30">
        <v>0</v>
      </c>
      <c r="D136" s="30">
        <v>0</v>
      </c>
      <c r="E136" s="30">
        <v>0</v>
      </c>
      <c r="F136" s="30">
        <v>0</v>
      </c>
      <c r="G136" s="30">
        <v>0</v>
      </c>
      <c r="H136" s="30">
        <v>0</v>
      </c>
      <c r="I136" s="30">
        <v>0</v>
      </c>
      <c r="J136" s="30">
        <v>0</v>
      </c>
      <c r="K136" s="30">
        <v>0</v>
      </c>
      <c r="L136" s="30">
        <v>0</v>
      </c>
      <c r="M136" s="30">
        <v>0</v>
      </c>
      <c r="N136" s="30">
        <v>0</v>
      </c>
      <c r="O136" s="30">
        <v>0</v>
      </c>
      <c r="P136" s="30">
        <v>0</v>
      </c>
      <c r="Q136" s="30">
        <v>1</v>
      </c>
      <c r="R136" s="30">
        <v>0</v>
      </c>
      <c r="S136" s="30">
        <v>1</v>
      </c>
      <c r="T136" s="30">
        <v>2</v>
      </c>
      <c r="U136" s="30">
        <v>1</v>
      </c>
    </row>
    <row r="137" spans="1:21" ht="16.5">
      <c r="A137" s="39">
        <v>135</v>
      </c>
      <c r="B137" s="26" t="s">
        <v>1028</v>
      </c>
      <c r="C137" s="30">
        <v>0</v>
      </c>
      <c r="D137" s="30">
        <v>0</v>
      </c>
      <c r="E137" s="30">
        <v>0</v>
      </c>
      <c r="F137" s="30">
        <v>0</v>
      </c>
      <c r="G137" s="30">
        <v>0</v>
      </c>
      <c r="H137" s="30">
        <v>0</v>
      </c>
      <c r="I137" s="30">
        <v>0</v>
      </c>
      <c r="J137" s="30">
        <v>0</v>
      </c>
      <c r="K137" s="30">
        <v>0</v>
      </c>
      <c r="L137" s="30">
        <v>0</v>
      </c>
      <c r="M137" s="30">
        <v>0</v>
      </c>
      <c r="N137" s="30">
        <v>0</v>
      </c>
      <c r="O137" s="30">
        <v>0</v>
      </c>
      <c r="P137" s="30">
        <v>0</v>
      </c>
      <c r="Q137" s="30">
        <v>1</v>
      </c>
      <c r="R137" s="30">
        <v>0</v>
      </c>
      <c r="S137" s="30">
        <v>1</v>
      </c>
      <c r="T137" s="30">
        <v>0</v>
      </c>
      <c r="U137" s="30">
        <v>1</v>
      </c>
    </row>
    <row r="138" spans="1:21" ht="16.5">
      <c r="A138" s="39">
        <v>136</v>
      </c>
      <c r="B138" s="26" t="s">
        <v>1033</v>
      </c>
      <c r="C138" s="30">
        <v>0</v>
      </c>
      <c r="D138" s="30">
        <v>0</v>
      </c>
      <c r="E138" s="30">
        <v>0</v>
      </c>
      <c r="F138" s="30">
        <v>0</v>
      </c>
      <c r="G138" s="30">
        <v>0</v>
      </c>
      <c r="H138" s="30">
        <v>0</v>
      </c>
      <c r="I138" s="30">
        <v>1</v>
      </c>
      <c r="J138" s="30">
        <v>1</v>
      </c>
      <c r="K138" s="30">
        <v>0</v>
      </c>
      <c r="L138" s="30">
        <v>0</v>
      </c>
      <c r="M138" s="30">
        <v>0</v>
      </c>
      <c r="N138" s="30">
        <v>2</v>
      </c>
      <c r="O138" s="30">
        <v>0</v>
      </c>
      <c r="P138" s="30">
        <v>0</v>
      </c>
      <c r="Q138" s="30">
        <v>0</v>
      </c>
      <c r="R138" s="30">
        <v>1</v>
      </c>
      <c r="S138" s="30">
        <v>0</v>
      </c>
      <c r="T138" s="30">
        <v>0</v>
      </c>
      <c r="U138" s="30">
        <v>2</v>
      </c>
    </row>
    <row r="139" spans="1:21" ht="16.5">
      <c r="A139" s="39">
        <v>137</v>
      </c>
      <c r="B139" s="26" t="s">
        <v>1037</v>
      </c>
      <c r="C139" s="30">
        <v>0</v>
      </c>
      <c r="D139" s="30">
        <v>0</v>
      </c>
      <c r="E139" s="30">
        <v>1</v>
      </c>
      <c r="F139" s="30">
        <v>1</v>
      </c>
      <c r="G139" s="30">
        <v>0</v>
      </c>
      <c r="H139" s="30">
        <v>0</v>
      </c>
      <c r="I139" s="30">
        <v>0</v>
      </c>
      <c r="J139" s="30">
        <v>0</v>
      </c>
      <c r="K139" s="30">
        <v>0</v>
      </c>
      <c r="L139" s="30">
        <v>2</v>
      </c>
      <c r="M139" s="30">
        <v>1</v>
      </c>
      <c r="N139" s="30">
        <v>0</v>
      </c>
      <c r="O139" s="30">
        <v>0</v>
      </c>
      <c r="P139" s="30">
        <v>0</v>
      </c>
      <c r="Q139" s="30">
        <v>1</v>
      </c>
      <c r="R139" s="30">
        <v>0</v>
      </c>
      <c r="S139" s="30">
        <v>0</v>
      </c>
      <c r="T139" s="30">
        <v>1</v>
      </c>
      <c r="U139" s="30">
        <v>2</v>
      </c>
    </row>
    <row r="140" spans="1:21" ht="16.5">
      <c r="A140" s="39">
        <v>138</v>
      </c>
      <c r="B140" s="26" t="s">
        <v>1042</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row>
    <row r="141" spans="1:21" ht="16.5">
      <c r="A141" s="39">
        <v>139</v>
      </c>
      <c r="B141" s="26" t="s">
        <v>1046</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2</v>
      </c>
      <c r="T141" s="30">
        <v>0</v>
      </c>
      <c r="U141" s="30">
        <v>0</v>
      </c>
    </row>
    <row r="142" spans="1:21" ht="16.5">
      <c r="A142" s="39">
        <v>140</v>
      </c>
      <c r="B142" s="26" t="s">
        <v>1050</v>
      </c>
      <c r="C142" s="30">
        <v>0</v>
      </c>
      <c r="D142" s="30">
        <v>1</v>
      </c>
      <c r="E142" s="30">
        <v>1</v>
      </c>
      <c r="F142" s="30">
        <v>1</v>
      </c>
      <c r="G142" s="30">
        <v>0</v>
      </c>
      <c r="H142" s="30">
        <v>0</v>
      </c>
      <c r="I142" s="30">
        <v>1</v>
      </c>
      <c r="J142" s="30">
        <v>1</v>
      </c>
      <c r="K142" s="30">
        <v>1</v>
      </c>
      <c r="L142" s="30">
        <v>1</v>
      </c>
      <c r="M142" s="30">
        <v>0</v>
      </c>
      <c r="N142" s="30">
        <v>1</v>
      </c>
      <c r="O142" s="30">
        <v>1</v>
      </c>
      <c r="P142" s="30">
        <v>2</v>
      </c>
      <c r="Q142" s="30">
        <v>1</v>
      </c>
      <c r="R142" s="30">
        <v>1</v>
      </c>
      <c r="S142" s="30">
        <v>1</v>
      </c>
      <c r="T142" s="30">
        <v>0</v>
      </c>
      <c r="U142" s="30">
        <v>0</v>
      </c>
    </row>
    <row r="143" spans="1:21" ht="16.5">
      <c r="A143" s="39">
        <v>141</v>
      </c>
      <c r="B143" s="26" t="s">
        <v>1054</v>
      </c>
      <c r="C143" s="30">
        <v>1</v>
      </c>
      <c r="D143" s="30">
        <v>1</v>
      </c>
      <c r="E143" s="30">
        <v>1</v>
      </c>
      <c r="F143" s="30">
        <v>0</v>
      </c>
      <c r="G143" s="30">
        <v>0</v>
      </c>
      <c r="H143" s="30">
        <v>1</v>
      </c>
      <c r="I143" s="30">
        <v>0</v>
      </c>
      <c r="J143" s="30">
        <v>0</v>
      </c>
      <c r="K143" s="30">
        <v>0</v>
      </c>
      <c r="L143" s="30">
        <v>0</v>
      </c>
      <c r="M143" s="30">
        <v>0</v>
      </c>
      <c r="N143" s="30">
        <v>0</v>
      </c>
      <c r="O143" s="30">
        <v>1</v>
      </c>
      <c r="P143" s="30">
        <v>1</v>
      </c>
      <c r="Q143" s="30">
        <v>2</v>
      </c>
      <c r="R143" s="30">
        <v>1</v>
      </c>
      <c r="S143" s="30">
        <v>1</v>
      </c>
      <c r="T143" s="30">
        <v>1</v>
      </c>
      <c r="U143" s="30">
        <v>2</v>
      </c>
    </row>
    <row r="144" spans="1:21" ht="16.5">
      <c r="A144" s="39">
        <v>142</v>
      </c>
      <c r="B144" s="26" t="s">
        <v>1060</v>
      </c>
      <c r="C144" s="30">
        <v>1</v>
      </c>
      <c r="D144" s="30">
        <v>0</v>
      </c>
      <c r="E144" s="30">
        <v>0</v>
      </c>
      <c r="F144" s="30">
        <v>0</v>
      </c>
      <c r="G144" s="30">
        <v>1</v>
      </c>
      <c r="H144" s="30">
        <v>1</v>
      </c>
      <c r="I144" s="30">
        <v>0</v>
      </c>
      <c r="J144" s="30">
        <v>0</v>
      </c>
      <c r="K144" s="30">
        <v>2</v>
      </c>
      <c r="L144" s="30">
        <v>0</v>
      </c>
      <c r="M144" s="30">
        <v>1</v>
      </c>
      <c r="N144" s="30">
        <v>0</v>
      </c>
      <c r="O144" s="30">
        <v>0</v>
      </c>
      <c r="P144" s="30">
        <v>0</v>
      </c>
      <c r="Q144" s="30">
        <v>1</v>
      </c>
      <c r="R144" s="30">
        <v>2</v>
      </c>
      <c r="S144" s="30">
        <v>2</v>
      </c>
      <c r="T144" s="30">
        <v>0</v>
      </c>
      <c r="U144" s="30">
        <v>0</v>
      </c>
    </row>
    <row r="145" spans="1:21" ht="16.5">
      <c r="A145" s="39">
        <v>143</v>
      </c>
      <c r="B145" s="26" t="s">
        <v>1065</v>
      </c>
      <c r="C145" s="30">
        <v>0</v>
      </c>
      <c r="D145" s="30">
        <v>1</v>
      </c>
      <c r="E145" s="30">
        <v>0</v>
      </c>
      <c r="F145" s="30">
        <v>0</v>
      </c>
      <c r="G145" s="30">
        <v>0</v>
      </c>
      <c r="H145" s="30">
        <v>0</v>
      </c>
      <c r="I145" s="30">
        <v>0</v>
      </c>
      <c r="J145" s="30">
        <v>0</v>
      </c>
      <c r="K145" s="30">
        <v>0</v>
      </c>
      <c r="L145" s="30">
        <v>0</v>
      </c>
      <c r="M145" s="30">
        <v>0</v>
      </c>
      <c r="N145" s="30">
        <v>0</v>
      </c>
      <c r="O145" s="30">
        <v>1</v>
      </c>
      <c r="P145" s="30">
        <v>0</v>
      </c>
      <c r="Q145" s="30">
        <v>1</v>
      </c>
      <c r="R145" s="30">
        <v>1</v>
      </c>
      <c r="S145" s="30">
        <v>0</v>
      </c>
      <c r="T145" s="30">
        <v>0</v>
      </c>
      <c r="U145" s="30">
        <v>1</v>
      </c>
    </row>
    <row r="146" spans="1:21" ht="16.5">
      <c r="A146" s="39">
        <v>144</v>
      </c>
      <c r="B146" s="26" t="s">
        <v>32</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row>
    <row r="147" spans="1:21" ht="16.5">
      <c r="A147" s="39">
        <v>145</v>
      </c>
      <c r="B147" s="26" t="s">
        <v>18</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1</v>
      </c>
      <c r="U147" s="30">
        <v>0</v>
      </c>
    </row>
    <row r="148" spans="1:21" ht="16.5">
      <c r="A148" s="39">
        <v>146</v>
      </c>
      <c r="B148" s="26" t="s">
        <v>365</v>
      </c>
      <c r="C148" s="30">
        <v>0</v>
      </c>
      <c r="D148" s="30">
        <v>0</v>
      </c>
      <c r="E148" s="30">
        <v>0</v>
      </c>
      <c r="F148" s="30">
        <v>0</v>
      </c>
      <c r="G148" s="30">
        <v>0</v>
      </c>
      <c r="H148" s="30">
        <v>0</v>
      </c>
      <c r="I148" s="30">
        <v>0</v>
      </c>
      <c r="J148" s="30">
        <v>0</v>
      </c>
      <c r="K148" s="30">
        <v>0</v>
      </c>
      <c r="L148" s="30">
        <v>0</v>
      </c>
      <c r="M148" s="30">
        <v>0</v>
      </c>
      <c r="N148" s="30">
        <v>0</v>
      </c>
      <c r="O148" s="30">
        <v>1</v>
      </c>
      <c r="P148" s="30">
        <v>0</v>
      </c>
      <c r="Q148" s="30">
        <v>0</v>
      </c>
      <c r="R148" s="30">
        <v>0</v>
      </c>
      <c r="S148" s="30">
        <v>0</v>
      </c>
      <c r="T148" s="30">
        <v>0</v>
      </c>
      <c r="U148" s="30">
        <v>0</v>
      </c>
    </row>
    <row r="149" spans="1:21" ht="16.5">
      <c r="A149" s="39">
        <v>147</v>
      </c>
      <c r="B149" s="26" t="s">
        <v>1</v>
      </c>
      <c r="C149" s="30">
        <v>0</v>
      </c>
      <c r="D149" s="30">
        <v>0</v>
      </c>
      <c r="E149" s="30">
        <v>0</v>
      </c>
      <c r="F149" s="30">
        <v>0</v>
      </c>
      <c r="G149" s="30">
        <v>0</v>
      </c>
      <c r="H149" s="30">
        <v>1</v>
      </c>
      <c r="I149" s="30">
        <v>0</v>
      </c>
      <c r="J149" s="30">
        <v>0</v>
      </c>
      <c r="K149" s="30">
        <v>0</v>
      </c>
      <c r="L149" s="30">
        <v>0</v>
      </c>
      <c r="M149" s="30">
        <v>0</v>
      </c>
      <c r="N149" s="30">
        <v>0</v>
      </c>
      <c r="O149" s="30">
        <v>0</v>
      </c>
      <c r="P149" s="30">
        <v>0</v>
      </c>
      <c r="Q149" s="30">
        <v>1</v>
      </c>
      <c r="R149" s="30">
        <v>0</v>
      </c>
      <c r="S149" s="30">
        <v>0</v>
      </c>
      <c r="T149" s="30">
        <v>0</v>
      </c>
      <c r="U149" s="30">
        <v>0</v>
      </c>
    </row>
    <row r="150" spans="1:21" ht="16.5">
      <c r="A150" s="39">
        <v>148</v>
      </c>
      <c r="B150" s="26" t="s">
        <v>1078</v>
      </c>
      <c r="C150" s="30">
        <v>1</v>
      </c>
      <c r="D150" s="30">
        <v>0</v>
      </c>
      <c r="E150" s="30">
        <v>0</v>
      </c>
      <c r="F150" s="30">
        <v>0</v>
      </c>
      <c r="G150" s="30">
        <v>0</v>
      </c>
      <c r="H150" s="30">
        <v>0</v>
      </c>
      <c r="I150" s="30">
        <v>0</v>
      </c>
      <c r="J150" s="30">
        <v>0</v>
      </c>
      <c r="K150" s="30">
        <v>1</v>
      </c>
      <c r="L150" s="30">
        <v>0</v>
      </c>
      <c r="M150" s="30">
        <v>1</v>
      </c>
      <c r="N150" s="30">
        <v>0</v>
      </c>
      <c r="O150" s="30">
        <v>1</v>
      </c>
      <c r="P150" s="30">
        <v>2</v>
      </c>
      <c r="Q150" s="30">
        <v>1</v>
      </c>
      <c r="R150" s="30">
        <v>0</v>
      </c>
      <c r="S150" s="30">
        <v>0</v>
      </c>
      <c r="T150" s="30">
        <v>0</v>
      </c>
      <c r="U150" s="30">
        <v>0</v>
      </c>
    </row>
    <row r="151" spans="1:21" ht="16.5">
      <c r="A151" s="39">
        <v>149</v>
      </c>
      <c r="B151" s="26" t="s">
        <v>1082</v>
      </c>
      <c r="C151" s="30">
        <v>0</v>
      </c>
      <c r="D151" s="30">
        <v>0</v>
      </c>
      <c r="E151" s="30">
        <v>0</v>
      </c>
      <c r="F151" s="30">
        <v>0</v>
      </c>
      <c r="G151" s="30">
        <v>0</v>
      </c>
      <c r="H151" s="30">
        <v>0</v>
      </c>
      <c r="I151" s="30">
        <v>0</v>
      </c>
      <c r="J151" s="30">
        <v>0</v>
      </c>
      <c r="K151" s="30">
        <v>0</v>
      </c>
      <c r="L151" s="30">
        <v>0</v>
      </c>
      <c r="M151" s="30">
        <v>0</v>
      </c>
      <c r="N151" s="30">
        <v>1</v>
      </c>
      <c r="O151" s="30">
        <v>1</v>
      </c>
      <c r="P151" s="30">
        <v>0</v>
      </c>
      <c r="Q151" s="30">
        <v>0</v>
      </c>
      <c r="R151" s="30">
        <v>0</v>
      </c>
      <c r="S151" s="30">
        <v>0</v>
      </c>
      <c r="T151" s="30">
        <v>2</v>
      </c>
      <c r="U151" s="30">
        <v>2</v>
      </c>
    </row>
    <row r="152" spans="1:21" ht="16.5">
      <c r="A152" s="39">
        <v>150</v>
      </c>
      <c r="B152" s="26" t="s">
        <v>1086</v>
      </c>
      <c r="C152" s="30">
        <v>0</v>
      </c>
      <c r="D152" s="30">
        <v>1</v>
      </c>
      <c r="E152" s="30">
        <v>0</v>
      </c>
      <c r="F152" s="30">
        <v>0</v>
      </c>
      <c r="G152" s="30">
        <v>0</v>
      </c>
      <c r="H152" s="30">
        <v>0</v>
      </c>
      <c r="I152" s="30">
        <v>0</v>
      </c>
      <c r="J152" s="30">
        <v>0</v>
      </c>
      <c r="K152" s="30">
        <v>0</v>
      </c>
      <c r="L152" s="30">
        <v>0</v>
      </c>
      <c r="M152" s="30">
        <v>0</v>
      </c>
      <c r="N152" s="30">
        <v>1</v>
      </c>
      <c r="O152" s="30">
        <v>0</v>
      </c>
      <c r="P152" s="30">
        <v>0</v>
      </c>
      <c r="Q152" s="30">
        <v>0</v>
      </c>
      <c r="R152" s="30">
        <v>0</v>
      </c>
      <c r="S152" s="30">
        <v>1</v>
      </c>
      <c r="T152" s="30">
        <v>1</v>
      </c>
      <c r="U152" s="30">
        <v>0</v>
      </c>
    </row>
    <row r="153" spans="1:21" ht="16.5">
      <c r="A153" s="39">
        <v>151</v>
      </c>
      <c r="B153" s="26" t="s">
        <v>1090</v>
      </c>
      <c r="C153" s="30">
        <v>1</v>
      </c>
      <c r="D153" s="30">
        <v>0</v>
      </c>
      <c r="E153" s="30">
        <v>0</v>
      </c>
      <c r="F153" s="30">
        <v>0</v>
      </c>
      <c r="G153" s="30">
        <v>0</v>
      </c>
      <c r="H153" s="30">
        <v>0</v>
      </c>
      <c r="I153" s="30">
        <v>0</v>
      </c>
      <c r="J153" s="30">
        <v>0</v>
      </c>
      <c r="K153" s="30">
        <v>0</v>
      </c>
      <c r="L153" s="30">
        <v>1</v>
      </c>
      <c r="M153" s="30">
        <v>0</v>
      </c>
      <c r="N153" s="30">
        <v>0</v>
      </c>
      <c r="O153" s="30">
        <v>0</v>
      </c>
      <c r="P153" s="30">
        <v>1</v>
      </c>
      <c r="Q153" s="30">
        <v>0</v>
      </c>
      <c r="R153" s="30">
        <v>2</v>
      </c>
      <c r="S153" s="30">
        <v>2</v>
      </c>
      <c r="T153" s="30">
        <v>2</v>
      </c>
      <c r="U153" s="30">
        <v>2</v>
      </c>
    </row>
    <row r="154" spans="1:21" ht="16.5">
      <c r="A154" s="39">
        <v>152</v>
      </c>
      <c r="B154" s="26" t="s">
        <v>1094</v>
      </c>
      <c r="C154" s="30">
        <v>0</v>
      </c>
      <c r="D154" s="30">
        <v>1</v>
      </c>
      <c r="E154" s="30">
        <v>0</v>
      </c>
      <c r="F154" s="30">
        <v>0</v>
      </c>
      <c r="G154" s="30">
        <v>0</v>
      </c>
      <c r="H154" s="30">
        <v>0</v>
      </c>
      <c r="I154" s="30">
        <v>1</v>
      </c>
      <c r="J154" s="30">
        <v>0</v>
      </c>
      <c r="K154" s="30">
        <v>0</v>
      </c>
      <c r="L154" s="30">
        <v>1</v>
      </c>
      <c r="M154" s="30">
        <v>1</v>
      </c>
      <c r="N154" s="30">
        <v>0</v>
      </c>
      <c r="O154" s="30">
        <v>2</v>
      </c>
      <c r="P154" s="30">
        <v>2</v>
      </c>
      <c r="Q154" s="30">
        <v>2</v>
      </c>
      <c r="R154" s="30">
        <v>1</v>
      </c>
      <c r="S154" s="30">
        <v>1</v>
      </c>
      <c r="T154" s="30">
        <v>1</v>
      </c>
      <c r="U154" s="30">
        <v>1</v>
      </c>
    </row>
    <row r="155" spans="1:21" ht="16.5">
      <c r="A155" s="39">
        <v>153</v>
      </c>
      <c r="B155" s="26" t="s">
        <v>1099</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row>
    <row r="156" spans="1:21" ht="16.5">
      <c r="A156" s="39">
        <v>154</v>
      </c>
      <c r="B156" s="26" t="s">
        <v>34</v>
      </c>
      <c r="C156" s="30">
        <v>0</v>
      </c>
      <c r="D156" s="30">
        <v>1</v>
      </c>
      <c r="E156" s="30">
        <v>0</v>
      </c>
      <c r="F156" s="30">
        <v>0</v>
      </c>
      <c r="G156" s="30">
        <v>1</v>
      </c>
      <c r="H156" s="30">
        <v>0</v>
      </c>
      <c r="I156" s="30">
        <v>0</v>
      </c>
      <c r="J156" s="30">
        <v>1</v>
      </c>
      <c r="K156" s="30">
        <v>0</v>
      </c>
      <c r="L156" s="30">
        <v>1</v>
      </c>
      <c r="M156" s="30">
        <v>0</v>
      </c>
      <c r="N156" s="30">
        <v>0</v>
      </c>
      <c r="O156" s="30">
        <v>0</v>
      </c>
      <c r="P156" s="30">
        <v>0</v>
      </c>
      <c r="Q156" s="30">
        <v>1</v>
      </c>
      <c r="R156" s="30">
        <v>0</v>
      </c>
      <c r="S156" s="30">
        <v>1</v>
      </c>
      <c r="T156" s="30">
        <v>0</v>
      </c>
      <c r="U156" s="30">
        <v>1</v>
      </c>
    </row>
    <row r="157" spans="1:21" ht="16.5">
      <c r="A157" s="39">
        <v>155</v>
      </c>
      <c r="B157" s="26" t="s">
        <v>1105</v>
      </c>
      <c r="C157" s="30">
        <v>1</v>
      </c>
      <c r="D157" s="30">
        <v>0</v>
      </c>
      <c r="E157" s="30">
        <v>0</v>
      </c>
      <c r="F157" s="30">
        <v>0</v>
      </c>
      <c r="G157" s="30">
        <v>0</v>
      </c>
      <c r="H157" s="30">
        <v>0</v>
      </c>
      <c r="I157" s="30">
        <v>1</v>
      </c>
      <c r="J157" s="30">
        <v>0</v>
      </c>
      <c r="K157" s="30">
        <v>0</v>
      </c>
      <c r="L157" s="30">
        <v>0</v>
      </c>
      <c r="M157" s="30">
        <v>0</v>
      </c>
      <c r="N157" s="30">
        <v>1</v>
      </c>
      <c r="O157" s="30">
        <v>1</v>
      </c>
      <c r="P157" s="30">
        <v>2</v>
      </c>
      <c r="Q157" s="30">
        <v>1</v>
      </c>
      <c r="R157" s="30">
        <v>0</v>
      </c>
      <c r="S157" s="30">
        <v>1</v>
      </c>
      <c r="T157" s="30">
        <v>0</v>
      </c>
      <c r="U157" s="30">
        <v>1</v>
      </c>
    </row>
    <row r="158" spans="1:21" ht="16.5">
      <c r="A158" s="39">
        <v>156</v>
      </c>
      <c r="B158" s="26" t="s">
        <v>1109</v>
      </c>
      <c r="C158" s="30">
        <v>0</v>
      </c>
      <c r="D158" s="30">
        <v>0</v>
      </c>
      <c r="E158" s="30">
        <v>0</v>
      </c>
      <c r="F158" s="30">
        <v>0</v>
      </c>
      <c r="G158" s="30">
        <v>1</v>
      </c>
      <c r="H158" s="30">
        <v>0</v>
      </c>
      <c r="I158" s="30">
        <v>0</v>
      </c>
      <c r="J158" s="30">
        <v>0</v>
      </c>
      <c r="K158" s="30">
        <v>0</v>
      </c>
      <c r="L158" s="30">
        <v>0</v>
      </c>
      <c r="M158" s="30">
        <v>0</v>
      </c>
      <c r="N158" s="30">
        <v>0</v>
      </c>
      <c r="O158" s="30">
        <v>0</v>
      </c>
      <c r="P158" s="30">
        <v>0</v>
      </c>
      <c r="Q158" s="30">
        <v>1</v>
      </c>
      <c r="R158" s="30">
        <v>0</v>
      </c>
      <c r="S158" s="30">
        <v>1</v>
      </c>
      <c r="T158" s="30">
        <v>0</v>
      </c>
      <c r="U158" s="30">
        <v>1</v>
      </c>
    </row>
    <row r="159" spans="1:21" ht="16.5">
      <c r="A159" s="39">
        <v>157</v>
      </c>
      <c r="B159" s="26" t="s">
        <v>1114</v>
      </c>
      <c r="C159" s="30">
        <v>1</v>
      </c>
      <c r="D159" s="30">
        <v>0</v>
      </c>
      <c r="E159" s="30">
        <v>0</v>
      </c>
      <c r="F159" s="30">
        <v>0</v>
      </c>
      <c r="G159" s="30">
        <v>0</v>
      </c>
      <c r="H159" s="30">
        <v>0</v>
      </c>
      <c r="I159" s="30">
        <v>0</v>
      </c>
      <c r="J159" s="30">
        <v>1</v>
      </c>
      <c r="K159" s="30">
        <v>0</v>
      </c>
      <c r="L159" s="30">
        <v>0</v>
      </c>
      <c r="M159" s="30">
        <v>2</v>
      </c>
      <c r="N159" s="30">
        <v>0</v>
      </c>
      <c r="O159" s="30">
        <v>0</v>
      </c>
      <c r="P159" s="30">
        <v>0</v>
      </c>
      <c r="Q159" s="30">
        <v>0</v>
      </c>
      <c r="R159" s="30">
        <v>0</v>
      </c>
      <c r="S159" s="30">
        <v>0</v>
      </c>
      <c r="T159" s="30">
        <v>0</v>
      </c>
      <c r="U159" s="30">
        <v>0</v>
      </c>
    </row>
    <row r="160" spans="1:21" ht="16.5">
      <c r="A160" s="39">
        <v>158</v>
      </c>
      <c r="B160" s="26" t="s">
        <v>27</v>
      </c>
      <c r="C160" s="30">
        <v>1</v>
      </c>
      <c r="D160" s="30">
        <v>0</v>
      </c>
      <c r="E160" s="30">
        <v>0</v>
      </c>
      <c r="F160" s="30">
        <v>0</v>
      </c>
      <c r="G160" s="30">
        <v>0</v>
      </c>
      <c r="H160" s="30">
        <v>1</v>
      </c>
      <c r="I160" s="30">
        <v>0</v>
      </c>
      <c r="J160" s="30">
        <v>0</v>
      </c>
      <c r="K160" s="30">
        <v>0</v>
      </c>
      <c r="L160" s="30">
        <v>0</v>
      </c>
      <c r="M160" s="30">
        <v>0</v>
      </c>
      <c r="N160" s="30">
        <v>0</v>
      </c>
      <c r="O160" s="30">
        <v>1</v>
      </c>
      <c r="P160" s="30">
        <v>1</v>
      </c>
      <c r="Q160" s="30">
        <v>1</v>
      </c>
      <c r="R160" s="30">
        <v>2</v>
      </c>
      <c r="S160" s="30">
        <v>1</v>
      </c>
      <c r="T160" s="30">
        <v>1</v>
      </c>
      <c r="U160" s="30">
        <v>1</v>
      </c>
    </row>
    <row r="161" spans="1:21" ht="16.5">
      <c r="A161" s="39">
        <v>159</v>
      </c>
      <c r="B161" s="26" t="s">
        <v>1122</v>
      </c>
      <c r="C161" s="30">
        <v>0</v>
      </c>
      <c r="D161" s="30">
        <v>0</v>
      </c>
      <c r="E161" s="30">
        <v>0</v>
      </c>
      <c r="F161" s="30">
        <v>0</v>
      </c>
      <c r="G161" s="30">
        <v>0</v>
      </c>
      <c r="H161" s="30">
        <v>0</v>
      </c>
      <c r="I161" s="30">
        <v>0</v>
      </c>
      <c r="J161" s="30">
        <v>0</v>
      </c>
      <c r="K161" s="30">
        <v>1</v>
      </c>
      <c r="L161" s="30">
        <v>0</v>
      </c>
      <c r="M161" s="30">
        <v>1</v>
      </c>
      <c r="N161" s="30">
        <v>0</v>
      </c>
      <c r="O161" s="30">
        <v>0</v>
      </c>
      <c r="P161" s="30">
        <v>2</v>
      </c>
      <c r="Q161" s="30">
        <v>0</v>
      </c>
      <c r="R161" s="30">
        <v>0</v>
      </c>
      <c r="S161" s="30">
        <v>0</v>
      </c>
      <c r="T161" s="30">
        <v>2</v>
      </c>
      <c r="U161" s="30">
        <v>1</v>
      </c>
    </row>
    <row r="162" spans="1:21" ht="16.5">
      <c r="A162" s="39">
        <v>160</v>
      </c>
      <c r="B162" s="26" t="s">
        <v>22</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row>
    <row r="163" spans="1:21" ht="16.5">
      <c r="A163" s="39">
        <v>161</v>
      </c>
      <c r="B163" s="26" t="s">
        <v>1128</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row>
    <row r="164" spans="1:21" ht="16.5">
      <c r="A164" s="39">
        <v>162</v>
      </c>
      <c r="B164" s="26" t="s">
        <v>1132</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row>
    <row r="165" spans="1:21" ht="16.5">
      <c r="A165" s="39">
        <v>163</v>
      </c>
      <c r="B165" s="26" t="s">
        <v>1136</v>
      </c>
      <c r="C165" s="30">
        <v>0</v>
      </c>
      <c r="D165" s="30">
        <v>1</v>
      </c>
      <c r="E165" s="30">
        <v>0</v>
      </c>
      <c r="F165" s="30">
        <v>0</v>
      </c>
      <c r="G165" s="30">
        <v>0</v>
      </c>
      <c r="H165" s="30">
        <v>0</v>
      </c>
      <c r="I165" s="30">
        <v>0</v>
      </c>
      <c r="J165" s="30">
        <v>0</v>
      </c>
      <c r="K165" s="30">
        <v>1</v>
      </c>
      <c r="L165" s="30">
        <v>0</v>
      </c>
      <c r="M165" s="30">
        <v>0</v>
      </c>
      <c r="N165" s="30">
        <v>1</v>
      </c>
      <c r="O165" s="30">
        <v>1</v>
      </c>
      <c r="P165" s="30">
        <v>2</v>
      </c>
      <c r="Q165" s="30">
        <v>2</v>
      </c>
      <c r="R165" s="30">
        <v>1</v>
      </c>
      <c r="S165" s="30">
        <v>2</v>
      </c>
      <c r="T165" s="30">
        <v>2</v>
      </c>
      <c r="U165" s="30">
        <v>0</v>
      </c>
    </row>
    <row r="166" spans="1:21" ht="16.5">
      <c r="A166" s="39">
        <v>164</v>
      </c>
      <c r="B166" s="26" t="s">
        <v>1140</v>
      </c>
      <c r="C166" s="30">
        <v>0</v>
      </c>
      <c r="D166" s="30">
        <v>0</v>
      </c>
      <c r="E166" s="30">
        <v>1</v>
      </c>
      <c r="F166" s="30">
        <v>0</v>
      </c>
      <c r="G166" s="30">
        <v>0</v>
      </c>
      <c r="H166" s="30">
        <v>0</v>
      </c>
      <c r="I166" s="30">
        <v>0</v>
      </c>
      <c r="J166" s="30">
        <v>0</v>
      </c>
      <c r="K166" s="30">
        <v>0</v>
      </c>
      <c r="L166" s="30">
        <v>0</v>
      </c>
      <c r="M166" s="30">
        <v>0</v>
      </c>
      <c r="N166" s="30">
        <v>0</v>
      </c>
      <c r="O166" s="30">
        <v>0</v>
      </c>
      <c r="P166" s="30">
        <v>0</v>
      </c>
      <c r="Q166" s="30">
        <v>1</v>
      </c>
      <c r="R166" s="30">
        <v>0</v>
      </c>
      <c r="S166" s="30">
        <v>1</v>
      </c>
      <c r="T166" s="30">
        <v>0</v>
      </c>
      <c r="U166" s="30">
        <v>1</v>
      </c>
    </row>
    <row r="167" spans="1:21" ht="16.5">
      <c r="A167" s="39">
        <v>165</v>
      </c>
      <c r="B167" s="26" t="s">
        <v>14</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row>
    <row r="168" spans="1:21" ht="16.5">
      <c r="A168" s="39">
        <v>166</v>
      </c>
      <c r="B168" s="26" t="s">
        <v>763</v>
      </c>
      <c r="C168" s="30">
        <v>0</v>
      </c>
      <c r="D168" s="30">
        <v>0</v>
      </c>
      <c r="E168" s="30">
        <v>0</v>
      </c>
      <c r="F168" s="30">
        <v>0</v>
      </c>
      <c r="G168" s="30">
        <v>1</v>
      </c>
      <c r="H168" s="30">
        <v>0</v>
      </c>
      <c r="I168" s="30">
        <v>0</v>
      </c>
      <c r="J168" s="30">
        <v>0</v>
      </c>
      <c r="K168" s="30">
        <v>1</v>
      </c>
      <c r="L168" s="30">
        <v>0</v>
      </c>
      <c r="M168" s="30">
        <v>0</v>
      </c>
      <c r="N168" s="30">
        <v>1</v>
      </c>
      <c r="O168" s="30">
        <v>1</v>
      </c>
      <c r="P168" s="30">
        <v>1</v>
      </c>
      <c r="Q168" s="30">
        <v>1</v>
      </c>
      <c r="R168" s="30">
        <v>1</v>
      </c>
      <c r="S168" s="30">
        <v>1</v>
      </c>
      <c r="T168" s="30">
        <v>0</v>
      </c>
      <c r="U168" s="30">
        <v>0</v>
      </c>
    </row>
    <row r="169" spans="1:21" ht="16.5">
      <c r="A169" s="39">
        <v>167</v>
      </c>
      <c r="B169" s="26" t="s">
        <v>1151</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row>
    <row r="170" spans="1:21" ht="16.5">
      <c r="A170" s="39">
        <v>168</v>
      </c>
      <c r="B170" s="26" t="s">
        <v>1155</v>
      </c>
      <c r="C170" s="30">
        <v>0</v>
      </c>
      <c r="D170" s="30">
        <v>0</v>
      </c>
      <c r="E170" s="30">
        <v>0</v>
      </c>
      <c r="F170" s="30">
        <v>0</v>
      </c>
      <c r="G170" s="30">
        <v>0</v>
      </c>
      <c r="H170" s="30">
        <v>1</v>
      </c>
      <c r="I170" s="30">
        <v>0</v>
      </c>
      <c r="J170" s="30">
        <v>0</v>
      </c>
      <c r="K170" s="30">
        <v>1</v>
      </c>
      <c r="L170" s="30">
        <v>0</v>
      </c>
      <c r="M170" s="30">
        <v>0</v>
      </c>
      <c r="N170" s="30">
        <v>0</v>
      </c>
      <c r="O170" s="30">
        <v>0</v>
      </c>
      <c r="P170" s="30">
        <v>0</v>
      </c>
      <c r="Q170" s="30">
        <v>0</v>
      </c>
      <c r="R170" s="30">
        <v>0</v>
      </c>
      <c r="S170" s="30">
        <v>0</v>
      </c>
      <c r="T170" s="30">
        <v>0</v>
      </c>
      <c r="U170" s="30">
        <v>1</v>
      </c>
    </row>
    <row r="171" spans="1:21" ht="16.5">
      <c r="A171" s="39">
        <v>169</v>
      </c>
      <c r="B171" s="26" t="s">
        <v>10</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row>
    <row r="172" spans="1:21" ht="16.5">
      <c r="A172" s="39">
        <v>170</v>
      </c>
      <c r="B172" s="26" t="s">
        <v>1161</v>
      </c>
      <c r="C172" s="30">
        <v>0</v>
      </c>
      <c r="D172" s="30">
        <v>0</v>
      </c>
      <c r="E172" s="30">
        <v>0</v>
      </c>
      <c r="F172" s="30">
        <v>1</v>
      </c>
      <c r="G172" s="30">
        <v>1</v>
      </c>
      <c r="H172" s="30">
        <v>1</v>
      </c>
      <c r="I172" s="30">
        <v>0</v>
      </c>
      <c r="J172" s="30">
        <v>1</v>
      </c>
      <c r="K172" s="30">
        <v>0</v>
      </c>
      <c r="L172" s="30">
        <v>1</v>
      </c>
      <c r="M172" s="30">
        <v>1</v>
      </c>
      <c r="N172" s="30">
        <v>0</v>
      </c>
      <c r="O172" s="30">
        <v>1</v>
      </c>
      <c r="P172" s="30">
        <v>2</v>
      </c>
      <c r="Q172" s="30">
        <v>2</v>
      </c>
      <c r="R172" s="30">
        <v>2</v>
      </c>
      <c r="S172" s="30">
        <v>2</v>
      </c>
      <c r="T172" s="30">
        <v>1</v>
      </c>
      <c r="U172" s="30">
        <v>1</v>
      </c>
    </row>
    <row r="173" spans="1:21" ht="16.5">
      <c r="A173" s="39">
        <v>171</v>
      </c>
      <c r="B173" s="26" t="s">
        <v>1165</v>
      </c>
      <c r="C173" s="30">
        <v>0</v>
      </c>
      <c r="D173" s="30">
        <v>1</v>
      </c>
      <c r="E173" s="30">
        <v>0</v>
      </c>
      <c r="F173" s="30">
        <v>0</v>
      </c>
      <c r="G173" s="30">
        <v>0</v>
      </c>
      <c r="H173" s="30">
        <v>0</v>
      </c>
      <c r="I173" s="30">
        <v>0</v>
      </c>
      <c r="J173" s="30">
        <v>0</v>
      </c>
      <c r="K173" s="30">
        <v>0</v>
      </c>
      <c r="L173" s="30">
        <v>0</v>
      </c>
      <c r="M173" s="30">
        <v>0</v>
      </c>
      <c r="N173" s="30">
        <v>0</v>
      </c>
      <c r="O173" s="30">
        <v>1</v>
      </c>
      <c r="P173" s="30">
        <v>1</v>
      </c>
      <c r="Q173" s="30">
        <v>0</v>
      </c>
      <c r="R173" s="30">
        <v>0</v>
      </c>
      <c r="S173" s="30">
        <v>0</v>
      </c>
      <c r="T173" s="30">
        <v>0</v>
      </c>
      <c r="U173" s="30">
        <v>1</v>
      </c>
    </row>
    <row r="174" spans="1:21" ht="16.5">
      <c r="A174" s="39">
        <v>172</v>
      </c>
      <c r="B174" s="26" t="s">
        <v>1170</v>
      </c>
      <c r="C174" s="30">
        <v>0</v>
      </c>
      <c r="D174" s="30">
        <v>1</v>
      </c>
      <c r="E174" s="30">
        <v>0</v>
      </c>
      <c r="F174" s="30">
        <v>0</v>
      </c>
      <c r="G174" s="30">
        <v>1</v>
      </c>
      <c r="H174" s="30">
        <v>0</v>
      </c>
      <c r="I174" s="30">
        <v>1</v>
      </c>
      <c r="J174" s="30">
        <v>0</v>
      </c>
      <c r="K174" s="30">
        <v>1</v>
      </c>
      <c r="L174" s="30">
        <v>0</v>
      </c>
      <c r="M174" s="30">
        <v>0</v>
      </c>
      <c r="N174" s="30">
        <v>0</v>
      </c>
      <c r="O174" s="30">
        <v>0</v>
      </c>
      <c r="P174" s="30">
        <v>0</v>
      </c>
      <c r="Q174" s="30">
        <v>0</v>
      </c>
      <c r="R174" s="30">
        <v>0</v>
      </c>
      <c r="S174" s="30">
        <v>1</v>
      </c>
      <c r="T174" s="30">
        <v>1</v>
      </c>
      <c r="U174" s="30">
        <v>1</v>
      </c>
    </row>
    <row r="175" spans="1:21" ht="16.5">
      <c r="A175" s="39">
        <v>173</v>
      </c>
      <c r="B175" s="26" t="s">
        <v>1175</v>
      </c>
      <c r="C175" s="30">
        <v>0</v>
      </c>
      <c r="D175" s="30">
        <v>1</v>
      </c>
      <c r="E175" s="30">
        <v>0</v>
      </c>
      <c r="F175" s="30">
        <v>0</v>
      </c>
      <c r="G175" s="30">
        <v>0</v>
      </c>
      <c r="H175" s="30">
        <v>0</v>
      </c>
      <c r="I175" s="30">
        <v>0</v>
      </c>
      <c r="J175" s="30">
        <v>1</v>
      </c>
      <c r="K175" s="30">
        <v>1</v>
      </c>
      <c r="L175" s="30">
        <v>0</v>
      </c>
      <c r="M175" s="30">
        <v>0</v>
      </c>
      <c r="N175" s="30">
        <v>0</v>
      </c>
      <c r="O175" s="30">
        <v>0</v>
      </c>
      <c r="P175" s="30">
        <v>0</v>
      </c>
      <c r="Q175" s="30">
        <v>0</v>
      </c>
      <c r="R175" s="30">
        <v>0</v>
      </c>
      <c r="S175" s="30">
        <v>0</v>
      </c>
      <c r="T175" s="30">
        <v>1</v>
      </c>
      <c r="U175" s="30">
        <v>2</v>
      </c>
    </row>
    <row r="176" spans="1:21" ht="16.5">
      <c r="A176" s="39">
        <v>174</v>
      </c>
      <c r="B176" s="26" t="s">
        <v>1182</v>
      </c>
      <c r="C176" s="30">
        <v>0</v>
      </c>
      <c r="D176" s="30">
        <v>2</v>
      </c>
      <c r="E176" s="30">
        <v>0</v>
      </c>
      <c r="F176" s="30">
        <v>0</v>
      </c>
      <c r="G176" s="30">
        <v>0</v>
      </c>
      <c r="H176" s="30">
        <v>0</v>
      </c>
      <c r="I176" s="30">
        <v>0</v>
      </c>
      <c r="J176" s="30">
        <v>1</v>
      </c>
      <c r="K176" s="30">
        <v>0</v>
      </c>
      <c r="L176" s="30">
        <v>0</v>
      </c>
      <c r="M176" s="30">
        <v>0</v>
      </c>
      <c r="N176" s="30">
        <v>0</v>
      </c>
      <c r="O176" s="30">
        <v>0</v>
      </c>
      <c r="P176" s="30">
        <v>0</v>
      </c>
      <c r="Q176" s="30">
        <v>1</v>
      </c>
      <c r="R176" s="30">
        <v>0</v>
      </c>
      <c r="S176" s="30">
        <v>1</v>
      </c>
      <c r="T176" s="30">
        <v>1</v>
      </c>
      <c r="U176" s="30">
        <v>1</v>
      </c>
    </row>
    <row r="177" spans="1:21" ht="16.5">
      <c r="A177" s="39">
        <v>175</v>
      </c>
      <c r="B177" s="26" t="s">
        <v>1189</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1</v>
      </c>
      <c r="U177" s="30">
        <v>0</v>
      </c>
    </row>
    <row r="178" spans="1:21" ht="16.5">
      <c r="A178" s="39">
        <v>176</v>
      </c>
      <c r="B178" s="26" t="s">
        <v>1191</v>
      </c>
      <c r="C178" s="30">
        <v>0</v>
      </c>
      <c r="D178" s="30">
        <v>1</v>
      </c>
      <c r="E178" s="30">
        <v>1</v>
      </c>
      <c r="F178" s="30">
        <v>0</v>
      </c>
      <c r="G178" s="30">
        <v>0</v>
      </c>
      <c r="H178" s="30">
        <v>0</v>
      </c>
      <c r="I178" s="30">
        <v>0</v>
      </c>
      <c r="J178" s="30">
        <v>0</v>
      </c>
      <c r="K178" s="30">
        <v>0</v>
      </c>
      <c r="L178" s="30">
        <v>0</v>
      </c>
      <c r="M178" s="30">
        <v>0</v>
      </c>
      <c r="N178" s="30">
        <v>1</v>
      </c>
      <c r="O178" s="30">
        <v>0</v>
      </c>
      <c r="P178" s="30">
        <v>0</v>
      </c>
      <c r="Q178" s="30">
        <v>0</v>
      </c>
      <c r="R178" s="30">
        <v>0</v>
      </c>
      <c r="S178" s="30">
        <v>1</v>
      </c>
      <c r="T178" s="30">
        <v>2</v>
      </c>
      <c r="U178" s="30">
        <v>2</v>
      </c>
    </row>
    <row r="179" spans="1:21" ht="16.5">
      <c r="A179" s="39">
        <v>177</v>
      </c>
      <c r="B179" s="26" t="s">
        <v>1195</v>
      </c>
      <c r="C179" s="30">
        <v>0</v>
      </c>
      <c r="D179" s="30">
        <v>1</v>
      </c>
      <c r="E179" s="30">
        <v>1</v>
      </c>
      <c r="F179" s="30">
        <v>0</v>
      </c>
      <c r="G179" s="30">
        <v>0</v>
      </c>
      <c r="H179" s="30">
        <v>0</v>
      </c>
      <c r="I179" s="30">
        <v>0</v>
      </c>
      <c r="J179" s="30">
        <v>0</v>
      </c>
      <c r="K179" s="30">
        <v>0</v>
      </c>
      <c r="L179" s="30">
        <v>0</v>
      </c>
      <c r="M179" s="30">
        <v>0</v>
      </c>
      <c r="N179" s="30">
        <v>0</v>
      </c>
      <c r="O179" s="30">
        <v>0</v>
      </c>
      <c r="P179" s="30">
        <v>0</v>
      </c>
      <c r="Q179" s="30">
        <v>1</v>
      </c>
      <c r="R179" s="30">
        <v>0</v>
      </c>
      <c r="S179" s="30">
        <v>0</v>
      </c>
      <c r="T179" s="30">
        <v>1</v>
      </c>
      <c r="U179" s="30">
        <v>1</v>
      </c>
    </row>
    <row r="180" spans="1:21" ht="16.5">
      <c r="A180" s="39">
        <v>178</v>
      </c>
      <c r="B180" s="26" t="s">
        <v>1200</v>
      </c>
      <c r="C180" s="30">
        <v>0</v>
      </c>
      <c r="D180" s="30">
        <v>1</v>
      </c>
      <c r="E180" s="30">
        <v>0</v>
      </c>
      <c r="F180" s="30">
        <v>0</v>
      </c>
      <c r="G180" s="30">
        <v>0</v>
      </c>
      <c r="H180" s="30">
        <v>0</v>
      </c>
      <c r="I180" s="30">
        <v>0</v>
      </c>
      <c r="J180" s="30">
        <v>0</v>
      </c>
      <c r="K180" s="30">
        <v>0</v>
      </c>
      <c r="L180" s="30">
        <v>0</v>
      </c>
      <c r="M180" s="30">
        <v>1</v>
      </c>
      <c r="N180" s="30">
        <v>0</v>
      </c>
      <c r="O180" s="30">
        <v>0</v>
      </c>
      <c r="P180" s="30">
        <v>2</v>
      </c>
      <c r="Q180" s="30">
        <v>2</v>
      </c>
      <c r="R180" s="30">
        <v>0</v>
      </c>
      <c r="S180" s="30">
        <v>0</v>
      </c>
      <c r="T180" s="30">
        <v>0</v>
      </c>
      <c r="U180" s="30">
        <v>0</v>
      </c>
    </row>
    <row r="181" spans="1:21" ht="16.5">
      <c r="A181" s="39">
        <v>179</v>
      </c>
      <c r="B181" s="26" t="s">
        <v>1204</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row>
    <row r="182" spans="1:21" ht="16.5">
      <c r="A182" s="39">
        <v>180</v>
      </c>
      <c r="B182" s="26" t="s">
        <v>1208</v>
      </c>
      <c r="C182" s="30">
        <v>0</v>
      </c>
      <c r="D182" s="30">
        <v>0</v>
      </c>
      <c r="E182" s="30">
        <v>0</v>
      </c>
      <c r="F182" s="30">
        <v>0</v>
      </c>
      <c r="G182" s="30">
        <v>0</v>
      </c>
      <c r="H182" s="30">
        <v>0</v>
      </c>
      <c r="I182" s="30">
        <v>0</v>
      </c>
      <c r="J182" s="30">
        <v>0</v>
      </c>
      <c r="K182" s="30">
        <v>1</v>
      </c>
      <c r="L182" s="30">
        <v>1</v>
      </c>
      <c r="M182" s="30">
        <v>0</v>
      </c>
      <c r="N182" s="30">
        <v>1</v>
      </c>
      <c r="O182" s="30">
        <v>0</v>
      </c>
      <c r="P182" s="30">
        <v>0</v>
      </c>
      <c r="Q182" s="30">
        <v>0</v>
      </c>
      <c r="R182" s="30">
        <v>0</v>
      </c>
      <c r="S182" s="30">
        <v>0</v>
      </c>
      <c r="T182" s="30">
        <v>0</v>
      </c>
      <c r="U182" s="30">
        <v>1</v>
      </c>
    </row>
    <row r="183" spans="1:21" ht="16.5">
      <c r="A183" s="39">
        <v>181</v>
      </c>
      <c r="B183" s="26" t="s">
        <v>1213</v>
      </c>
      <c r="C183" s="30">
        <v>0</v>
      </c>
      <c r="D183" s="30">
        <v>1</v>
      </c>
      <c r="E183" s="30">
        <v>0</v>
      </c>
      <c r="F183" s="30">
        <v>0</v>
      </c>
      <c r="G183" s="30">
        <v>1</v>
      </c>
      <c r="H183" s="30">
        <v>0</v>
      </c>
      <c r="I183" s="30">
        <v>0</v>
      </c>
      <c r="J183" s="30">
        <v>1</v>
      </c>
      <c r="K183" s="30">
        <v>0</v>
      </c>
      <c r="L183" s="30">
        <v>0</v>
      </c>
      <c r="M183" s="30">
        <v>0</v>
      </c>
      <c r="N183" s="30">
        <v>1</v>
      </c>
      <c r="O183" s="30">
        <v>0</v>
      </c>
      <c r="P183" s="30">
        <v>0</v>
      </c>
      <c r="Q183" s="30">
        <v>0</v>
      </c>
      <c r="R183" s="30">
        <v>1</v>
      </c>
      <c r="S183" s="30">
        <v>0</v>
      </c>
      <c r="T183" s="30">
        <v>1</v>
      </c>
      <c r="U183" s="30">
        <v>1</v>
      </c>
    </row>
    <row r="184" spans="1:21" ht="16.5">
      <c r="A184" s="39">
        <v>182</v>
      </c>
      <c r="B184" s="26" t="s">
        <v>958</v>
      </c>
      <c r="C184" s="30">
        <v>0</v>
      </c>
      <c r="D184" s="30">
        <v>0</v>
      </c>
      <c r="E184" s="30">
        <v>0</v>
      </c>
      <c r="F184" s="30">
        <v>0</v>
      </c>
      <c r="G184" s="30">
        <v>0</v>
      </c>
      <c r="H184" s="30">
        <v>0</v>
      </c>
      <c r="I184" s="30">
        <v>0</v>
      </c>
      <c r="J184" s="30">
        <v>0</v>
      </c>
      <c r="K184" s="30">
        <v>0</v>
      </c>
      <c r="L184" s="30">
        <v>0</v>
      </c>
      <c r="M184" s="30">
        <v>0</v>
      </c>
      <c r="N184" s="30">
        <v>0</v>
      </c>
      <c r="O184" s="30">
        <v>1</v>
      </c>
      <c r="P184" s="30">
        <v>0</v>
      </c>
      <c r="Q184" s="30">
        <v>0</v>
      </c>
      <c r="R184" s="30">
        <v>1</v>
      </c>
      <c r="S184" s="30">
        <v>0</v>
      </c>
      <c r="T184" s="30">
        <v>0</v>
      </c>
      <c r="U184" s="30">
        <v>0</v>
      </c>
    </row>
    <row r="185" spans="1:21" ht="16.5">
      <c r="A185" s="39">
        <v>183</v>
      </c>
      <c r="B185" s="26" t="s">
        <v>1221</v>
      </c>
      <c r="C185" s="30">
        <v>0</v>
      </c>
      <c r="D185" s="30">
        <v>0</v>
      </c>
      <c r="E185" s="30">
        <v>0</v>
      </c>
      <c r="F185" s="30">
        <v>0</v>
      </c>
      <c r="G185" s="30">
        <v>0</v>
      </c>
      <c r="H185" s="30">
        <v>1</v>
      </c>
      <c r="I185" s="30">
        <v>0</v>
      </c>
      <c r="J185" s="30">
        <v>1</v>
      </c>
      <c r="K185" s="30">
        <v>1</v>
      </c>
      <c r="L185" s="30">
        <v>0</v>
      </c>
      <c r="M185" s="30">
        <v>0</v>
      </c>
      <c r="N185" s="30">
        <v>0</v>
      </c>
      <c r="O185" s="30">
        <v>0</v>
      </c>
      <c r="P185" s="30">
        <v>0</v>
      </c>
      <c r="Q185" s="30">
        <v>0</v>
      </c>
      <c r="R185" s="30">
        <v>0</v>
      </c>
      <c r="S185" s="30">
        <v>0</v>
      </c>
      <c r="T185" s="30">
        <v>1</v>
      </c>
      <c r="U185" s="30">
        <v>2</v>
      </c>
    </row>
    <row r="186" spans="1:21" ht="16.5">
      <c r="A186" s="39">
        <v>184</v>
      </c>
      <c r="B186" s="26" t="s">
        <v>1225</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row>
    <row r="187" spans="1:21" ht="16.5">
      <c r="A187" s="39">
        <v>185</v>
      </c>
      <c r="B187" s="26" t="s">
        <v>327</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row>
    <row r="188" spans="1:21" ht="16.5">
      <c r="A188" s="39">
        <v>186</v>
      </c>
      <c r="B188" s="26" t="s">
        <v>1231</v>
      </c>
      <c r="C188" s="30">
        <v>0</v>
      </c>
      <c r="D188" s="30">
        <v>0</v>
      </c>
      <c r="E188" s="30">
        <v>0</v>
      </c>
      <c r="F188" s="30">
        <v>0</v>
      </c>
      <c r="G188" s="30">
        <v>0</v>
      </c>
      <c r="H188" s="30">
        <v>0</v>
      </c>
      <c r="I188" s="30">
        <v>0</v>
      </c>
      <c r="J188" s="30">
        <v>0</v>
      </c>
      <c r="K188" s="30">
        <v>0</v>
      </c>
      <c r="L188" s="30">
        <v>0</v>
      </c>
      <c r="M188" s="30">
        <v>0</v>
      </c>
      <c r="N188" s="30">
        <v>1</v>
      </c>
      <c r="O188" s="30">
        <v>0</v>
      </c>
      <c r="P188" s="30">
        <v>0</v>
      </c>
      <c r="Q188" s="30">
        <v>0</v>
      </c>
      <c r="R188" s="30">
        <v>0</v>
      </c>
      <c r="S188" s="30">
        <v>0</v>
      </c>
      <c r="T188" s="30">
        <v>0</v>
      </c>
      <c r="U188" s="30">
        <v>0</v>
      </c>
    </row>
    <row r="189" spans="1:21" ht="16.5">
      <c r="A189" s="39">
        <v>187</v>
      </c>
      <c r="B189" s="26" t="s">
        <v>1235</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row>
    <row r="190" spans="1:21" ht="16.5">
      <c r="A190" s="39">
        <v>188</v>
      </c>
      <c r="B190" s="26" t="s">
        <v>1240</v>
      </c>
      <c r="C190" s="30">
        <v>0</v>
      </c>
      <c r="D190" s="30">
        <v>0</v>
      </c>
      <c r="E190" s="30">
        <v>0</v>
      </c>
      <c r="F190" s="30">
        <v>0</v>
      </c>
      <c r="G190" s="30">
        <v>0</v>
      </c>
      <c r="H190" s="30">
        <v>0</v>
      </c>
      <c r="I190" s="30">
        <v>0</v>
      </c>
      <c r="J190" s="30">
        <v>0</v>
      </c>
      <c r="K190" s="30">
        <v>0</v>
      </c>
      <c r="L190" s="30">
        <v>0</v>
      </c>
      <c r="M190" s="30">
        <v>0</v>
      </c>
      <c r="N190" s="30">
        <v>0</v>
      </c>
      <c r="O190" s="30">
        <v>0</v>
      </c>
      <c r="P190" s="30">
        <v>0</v>
      </c>
      <c r="Q190" s="30">
        <v>0</v>
      </c>
      <c r="R190" s="30">
        <v>0</v>
      </c>
      <c r="S190" s="30">
        <v>0</v>
      </c>
      <c r="T190" s="30">
        <v>0</v>
      </c>
      <c r="U190" s="30">
        <v>0</v>
      </c>
    </row>
    <row r="191" spans="1:21" ht="16.5">
      <c r="A191" s="39">
        <v>189</v>
      </c>
      <c r="B191" s="26" t="s">
        <v>1245</v>
      </c>
      <c r="C191" s="30">
        <v>0</v>
      </c>
      <c r="D191" s="30">
        <v>0</v>
      </c>
      <c r="E191" s="30">
        <v>0</v>
      </c>
      <c r="F191" s="30">
        <v>0</v>
      </c>
      <c r="G191" s="30">
        <v>0</v>
      </c>
      <c r="H191" s="30">
        <v>0</v>
      </c>
      <c r="I191" s="30">
        <v>0</v>
      </c>
      <c r="J191" s="30">
        <v>0</v>
      </c>
      <c r="K191" s="30">
        <v>0</v>
      </c>
      <c r="L191" s="30">
        <v>0</v>
      </c>
      <c r="M191" s="30">
        <v>0</v>
      </c>
      <c r="N191" s="30">
        <v>0</v>
      </c>
      <c r="O191" s="30">
        <v>0</v>
      </c>
      <c r="P191" s="30">
        <v>0</v>
      </c>
      <c r="Q191" s="30">
        <v>1</v>
      </c>
      <c r="R191" s="30">
        <v>0</v>
      </c>
      <c r="S191" s="30">
        <v>1</v>
      </c>
      <c r="T191" s="30">
        <v>0</v>
      </c>
      <c r="U191" s="30">
        <v>1</v>
      </c>
    </row>
    <row r="192" spans="1:21" ht="16.5">
      <c r="A192" s="39">
        <v>190</v>
      </c>
      <c r="B192" s="26" t="s">
        <v>1250</v>
      </c>
      <c r="C192" s="30">
        <v>0</v>
      </c>
      <c r="D192" s="30">
        <v>0</v>
      </c>
      <c r="E192" s="30">
        <v>1</v>
      </c>
      <c r="F192" s="30">
        <v>0</v>
      </c>
      <c r="G192" s="30">
        <v>0</v>
      </c>
      <c r="H192" s="30">
        <v>0</v>
      </c>
      <c r="I192" s="30">
        <v>0</v>
      </c>
      <c r="J192" s="30">
        <v>0</v>
      </c>
      <c r="K192" s="30">
        <v>0</v>
      </c>
      <c r="L192" s="30">
        <v>0</v>
      </c>
      <c r="M192" s="30">
        <v>0</v>
      </c>
      <c r="N192" s="30">
        <v>0</v>
      </c>
      <c r="O192" s="30">
        <v>0</v>
      </c>
      <c r="P192" s="30">
        <v>1</v>
      </c>
      <c r="Q192" s="30">
        <v>0</v>
      </c>
      <c r="R192" s="30">
        <v>1</v>
      </c>
      <c r="S192" s="30">
        <v>0</v>
      </c>
      <c r="T192" s="30">
        <v>1</v>
      </c>
      <c r="U192" s="30">
        <v>0</v>
      </c>
    </row>
    <row r="193" spans="1:21" ht="16.5">
      <c r="A193" s="39">
        <v>191</v>
      </c>
      <c r="B193" s="26" t="s">
        <v>1255</v>
      </c>
      <c r="C193" s="30">
        <v>0</v>
      </c>
      <c r="D193" s="30">
        <v>0</v>
      </c>
      <c r="E193" s="30">
        <v>0</v>
      </c>
      <c r="F193" s="30">
        <v>0</v>
      </c>
      <c r="G193" s="30">
        <v>0</v>
      </c>
      <c r="H193" s="30">
        <v>0</v>
      </c>
      <c r="I193" s="30">
        <v>0</v>
      </c>
      <c r="J193" s="30">
        <v>1</v>
      </c>
      <c r="K193" s="30">
        <v>1</v>
      </c>
      <c r="L193" s="30">
        <v>0</v>
      </c>
      <c r="M193" s="30">
        <v>0</v>
      </c>
      <c r="N193" s="30">
        <v>0</v>
      </c>
      <c r="O193" s="30">
        <v>0</v>
      </c>
      <c r="P193" s="30">
        <v>0</v>
      </c>
      <c r="Q193" s="30">
        <v>1</v>
      </c>
      <c r="R193" s="30">
        <v>2</v>
      </c>
      <c r="S193" s="30">
        <v>0</v>
      </c>
      <c r="T193" s="30">
        <v>0</v>
      </c>
      <c r="U193" s="30">
        <v>0</v>
      </c>
    </row>
    <row r="194" spans="1:21" ht="16.5">
      <c r="A194" s="39">
        <v>192</v>
      </c>
      <c r="B194" s="26" t="s">
        <v>1259</v>
      </c>
      <c r="C194" s="30">
        <v>0</v>
      </c>
      <c r="D194" s="30">
        <v>0</v>
      </c>
      <c r="E194" s="30">
        <v>0</v>
      </c>
      <c r="F194" s="30">
        <v>0</v>
      </c>
      <c r="G194" s="30">
        <v>0</v>
      </c>
      <c r="H194" s="30">
        <v>0</v>
      </c>
      <c r="I194" s="30">
        <v>0</v>
      </c>
      <c r="J194" s="30">
        <v>0</v>
      </c>
      <c r="K194" s="30">
        <v>0</v>
      </c>
      <c r="L194" s="30">
        <v>0</v>
      </c>
      <c r="M194" s="30">
        <v>0</v>
      </c>
      <c r="N194" s="30">
        <v>1</v>
      </c>
      <c r="O194" s="30">
        <v>0</v>
      </c>
      <c r="P194" s="30">
        <v>0</v>
      </c>
      <c r="Q194" s="30">
        <v>0</v>
      </c>
      <c r="R194" s="30">
        <v>0</v>
      </c>
      <c r="S194" s="30">
        <v>0</v>
      </c>
      <c r="T194" s="30">
        <v>0</v>
      </c>
      <c r="U194" s="30">
        <v>0</v>
      </c>
    </row>
    <row r="195" spans="1:21" ht="16.5">
      <c r="A195" s="39">
        <v>193</v>
      </c>
      <c r="B195" s="26" t="s">
        <v>1264</v>
      </c>
      <c r="C195" s="30">
        <v>0</v>
      </c>
      <c r="D195" s="30">
        <v>0</v>
      </c>
      <c r="E195" s="30">
        <v>0</v>
      </c>
      <c r="F195" s="30">
        <v>0</v>
      </c>
      <c r="G195" s="30">
        <v>0</v>
      </c>
      <c r="H195" s="30">
        <v>0</v>
      </c>
      <c r="I195" s="30">
        <v>0</v>
      </c>
      <c r="J195" s="30">
        <v>0</v>
      </c>
      <c r="K195" s="30">
        <v>0</v>
      </c>
      <c r="L195" s="30">
        <v>0</v>
      </c>
      <c r="M195" s="30">
        <v>1</v>
      </c>
      <c r="N195" s="30">
        <v>0</v>
      </c>
      <c r="O195" s="30">
        <v>0</v>
      </c>
      <c r="P195" s="30">
        <v>2</v>
      </c>
      <c r="Q195" s="30">
        <v>1</v>
      </c>
      <c r="R195" s="30">
        <v>1</v>
      </c>
      <c r="S195" s="30">
        <v>1</v>
      </c>
      <c r="T195" s="30">
        <v>1</v>
      </c>
      <c r="U195" s="30">
        <v>1</v>
      </c>
    </row>
    <row r="196" spans="1:21" ht="16.5">
      <c r="A196" s="39">
        <v>194</v>
      </c>
      <c r="B196" s="26" t="s">
        <v>1269</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row>
    <row r="197" spans="1:21" ht="16.5">
      <c r="A197" s="39">
        <v>195</v>
      </c>
      <c r="B197" s="26" t="s">
        <v>1274</v>
      </c>
      <c r="C197" s="30">
        <v>0</v>
      </c>
      <c r="D197" s="30">
        <v>1</v>
      </c>
      <c r="E197" s="30">
        <v>0</v>
      </c>
      <c r="F197" s="30">
        <v>0</v>
      </c>
      <c r="G197" s="30">
        <v>0</v>
      </c>
      <c r="H197" s="30">
        <v>0</v>
      </c>
      <c r="I197" s="30">
        <v>1</v>
      </c>
      <c r="J197" s="30">
        <v>1</v>
      </c>
      <c r="K197" s="30">
        <v>2</v>
      </c>
      <c r="L197" s="30">
        <v>0</v>
      </c>
      <c r="M197" s="30">
        <v>1</v>
      </c>
      <c r="N197" s="30">
        <v>0</v>
      </c>
      <c r="O197" s="30">
        <v>2</v>
      </c>
      <c r="P197" s="30">
        <v>0</v>
      </c>
      <c r="Q197" s="30">
        <v>1</v>
      </c>
      <c r="R197" s="30">
        <v>1</v>
      </c>
      <c r="S197" s="30">
        <v>1</v>
      </c>
      <c r="T197" s="30">
        <v>0</v>
      </c>
      <c r="U197" s="30">
        <v>0</v>
      </c>
    </row>
    <row r="198" spans="1:21" ht="16.5">
      <c r="A198" s="39">
        <v>196</v>
      </c>
      <c r="B198" s="26" t="s">
        <v>1279</v>
      </c>
      <c r="C198" s="30">
        <v>0</v>
      </c>
      <c r="D198" s="30">
        <v>1</v>
      </c>
      <c r="E198" s="30">
        <v>0</v>
      </c>
      <c r="F198" s="30">
        <v>0</v>
      </c>
      <c r="G198" s="30">
        <v>0</v>
      </c>
      <c r="H198" s="30">
        <v>0</v>
      </c>
      <c r="I198" s="30">
        <v>0</v>
      </c>
      <c r="J198" s="30">
        <v>1</v>
      </c>
      <c r="K198" s="30">
        <v>1</v>
      </c>
      <c r="L198" s="30">
        <v>0</v>
      </c>
      <c r="M198" s="30">
        <v>1</v>
      </c>
      <c r="N198" s="30">
        <v>1</v>
      </c>
      <c r="O198" s="30">
        <v>1</v>
      </c>
      <c r="P198" s="30">
        <v>2</v>
      </c>
      <c r="Q198" s="30">
        <v>0</v>
      </c>
      <c r="R198" s="30">
        <v>0</v>
      </c>
      <c r="S198" s="30">
        <v>1</v>
      </c>
      <c r="T198" s="30">
        <v>0</v>
      </c>
      <c r="U198" s="30">
        <v>0</v>
      </c>
    </row>
    <row r="199" spans="1:21" ht="16.5">
      <c r="A199" s="39">
        <v>197</v>
      </c>
      <c r="B199" s="26" t="s">
        <v>1283</v>
      </c>
      <c r="C199" s="30">
        <v>0</v>
      </c>
      <c r="D199" s="30">
        <v>1</v>
      </c>
      <c r="E199" s="30">
        <v>0</v>
      </c>
      <c r="F199" s="30">
        <v>0</v>
      </c>
      <c r="G199" s="30">
        <v>0</v>
      </c>
      <c r="H199" s="30">
        <v>1</v>
      </c>
      <c r="I199" s="30">
        <v>1</v>
      </c>
      <c r="J199" s="30">
        <v>1</v>
      </c>
      <c r="K199" s="30">
        <v>0</v>
      </c>
      <c r="L199" s="30">
        <v>1</v>
      </c>
      <c r="M199" s="30">
        <v>1</v>
      </c>
      <c r="N199" s="30">
        <v>0</v>
      </c>
      <c r="O199" s="30">
        <v>0</v>
      </c>
      <c r="P199" s="30">
        <v>2</v>
      </c>
      <c r="Q199" s="30">
        <v>1</v>
      </c>
      <c r="R199" s="30">
        <v>2</v>
      </c>
      <c r="S199" s="30">
        <v>2</v>
      </c>
      <c r="T199" s="30">
        <v>2</v>
      </c>
      <c r="U199" s="30">
        <v>2</v>
      </c>
    </row>
    <row r="200" spans="1:21" ht="16.5">
      <c r="A200" s="39">
        <v>198</v>
      </c>
      <c r="B200" s="26" t="s">
        <v>1287</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row>
    <row r="201" spans="1:21" ht="16.5">
      <c r="A201" s="39">
        <v>199</v>
      </c>
      <c r="B201" s="26" t="s">
        <v>1292</v>
      </c>
      <c r="C201" s="30">
        <v>0</v>
      </c>
      <c r="D201" s="30">
        <v>1</v>
      </c>
      <c r="E201" s="30">
        <v>0</v>
      </c>
      <c r="F201" s="30">
        <v>0</v>
      </c>
      <c r="G201" s="30">
        <v>1</v>
      </c>
      <c r="H201" s="30">
        <v>0</v>
      </c>
      <c r="I201" s="30">
        <v>0</v>
      </c>
      <c r="J201" s="30">
        <v>1</v>
      </c>
      <c r="K201" s="30">
        <v>1</v>
      </c>
      <c r="L201" s="30">
        <v>1</v>
      </c>
      <c r="M201" s="30">
        <v>0</v>
      </c>
      <c r="N201" s="30">
        <v>0</v>
      </c>
      <c r="O201" s="30">
        <v>1</v>
      </c>
      <c r="P201" s="30">
        <v>1</v>
      </c>
      <c r="Q201" s="30">
        <v>2</v>
      </c>
      <c r="R201" s="30">
        <v>1</v>
      </c>
      <c r="S201" s="30">
        <v>2</v>
      </c>
      <c r="T201" s="30">
        <v>1</v>
      </c>
      <c r="U201" s="30">
        <v>1</v>
      </c>
    </row>
    <row r="202" spans="1:21" ht="16.5">
      <c r="A202" s="39">
        <v>200</v>
      </c>
      <c r="B202" s="26" t="s">
        <v>1297</v>
      </c>
      <c r="C202" s="30">
        <v>0</v>
      </c>
      <c r="D202" s="30">
        <v>0</v>
      </c>
      <c r="E202" s="30">
        <v>1</v>
      </c>
      <c r="F202" s="30">
        <v>0</v>
      </c>
      <c r="G202" s="30">
        <v>0</v>
      </c>
      <c r="H202" s="30">
        <v>0</v>
      </c>
      <c r="I202" s="30">
        <v>0</v>
      </c>
      <c r="J202" s="30">
        <v>0</v>
      </c>
      <c r="K202" s="30">
        <v>0</v>
      </c>
      <c r="L202" s="30">
        <v>1</v>
      </c>
      <c r="M202" s="30">
        <v>0</v>
      </c>
      <c r="N202" s="30">
        <v>1</v>
      </c>
      <c r="O202" s="30">
        <v>1</v>
      </c>
      <c r="P202" s="30">
        <v>0</v>
      </c>
      <c r="Q202" s="30">
        <v>2</v>
      </c>
      <c r="R202" s="30">
        <v>2</v>
      </c>
      <c r="S202" s="30">
        <v>0</v>
      </c>
      <c r="T202" s="30">
        <v>0</v>
      </c>
      <c r="U202" s="30">
        <v>1</v>
      </c>
    </row>
    <row r="203" spans="1:21" ht="16.5">
      <c r="A203" s="39">
        <v>201</v>
      </c>
      <c r="B203" s="26" t="s">
        <v>1302</v>
      </c>
      <c r="C203" s="30">
        <v>0</v>
      </c>
      <c r="D203" s="30">
        <v>0</v>
      </c>
      <c r="E203" s="30">
        <v>0</v>
      </c>
      <c r="F203" s="30">
        <v>0</v>
      </c>
      <c r="G203" s="30">
        <v>1</v>
      </c>
      <c r="H203" s="30">
        <v>0</v>
      </c>
      <c r="I203" s="30">
        <v>0</v>
      </c>
      <c r="J203" s="30">
        <v>0</v>
      </c>
      <c r="K203" s="30">
        <v>0</v>
      </c>
      <c r="L203" s="30">
        <v>0</v>
      </c>
      <c r="M203" s="30">
        <v>0</v>
      </c>
      <c r="N203" s="30">
        <v>0</v>
      </c>
      <c r="O203" s="30">
        <v>0</v>
      </c>
      <c r="P203" s="30">
        <v>2</v>
      </c>
      <c r="Q203" s="30">
        <v>2</v>
      </c>
      <c r="R203" s="30">
        <v>2</v>
      </c>
      <c r="S203" s="30">
        <v>2</v>
      </c>
      <c r="T203" s="30">
        <v>2</v>
      </c>
      <c r="U203" s="30">
        <v>2</v>
      </c>
    </row>
    <row r="204" spans="1:21" ht="16.5">
      <c r="A204" s="39">
        <v>202</v>
      </c>
      <c r="B204" s="26" t="s">
        <v>1306</v>
      </c>
      <c r="C204" s="30">
        <v>0</v>
      </c>
      <c r="D204" s="30">
        <v>0</v>
      </c>
      <c r="E204" s="30">
        <v>0</v>
      </c>
      <c r="F204" s="30">
        <v>0</v>
      </c>
      <c r="G204" s="30">
        <v>0</v>
      </c>
      <c r="H204" s="30">
        <v>0</v>
      </c>
      <c r="I204" s="30">
        <v>0</v>
      </c>
      <c r="J204" s="30">
        <v>0</v>
      </c>
      <c r="K204" s="30">
        <v>2</v>
      </c>
      <c r="L204" s="30">
        <v>0</v>
      </c>
      <c r="M204" s="30">
        <v>0</v>
      </c>
      <c r="N204" s="30">
        <v>0</v>
      </c>
      <c r="O204" s="30">
        <v>1</v>
      </c>
      <c r="P204" s="30">
        <v>1</v>
      </c>
      <c r="Q204" s="30">
        <v>1</v>
      </c>
      <c r="R204" s="30">
        <v>1</v>
      </c>
      <c r="S204" s="30">
        <v>1</v>
      </c>
      <c r="T204" s="30">
        <v>0</v>
      </c>
      <c r="U204" s="30">
        <v>0</v>
      </c>
    </row>
    <row r="205" spans="1:21" ht="16.5">
      <c r="A205" s="39">
        <v>203</v>
      </c>
      <c r="B205" s="26" t="s">
        <v>1310</v>
      </c>
      <c r="C205" s="30">
        <v>0</v>
      </c>
      <c r="D205" s="30">
        <v>2</v>
      </c>
      <c r="E205" s="30">
        <v>1</v>
      </c>
      <c r="F205" s="30">
        <v>1</v>
      </c>
      <c r="G205" s="30">
        <v>0</v>
      </c>
      <c r="H205" s="30">
        <v>0</v>
      </c>
      <c r="I205" s="30">
        <v>0</v>
      </c>
      <c r="J205" s="30">
        <v>1</v>
      </c>
      <c r="K205" s="30">
        <v>0</v>
      </c>
      <c r="L205" s="30">
        <v>0</v>
      </c>
      <c r="M205" s="30">
        <v>0</v>
      </c>
      <c r="N205" s="30">
        <v>2</v>
      </c>
      <c r="O205" s="30">
        <v>0</v>
      </c>
      <c r="P205" s="30">
        <v>1</v>
      </c>
      <c r="Q205" s="30">
        <v>1</v>
      </c>
      <c r="R205" s="30">
        <v>0</v>
      </c>
      <c r="S205" s="30">
        <v>1</v>
      </c>
      <c r="T205" s="30">
        <v>1</v>
      </c>
      <c r="U205" s="30">
        <v>1</v>
      </c>
    </row>
    <row r="206" spans="1:21" ht="16.5">
      <c r="A206" s="39">
        <v>204</v>
      </c>
      <c r="B206" s="26" t="s">
        <v>1315</v>
      </c>
      <c r="C206" s="30">
        <v>0</v>
      </c>
      <c r="D206" s="30">
        <v>1</v>
      </c>
      <c r="E206" s="30">
        <v>0</v>
      </c>
      <c r="F206" s="30">
        <v>0</v>
      </c>
      <c r="G206" s="30">
        <v>0</v>
      </c>
      <c r="H206" s="30">
        <v>1</v>
      </c>
      <c r="I206" s="30">
        <v>0</v>
      </c>
      <c r="J206" s="30">
        <v>1</v>
      </c>
      <c r="K206" s="30">
        <v>0</v>
      </c>
      <c r="L206" s="30">
        <v>0</v>
      </c>
      <c r="M206" s="30">
        <v>0</v>
      </c>
      <c r="N206" s="30">
        <v>0</v>
      </c>
      <c r="O206" s="30">
        <v>1</v>
      </c>
      <c r="P206" s="30">
        <v>0</v>
      </c>
      <c r="Q206" s="30">
        <v>1</v>
      </c>
      <c r="R206" s="30">
        <v>0</v>
      </c>
      <c r="S206" s="30">
        <v>2</v>
      </c>
      <c r="T206" s="30">
        <v>0</v>
      </c>
      <c r="U206" s="30">
        <v>0</v>
      </c>
    </row>
    <row r="207" spans="1:21" ht="16.5">
      <c r="A207" s="39">
        <v>205</v>
      </c>
      <c r="B207" s="26" t="s">
        <v>1319</v>
      </c>
      <c r="C207" s="30">
        <v>1</v>
      </c>
      <c r="D207" s="30">
        <v>0</v>
      </c>
      <c r="E207" s="30">
        <v>0</v>
      </c>
      <c r="F207" s="30">
        <v>0</v>
      </c>
      <c r="G207" s="30">
        <v>0</v>
      </c>
      <c r="H207" s="30">
        <v>1</v>
      </c>
      <c r="I207" s="30">
        <v>0</v>
      </c>
      <c r="J207" s="30">
        <v>1</v>
      </c>
      <c r="K207" s="30">
        <v>1</v>
      </c>
      <c r="L207" s="30">
        <v>0</v>
      </c>
      <c r="M207" s="30">
        <v>0</v>
      </c>
      <c r="N207" s="30">
        <v>1</v>
      </c>
      <c r="O207" s="30">
        <v>1</v>
      </c>
      <c r="P207" s="30">
        <v>1</v>
      </c>
      <c r="Q207" s="30">
        <v>1</v>
      </c>
      <c r="R207" s="30">
        <v>1</v>
      </c>
      <c r="S207" s="30">
        <v>2</v>
      </c>
      <c r="T207" s="30">
        <v>0</v>
      </c>
      <c r="U207" s="30">
        <v>0</v>
      </c>
    </row>
    <row r="208" spans="1:21" ht="16.5">
      <c r="A208" s="39">
        <v>206</v>
      </c>
      <c r="B208" s="26" t="s">
        <v>1324</v>
      </c>
      <c r="C208" s="30">
        <v>0</v>
      </c>
      <c r="D208" s="30">
        <v>0</v>
      </c>
      <c r="E208" s="30">
        <v>0</v>
      </c>
      <c r="F208" s="30">
        <v>0</v>
      </c>
      <c r="G208" s="30">
        <v>0</v>
      </c>
      <c r="H208" s="30">
        <v>0</v>
      </c>
      <c r="I208" s="30">
        <v>0</v>
      </c>
      <c r="J208" s="30">
        <v>0</v>
      </c>
      <c r="K208" s="30">
        <v>0</v>
      </c>
      <c r="L208" s="30">
        <v>0</v>
      </c>
      <c r="M208" s="30">
        <v>0</v>
      </c>
      <c r="N208" s="30">
        <v>2</v>
      </c>
      <c r="O208" s="30">
        <v>0</v>
      </c>
      <c r="P208" s="30">
        <v>0</v>
      </c>
      <c r="Q208" s="30">
        <v>0</v>
      </c>
      <c r="R208" s="30">
        <v>0</v>
      </c>
      <c r="S208" s="30">
        <v>0</v>
      </c>
      <c r="T208" s="30">
        <v>0</v>
      </c>
      <c r="U208" s="30">
        <v>0</v>
      </c>
    </row>
    <row r="209" spans="1:21" ht="16.5">
      <c r="A209" s="39">
        <v>207</v>
      </c>
      <c r="B209" s="26" t="s">
        <v>838</v>
      </c>
      <c r="C209" s="30">
        <v>0</v>
      </c>
      <c r="D209" s="30">
        <v>0</v>
      </c>
      <c r="E209" s="30">
        <v>0</v>
      </c>
      <c r="F209" s="30">
        <v>0</v>
      </c>
      <c r="G209" s="30">
        <v>1</v>
      </c>
      <c r="H209" s="30">
        <v>1</v>
      </c>
      <c r="I209" s="30">
        <v>1</v>
      </c>
      <c r="J209" s="30">
        <v>0</v>
      </c>
      <c r="K209" s="30">
        <v>0</v>
      </c>
      <c r="L209" s="30">
        <v>1</v>
      </c>
      <c r="M209" s="30">
        <v>0</v>
      </c>
      <c r="N209" s="30">
        <v>1</v>
      </c>
      <c r="O209" s="30">
        <v>0</v>
      </c>
      <c r="P209" s="30">
        <v>1</v>
      </c>
      <c r="Q209" s="30">
        <v>0</v>
      </c>
      <c r="R209" s="30">
        <v>1</v>
      </c>
      <c r="S209" s="30">
        <v>1</v>
      </c>
      <c r="T209" s="30">
        <v>0</v>
      </c>
      <c r="U209" s="30">
        <v>2</v>
      </c>
    </row>
    <row r="210" spans="1:21" ht="16.5">
      <c r="A210" s="39">
        <v>208</v>
      </c>
      <c r="B210" s="26" t="s">
        <v>26</v>
      </c>
      <c r="C210" s="30">
        <v>0</v>
      </c>
      <c r="D210" s="30">
        <v>1</v>
      </c>
      <c r="E210" s="30">
        <v>0</v>
      </c>
      <c r="F210" s="30">
        <v>0</v>
      </c>
      <c r="G210" s="30">
        <v>0</v>
      </c>
      <c r="H210" s="30">
        <v>0</v>
      </c>
      <c r="I210" s="30">
        <v>0</v>
      </c>
      <c r="J210" s="30">
        <v>0</v>
      </c>
      <c r="K210" s="30">
        <v>0</v>
      </c>
      <c r="L210" s="30">
        <v>0</v>
      </c>
      <c r="M210" s="30">
        <v>0</v>
      </c>
      <c r="N210" s="30">
        <v>1</v>
      </c>
      <c r="O210" s="30">
        <v>0</v>
      </c>
      <c r="P210" s="30">
        <v>1</v>
      </c>
      <c r="Q210" s="30">
        <v>1</v>
      </c>
      <c r="R210" s="30">
        <v>1</v>
      </c>
      <c r="S210" s="30">
        <v>2</v>
      </c>
      <c r="T210" s="30">
        <v>1</v>
      </c>
      <c r="U210" s="30">
        <v>1</v>
      </c>
    </row>
    <row r="211" spans="1:21" ht="16.5">
      <c r="A211" s="39">
        <v>209</v>
      </c>
      <c r="B211" s="26" t="s">
        <v>40</v>
      </c>
      <c r="C211" s="30">
        <v>0</v>
      </c>
      <c r="D211" s="30">
        <v>1</v>
      </c>
      <c r="E211" s="30">
        <v>0</v>
      </c>
      <c r="F211" s="30">
        <v>0</v>
      </c>
      <c r="G211" s="30">
        <v>0</v>
      </c>
      <c r="H211" s="30">
        <v>1</v>
      </c>
      <c r="I211" s="30">
        <v>0</v>
      </c>
      <c r="J211" s="30">
        <v>0</v>
      </c>
      <c r="K211" s="30">
        <v>0</v>
      </c>
      <c r="L211" s="30">
        <v>1</v>
      </c>
      <c r="M211" s="30">
        <v>0</v>
      </c>
      <c r="N211" s="30">
        <v>1</v>
      </c>
      <c r="O211" s="30">
        <v>0</v>
      </c>
      <c r="P211" s="30">
        <v>0</v>
      </c>
      <c r="Q211" s="30">
        <v>1</v>
      </c>
      <c r="R211" s="30">
        <v>0</v>
      </c>
      <c r="S211" s="30">
        <v>0</v>
      </c>
      <c r="T211" s="30">
        <v>1</v>
      </c>
      <c r="U211" s="30">
        <v>1</v>
      </c>
    </row>
    <row r="212" spans="1:21" ht="16.5">
      <c r="A212" s="39">
        <v>210</v>
      </c>
      <c r="B212" s="26" t="s">
        <v>38</v>
      </c>
      <c r="C212" s="30">
        <v>0</v>
      </c>
      <c r="D212" s="30">
        <v>0</v>
      </c>
      <c r="E212" s="30">
        <v>0</v>
      </c>
      <c r="F212" s="30">
        <v>0</v>
      </c>
      <c r="G212" s="30">
        <v>0</v>
      </c>
      <c r="H212" s="30">
        <v>0</v>
      </c>
      <c r="I212" s="30">
        <v>0</v>
      </c>
      <c r="J212" s="30">
        <v>0</v>
      </c>
      <c r="K212" s="30">
        <v>0</v>
      </c>
      <c r="L212" s="30">
        <v>0</v>
      </c>
      <c r="M212" s="30">
        <v>0</v>
      </c>
      <c r="N212" s="30">
        <v>2</v>
      </c>
      <c r="O212" s="30">
        <v>0</v>
      </c>
      <c r="P212" s="30">
        <v>0</v>
      </c>
      <c r="Q212" s="30">
        <v>0</v>
      </c>
      <c r="R212" s="30">
        <v>0</v>
      </c>
      <c r="S212" s="30">
        <v>0</v>
      </c>
      <c r="T212" s="30">
        <v>0</v>
      </c>
      <c r="U212" s="30">
        <v>0</v>
      </c>
    </row>
    <row r="213" spans="1:21" ht="16.5">
      <c r="A213" s="39">
        <v>211</v>
      </c>
      <c r="B213" s="26" t="s">
        <v>1338</v>
      </c>
      <c r="C213" s="30">
        <v>0</v>
      </c>
      <c r="D213" s="30">
        <v>1</v>
      </c>
      <c r="E213" s="30">
        <v>0</v>
      </c>
      <c r="F213" s="30">
        <v>0</v>
      </c>
      <c r="G213" s="30">
        <v>0</v>
      </c>
      <c r="H213" s="30">
        <v>0</v>
      </c>
      <c r="I213" s="30">
        <v>1</v>
      </c>
      <c r="J213" s="30">
        <v>0</v>
      </c>
      <c r="K213" s="30">
        <v>0</v>
      </c>
      <c r="L213" s="30">
        <v>0</v>
      </c>
      <c r="M213" s="30">
        <v>0</v>
      </c>
      <c r="N213" s="30">
        <v>0</v>
      </c>
      <c r="O213" s="30">
        <v>0</v>
      </c>
      <c r="P213" s="30">
        <v>1</v>
      </c>
      <c r="Q213" s="30">
        <v>0</v>
      </c>
      <c r="R213" s="30">
        <v>0</v>
      </c>
      <c r="S213" s="30">
        <v>0</v>
      </c>
      <c r="T213" s="30">
        <v>0</v>
      </c>
      <c r="U213" s="30">
        <v>0</v>
      </c>
    </row>
    <row r="214" spans="1:21" ht="16.5">
      <c r="A214" s="39">
        <v>212</v>
      </c>
      <c r="B214" s="26" t="s">
        <v>1342</v>
      </c>
      <c r="C214" s="30">
        <v>0</v>
      </c>
      <c r="D214" s="30">
        <v>0</v>
      </c>
      <c r="E214" s="30">
        <v>0</v>
      </c>
      <c r="F214" s="30">
        <v>0</v>
      </c>
      <c r="G214" s="30">
        <v>0</v>
      </c>
      <c r="H214" s="30">
        <v>0</v>
      </c>
      <c r="I214" s="30">
        <v>0</v>
      </c>
      <c r="J214" s="30">
        <v>0</v>
      </c>
      <c r="K214" s="30">
        <v>0</v>
      </c>
      <c r="L214" s="30">
        <v>0</v>
      </c>
      <c r="M214" s="30">
        <v>0</v>
      </c>
      <c r="N214" s="30">
        <v>0</v>
      </c>
      <c r="O214" s="30">
        <v>0</v>
      </c>
      <c r="P214" s="30">
        <v>1</v>
      </c>
      <c r="Q214" s="30">
        <v>0</v>
      </c>
      <c r="R214" s="30">
        <v>1</v>
      </c>
      <c r="S214" s="30">
        <v>0</v>
      </c>
      <c r="T214" s="30">
        <v>1</v>
      </c>
      <c r="U214" s="30">
        <v>1</v>
      </c>
    </row>
    <row r="215" spans="1:21" ht="16.5">
      <c r="A215" s="39">
        <v>213</v>
      </c>
      <c r="B215" s="26" t="s">
        <v>1346</v>
      </c>
      <c r="C215" s="30">
        <v>0</v>
      </c>
      <c r="D215" s="30">
        <v>0</v>
      </c>
      <c r="E215" s="30">
        <v>0</v>
      </c>
      <c r="F215" s="30">
        <v>0</v>
      </c>
      <c r="G215" s="30">
        <v>0</v>
      </c>
      <c r="H215" s="30">
        <v>1</v>
      </c>
      <c r="I215" s="30">
        <v>0</v>
      </c>
      <c r="J215" s="30">
        <v>0</v>
      </c>
      <c r="K215" s="30">
        <v>0</v>
      </c>
      <c r="L215" s="30">
        <v>0</v>
      </c>
      <c r="M215" s="30">
        <v>1</v>
      </c>
      <c r="N215" s="30">
        <v>0</v>
      </c>
      <c r="O215" s="30">
        <v>0</v>
      </c>
      <c r="P215" s="30">
        <v>1</v>
      </c>
      <c r="Q215" s="30">
        <v>1</v>
      </c>
      <c r="R215" s="30">
        <v>1</v>
      </c>
      <c r="S215" s="30">
        <v>0</v>
      </c>
      <c r="T215" s="30">
        <v>0</v>
      </c>
      <c r="U215" s="30">
        <v>1</v>
      </c>
    </row>
    <row r="216" spans="1:21" ht="16.5">
      <c r="A216" s="39">
        <v>214</v>
      </c>
      <c r="B216" s="26" t="s">
        <v>30</v>
      </c>
      <c r="C216" s="30">
        <v>0</v>
      </c>
      <c r="D216" s="30">
        <v>0</v>
      </c>
      <c r="E216" s="30">
        <v>0</v>
      </c>
      <c r="F216" s="30">
        <v>0</v>
      </c>
      <c r="G216" s="30">
        <v>1</v>
      </c>
      <c r="H216" s="30">
        <v>0</v>
      </c>
      <c r="I216" s="30">
        <v>0</v>
      </c>
      <c r="J216" s="30">
        <v>0</v>
      </c>
      <c r="K216" s="30">
        <v>0</v>
      </c>
      <c r="L216" s="30">
        <v>0</v>
      </c>
      <c r="M216" s="30">
        <v>1</v>
      </c>
      <c r="N216" s="30">
        <v>1</v>
      </c>
      <c r="O216" s="30">
        <v>1</v>
      </c>
      <c r="P216" s="30">
        <v>2</v>
      </c>
      <c r="Q216" s="30">
        <v>0</v>
      </c>
      <c r="R216" s="30">
        <v>0</v>
      </c>
      <c r="S216" s="30">
        <v>0</v>
      </c>
      <c r="T216" s="30">
        <v>1</v>
      </c>
      <c r="U216" s="30">
        <v>1</v>
      </c>
    </row>
    <row r="217" spans="1:21" ht="16.5">
      <c r="A217" s="39">
        <v>215</v>
      </c>
      <c r="B217" s="26" t="s">
        <v>1353</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row>
    <row r="218" spans="1:21" ht="16.5">
      <c r="A218" s="39">
        <v>216</v>
      </c>
      <c r="B218" s="26" t="s">
        <v>1358</v>
      </c>
      <c r="C218" s="30">
        <v>0</v>
      </c>
      <c r="D218" s="30">
        <v>1</v>
      </c>
      <c r="E218" s="30">
        <v>0</v>
      </c>
      <c r="F218" s="30">
        <v>0</v>
      </c>
      <c r="G218" s="30">
        <v>1</v>
      </c>
      <c r="H218" s="30">
        <v>0</v>
      </c>
      <c r="I218" s="30">
        <v>0</v>
      </c>
      <c r="J218" s="30">
        <v>0</v>
      </c>
      <c r="K218" s="30">
        <v>0</v>
      </c>
      <c r="L218" s="30">
        <v>0</v>
      </c>
      <c r="M218" s="30">
        <v>1</v>
      </c>
      <c r="N218" s="30">
        <v>0</v>
      </c>
      <c r="O218" s="30">
        <v>0</v>
      </c>
      <c r="P218" s="30">
        <v>0</v>
      </c>
      <c r="Q218" s="30">
        <v>0</v>
      </c>
      <c r="R218" s="30">
        <v>0</v>
      </c>
      <c r="S218" s="30">
        <v>0</v>
      </c>
      <c r="T218" s="30">
        <v>0</v>
      </c>
      <c r="U218" s="30">
        <v>0</v>
      </c>
    </row>
    <row r="219" spans="1:21" ht="16.5">
      <c r="A219" s="39">
        <v>217</v>
      </c>
      <c r="B219" s="26" t="s">
        <v>1363</v>
      </c>
      <c r="C219" s="30">
        <v>0</v>
      </c>
      <c r="D219" s="30">
        <v>0</v>
      </c>
      <c r="E219" s="30">
        <v>1</v>
      </c>
      <c r="F219" s="30">
        <v>0</v>
      </c>
      <c r="G219" s="30">
        <v>0</v>
      </c>
      <c r="H219" s="30">
        <v>0</v>
      </c>
      <c r="I219" s="30">
        <v>1</v>
      </c>
      <c r="J219" s="30">
        <v>1</v>
      </c>
      <c r="K219" s="30">
        <v>1</v>
      </c>
      <c r="L219" s="30">
        <v>1</v>
      </c>
      <c r="M219" s="30">
        <v>0</v>
      </c>
      <c r="N219" s="30">
        <v>0</v>
      </c>
      <c r="O219" s="30">
        <v>0</v>
      </c>
      <c r="P219" s="30">
        <v>0</v>
      </c>
      <c r="Q219" s="30">
        <v>0</v>
      </c>
      <c r="R219" s="30">
        <v>0</v>
      </c>
      <c r="S219" s="30">
        <v>0</v>
      </c>
      <c r="T219" s="30">
        <v>0</v>
      </c>
      <c r="U219" s="30">
        <v>1</v>
      </c>
    </row>
    <row r="220" spans="1:21" ht="16.5">
      <c r="A220" s="39">
        <v>218</v>
      </c>
      <c r="B220" s="26" t="s">
        <v>366</v>
      </c>
      <c r="C220" s="30">
        <v>0</v>
      </c>
      <c r="D220" s="30">
        <v>0</v>
      </c>
      <c r="E220" s="30">
        <v>0</v>
      </c>
      <c r="F220" s="30">
        <v>0</v>
      </c>
      <c r="G220" s="30">
        <v>0</v>
      </c>
      <c r="H220" s="30">
        <v>0</v>
      </c>
      <c r="I220" s="30">
        <v>0</v>
      </c>
      <c r="J220" s="30">
        <v>0</v>
      </c>
      <c r="K220" s="30">
        <v>0</v>
      </c>
      <c r="L220" s="30">
        <v>0</v>
      </c>
      <c r="M220" s="30">
        <v>1</v>
      </c>
      <c r="N220" s="30">
        <v>0</v>
      </c>
      <c r="O220" s="30">
        <v>0</v>
      </c>
      <c r="P220" s="30">
        <v>0</v>
      </c>
      <c r="Q220" s="30">
        <v>1</v>
      </c>
      <c r="R220" s="30">
        <v>0</v>
      </c>
      <c r="S220" s="30">
        <v>0</v>
      </c>
      <c r="T220" s="30">
        <v>0</v>
      </c>
      <c r="U220" s="30">
        <v>0</v>
      </c>
    </row>
    <row r="221" spans="1:21" ht="16.5">
      <c r="A221" s="39">
        <v>219</v>
      </c>
      <c r="B221" s="26" t="s">
        <v>1373</v>
      </c>
      <c r="C221" s="30">
        <v>0</v>
      </c>
      <c r="D221" s="30">
        <v>0</v>
      </c>
      <c r="E221" s="30">
        <v>0</v>
      </c>
      <c r="F221" s="30">
        <v>0</v>
      </c>
      <c r="G221" s="30">
        <v>0</v>
      </c>
      <c r="H221" s="30">
        <v>0</v>
      </c>
      <c r="I221" s="30">
        <v>0</v>
      </c>
      <c r="J221" s="30">
        <v>0</v>
      </c>
      <c r="K221" s="30">
        <v>2</v>
      </c>
      <c r="L221" s="30">
        <v>0</v>
      </c>
      <c r="M221" s="30">
        <v>1</v>
      </c>
      <c r="N221" s="30">
        <v>0</v>
      </c>
      <c r="O221" s="30">
        <v>0</v>
      </c>
      <c r="P221" s="30">
        <v>0</v>
      </c>
      <c r="Q221" s="30">
        <v>1</v>
      </c>
      <c r="R221" s="30">
        <v>1</v>
      </c>
      <c r="S221" s="30">
        <v>1</v>
      </c>
      <c r="T221" s="30">
        <v>1</v>
      </c>
      <c r="U221" s="30">
        <v>2</v>
      </c>
    </row>
    <row r="222" spans="1:21" ht="16.5">
      <c r="A222" s="39">
        <v>220</v>
      </c>
      <c r="B222" s="26" t="s">
        <v>1377</v>
      </c>
      <c r="C222" s="30">
        <v>0</v>
      </c>
      <c r="D222" s="30">
        <v>0</v>
      </c>
      <c r="E222" s="30">
        <v>0</v>
      </c>
      <c r="F222" s="30">
        <v>0</v>
      </c>
      <c r="G222" s="30">
        <v>0</v>
      </c>
      <c r="H222" s="30">
        <v>0</v>
      </c>
      <c r="I222" s="30">
        <v>0</v>
      </c>
      <c r="J222" s="30">
        <v>0</v>
      </c>
      <c r="K222" s="30">
        <v>0</v>
      </c>
      <c r="L222" s="30">
        <v>0</v>
      </c>
      <c r="M222" s="30">
        <v>0</v>
      </c>
      <c r="N222" s="30">
        <v>0</v>
      </c>
      <c r="O222" s="30">
        <v>0</v>
      </c>
      <c r="P222" s="30">
        <v>1</v>
      </c>
      <c r="Q222" s="30">
        <v>0</v>
      </c>
      <c r="R222" s="30">
        <v>0</v>
      </c>
      <c r="S222" s="30">
        <v>0</v>
      </c>
      <c r="T222" s="30">
        <v>1</v>
      </c>
      <c r="U222" s="30">
        <v>0</v>
      </c>
    </row>
    <row r="223" spans="1:21" ht="16.5">
      <c r="A223" s="39">
        <v>221</v>
      </c>
      <c r="B223" s="26" t="s">
        <v>1381</v>
      </c>
      <c r="C223" s="30">
        <v>0</v>
      </c>
      <c r="D223" s="30">
        <v>0</v>
      </c>
      <c r="E223" s="30">
        <v>0</v>
      </c>
      <c r="F223" s="30">
        <v>0</v>
      </c>
      <c r="G223" s="30">
        <v>0</v>
      </c>
      <c r="H223" s="30">
        <v>0</v>
      </c>
      <c r="I223" s="30">
        <v>0</v>
      </c>
      <c r="J223" s="30">
        <v>0</v>
      </c>
      <c r="K223" s="30">
        <v>0</v>
      </c>
      <c r="L223" s="30">
        <v>2</v>
      </c>
      <c r="M223" s="30">
        <v>2</v>
      </c>
      <c r="N223" s="30">
        <v>0</v>
      </c>
      <c r="O223" s="30">
        <v>1</v>
      </c>
      <c r="P223" s="30">
        <v>1</v>
      </c>
      <c r="Q223" s="30">
        <v>0</v>
      </c>
      <c r="R223" s="30">
        <v>0</v>
      </c>
      <c r="S223" s="30">
        <v>0</v>
      </c>
      <c r="T223" s="30">
        <v>1</v>
      </c>
      <c r="U223" s="30">
        <v>0</v>
      </c>
    </row>
    <row r="224" spans="1:21" ht="16.5">
      <c r="A224" s="39">
        <v>222</v>
      </c>
      <c r="B224" s="26" t="s">
        <v>1385</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row>
    <row r="225" spans="1:21" ht="16.5">
      <c r="A225" s="39">
        <v>223</v>
      </c>
      <c r="B225" s="26" t="s">
        <v>1389</v>
      </c>
      <c r="C225" s="30">
        <v>0</v>
      </c>
      <c r="D225" s="30">
        <v>2</v>
      </c>
      <c r="E225" s="30">
        <v>0</v>
      </c>
      <c r="F225" s="30">
        <v>0</v>
      </c>
      <c r="G225" s="30">
        <v>0</v>
      </c>
      <c r="H225" s="30">
        <v>0</v>
      </c>
      <c r="I225" s="30">
        <v>0</v>
      </c>
      <c r="J225" s="30">
        <v>0</v>
      </c>
      <c r="K225" s="30">
        <v>1</v>
      </c>
      <c r="L225" s="30">
        <v>0</v>
      </c>
      <c r="M225" s="30">
        <v>2</v>
      </c>
      <c r="N225" s="30">
        <v>0</v>
      </c>
      <c r="O225" s="30">
        <v>1</v>
      </c>
      <c r="P225" s="30">
        <v>1</v>
      </c>
      <c r="Q225" s="30">
        <v>2</v>
      </c>
      <c r="R225" s="30">
        <v>0</v>
      </c>
      <c r="S225" s="30">
        <v>1</v>
      </c>
      <c r="T225" s="30">
        <v>1</v>
      </c>
      <c r="U225" s="30">
        <v>0</v>
      </c>
    </row>
    <row r="226" spans="1:21" ht="16.5">
      <c r="A226" s="39">
        <v>224</v>
      </c>
      <c r="B226" s="26" t="s">
        <v>1393</v>
      </c>
      <c r="C226" s="30">
        <v>0</v>
      </c>
      <c r="D226" s="30">
        <v>0</v>
      </c>
      <c r="E226" s="30">
        <v>0</v>
      </c>
      <c r="F226" s="30">
        <v>1</v>
      </c>
      <c r="G226" s="30">
        <v>1</v>
      </c>
      <c r="H226" s="30">
        <v>1</v>
      </c>
      <c r="I226" s="30">
        <v>1</v>
      </c>
      <c r="J226" s="30">
        <v>0</v>
      </c>
      <c r="K226" s="30">
        <v>2</v>
      </c>
      <c r="L226" s="30">
        <v>1</v>
      </c>
      <c r="M226" s="30">
        <v>0</v>
      </c>
      <c r="N226" s="30">
        <v>0</v>
      </c>
      <c r="O226" s="30">
        <v>0</v>
      </c>
      <c r="P226" s="30">
        <v>1</v>
      </c>
      <c r="Q226" s="30">
        <v>1</v>
      </c>
      <c r="R226" s="30">
        <v>1</v>
      </c>
      <c r="S226" s="30">
        <v>2</v>
      </c>
      <c r="T226" s="30">
        <v>0</v>
      </c>
      <c r="U226" s="30">
        <v>1</v>
      </c>
    </row>
    <row r="227" spans="1:21" ht="16.5">
      <c r="A227" s="39">
        <v>225</v>
      </c>
      <c r="B227" s="26" t="s">
        <v>1397</v>
      </c>
      <c r="C227" s="30">
        <v>0</v>
      </c>
      <c r="D227" s="30">
        <v>0</v>
      </c>
      <c r="E227" s="30">
        <v>0</v>
      </c>
      <c r="F227" s="30">
        <v>0</v>
      </c>
      <c r="G227" s="30">
        <v>0</v>
      </c>
      <c r="H227" s="30">
        <v>0</v>
      </c>
      <c r="I227" s="30">
        <v>0</v>
      </c>
      <c r="J227" s="30">
        <v>0</v>
      </c>
      <c r="K227" s="30">
        <v>0</v>
      </c>
      <c r="L227" s="30">
        <v>0</v>
      </c>
      <c r="M227" s="30">
        <v>0</v>
      </c>
      <c r="N227" s="30">
        <v>2</v>
      </c>
      <c r="O227" s="30">
        <v>0</v>
      </c>
      <c r="P227" s="30">
        <v>0</v>
      </c>
      <c r="Q227" s="30">
        <v>1</v>
      </c>
      <c r="R227" s="30">
        <v>0</v>
      </c>
      <c r="S227" s="30">
        <v>1</v>
      </c>
      <c r="T227" s="30">
        <v>0</v>
      </c>
      <c r="U227" s="30">
        <v>1</v>
      </c>
    </row>
    <row r="228" spans="1:21" ht="16.5">
      <c r="A228" s="39">
        <v>226</v>
      </c>
      <c r="B228" s="26" t="s">
        <v>20</v>
      </c>
      <c r="C228" s="30">
        <v>0</v>
      </c>
      <c r="D228" s="30">
        <v>0</v>
      </c>
      <c r="E228" s="30">
        <v>0</v>
      </c>
      <c r="F228" s="30">
        <v>0</v>
      </c>
      <c r="G228" s="30">
        <v>0</v>
      </c>
      <c r="H228" s="30">
        <v>0</v>
      </c>
      <c r="I228" s="30">
        <v>0</v>
      </c>
      <c r="J228" s="30">
        <v>0</v>
      </c>
      <c r="K228" s="30">
        <v>0</v>
      </c>
      <c r="L228" s="30">
        <v>0</v>
      </c>
      <c r="M228" s="30">
        <v>0</v>
      </c>
      <c r="N228" s="30">
        <v>2</v>
      </c>
      <c r="O228" s="30">
        <v>0</v>
      </c>
      <c r="P228" s="30">
        <v>0</v>
      </c>
      <c r="Q228" s="30">
        <v>0</v>
      </c>
      <c r="R228" s="30">
        <v>0</v>
      </c>
      <c r="S228" s="30">
        <v>0</v>
      </c>
      <c r="T228" s="30">
        <v>0</v>
      </c>
      <c r="U228" s="30">
        <v>0</v>
      </c>
    </row>
    <row r="229" spans="1:21" ht="16.5">
      <c r="A229" s="39">
        <v>227</v>
      </c>
      <c r="B229" s="26" t="s">
        <v>1404</v>
      </c>
      <c r="C229" s="30">
        <v>0</v>
      </c>
      <c r="D229" s="30">
        <v>0</v>
      </c>
      <c r="E229" s="30">
        <v>0</v>
      </c>
      <c r="F229" s="30">
        <v>0</v>
      </c>
      <c r="G229" s="30">
        <v>0</v>
      </c>
      <c r="H229" s="30">
        <v>0</v>
      </c>
      <c r="I229" s="30">
        <v>0</v>
      </c>
      <c r="J229" s="30">
        <v>0</v>
      </c>
      <c r="K229" s="30">
        <v>1</v>
      </c>
      <c r="L229" s="30">
        <v>0</v>
      </c>
      <c r="M229" s="30">
        <v>0</v>
      </c>
      <c r="N229" s="30">
        <v>0</v>
      </c>
      <c r="O229" s="30">
        <v>0</v>
      </c>
      <c r="P229" s="30">
        <v>0</v>
      </c>
      <c r="Q229" s="30">
        <v>0</v>
      </c>
      <c r="R229" s="30">
        <v>0</v>
      </c>
      <c r="S229" s="30">
        <v>1</v>
      </c>
      <c r="T229" s="30">
        <v>1</v>
      </c>
      <c r="U229" s="30">
        <v>1</v>
      </c>
    </row>
    <row r="230" spans="1:21" ht="16.5">
      <c r="A230" s="39">
        <v>228</v>
      </c>
      <c r="B230" s="26" t="s">
        <v>1409</v>
      </c>
      <c r="C230" s="30">
        <v>0</v>
      </c>
      <c r="D230" s="30">
        <v>0</v>
      </c>
      <c r="E230" s="30">
        <v>0</v>
      </c>
      <c r="F230" s="30">
        <v>0</v>
      </c>
      <c r="G230" s="30">
        <v>0</v>
      </c>
      <c r="H230" s="30">
        <v>0</v>
      </c>
      <c r="I230" s="30">
        <v>0</v>
      </c>
      <c r="J230" s="30">
        <v>0</v>
      </c>
      <c r="K230" s="30">
        <v>0</v>
      </c>
      <c r="L230" s="30">
        <v>0</v>
      </c>
      <c r="M230" s="30">
        <v>0</v>
      </c>
      <c r="N230" s="30">
        <v>0</v>
      </c>
      <c r="O230" s="30">
        <v>0</v>
      </c>
      <c r="P230" s="30">
        <v>1</v>
      </c>
      <c r="Q230" s="30">
        <v>1</v>
      </c>
      <c r="R230" s="30">
        <v>0</v>
      </c>
      <c r="S230" s="30">
        <v>0</v>
      </c>
      <c r="T230" s="30">
        <v>0</v>
      </c>
      <c r="U230" s="30">
        <v>0</v>
      </c>
    </row>
    <row r="231" spans="1:21" ht="16.5">
      <c r="A231" s="39">
        <v>229</v>
      </c>
      <c r="B231" s="26" t="s">
        <v>1413</v>
      </c>
      <c r="C231" s="30">
        <v>0</v>
      </c>
      <c r="D231" s="30">
        <v>0</v>
      </c>
      <c r="E231" s="30">
        <v>0</v>
      </c>
      <c r="F231" s="30">
        <v>0</v>
      </c>
      <c r="G231" s="30">
        <v>0</v>
      </c>
      <c r="H231" s="30">
        <v>0</v>
      </c>
      <c r="I231" s="30">
        <v>0</v>
      </c>
      <c r="J231" s="30">
        <v>1</v>
      </c>
      <c r="K231" s="30">
        <v>0</v>
      </c>
      <c r="L231" s="30">
        <v>0</v>
      </c>
      <c r="M231" s="30">
        <v>0</v>
      </c>
      <c r="N231" s="30">
        <v>0</v>
      </c>
      <c r="O231" s="30">
        <v>0</v>
      </c>
      <c r="P231" s="30">
        <v>0</v>
      </c>
      <c r="Q231" s="30">
        <v>0</v>
      </c>
      <c r="R231" s="30">
        <v>0</v>
      </c>
      <c r="S231" s="30">
        <v>1</v>
      </c>
      <c r="T231" s="30">
        <v>0</v>
      </c>
      <c r="U231" s="30">
        <v>0</v>
      </c>
    </row>
    <row r="232" spans="1:21" ht="16.5">
      <c r="A232" s="39">
        <v>230</v>
      </c>
      <c r="B232" s="26" t="s">
        <v>1417</v>
      </c>
      <c r="C232" s="30">
        <v>0</v>
      </c>
      <c r="D232" s="30">
        <v>0</v>
      </c>
      <c r="E232" s="30">
        <v>0</v>
      </c>
      <c r="F232" s="30">
        <v>0</v>
      </c>
      <c r="G232" s="30">
        <v>0</v>
      </c>
      <c r="H232" s="30">
        <v>0</v>
      </c>
      <c r="I232" s="30">
        <v>0</v>
      </c>
      <c r="J232" s="30">
        <v>0</v>
      </c>
      <c r="K232" s="30">
        <v>0</v>
      </c>
      <c r="L232" s="30">
        <v>0</v>
      </c>
      <c r="M232" s="30">
        <v>0</v>
      </c>
      <c r="N232" s="30">
        <v>2</v>
      </c>
      <c r="O232" s="30">
        <v>0</v>
      </c>
      <c r="P232" s="30">
        <v>0</v>
      </c>
      <c r="Q232" s="30">
        <v>1</v>
      </c>
      <c r="R232" s="30">
        <v>0</v>
      </c>
      <c r="S232" s="30">
        <v>0</v>
      </c>
      <c r="T232" s="30">
        <v>0</v>
      </c>
      <c r="U232" s="30">
        <v>1</v>
      </c>
    </row>
    <row r="233" spans="1:21" ht="16.5">
      <c r="A233" s="39">
        <v>231</v>
      </c>
      <c r="B233" s="26" t="s">
        <v>1421</v>
      </c>
      <c r="C233" s="30">
        <v>0</v>
      </c>
      <c r="D233" s="30">
        <v>1</v>
      </c>
      <c r="E233" s="30">
        <v>0</v>
      </c>
      <c r="F233" s="30">
        <v>0</v>
      </c>
      <c r="G233" s="30">
        <v>0</v>
      </c>
      <c r="H233" s="30">
        <v>0</v>
      </c>
      <c r="I233" s="30">
        <v>0</v>
      </c>
      <c r="J233" s="30">
        <v>0</v>
      </c>
      <c r="K233" s="30">
        <v>0</v>
      </c>
      <c r="L233" s="30">
        <v>1</v>
      </c>
      <c r="M233" s="30">
        <v>1</v>
      </c>
      <c r="N233" s="30">
        <v>0</v>
      </c>
      <c r="O233" s="30">
        <v>0</v>
      </c>
      <c r="P233" s="30">
        <v>0</v>
      </c>
      <c r="Q233" s="30">
        <v>0</v>
      </c>
      <c r="R233" s="30">
        <v>0</v>
      </c>
      <c r="S233" s="30">
        <v>0</v>
      </c>
      <c r="T233" s="30">
        <v>0</v>
      </c>
      <c r="U233" s="30">
        <v>1</v>
      </c>
    </row>
    <row r="234" spans="1:21" ht="16.5">
      <c r="A234" s="39">
        <v>232</v>
      </c>
      <c r="B234" s="26" t="s">
        <v>4</v>
      </c>
      <c r="C234" s="30">
        <v>0</v>
      </c>
      <c r="D234" s="30">
        <v>0</v>
      </c>
      <c r="E234" s="30">
        <v>0</v>
      </c>
      <c r="F234" s="30">
        <v>0</v>
      </c>
      <c r="G234" s="30">
        <v>0</v>
      </c>
      <c r="H234" s="30">
        <v>0</v>
      </c>
      <c r="I234" s="30">
        <v>0</v>
      </c>
      <c r="J234" s="30">
        <v>0</v>
      </c>
      <c r="K234" s="30">
        <v>0</v>
      </c>
      <c r="L234" s="30">
        <v>0</v>
      </c>
      <c r="M234" s="30">
        <v>0</v>
      </c>
      <c r="N234" s="30">
        <v>2</v>
      </c>
      <c r="O234" s="30">
        <v>0</v>
      </c>
      <c r="P234" s="30">
        <v>0</v>
      </c>
      <c r="Q234" s="30">
        <v>0</v>
      </c>
      <c r="R234" s="30">
        <v>0</v>
      </c>
      <c r="S234" s="30">
        <v>0</v>
      </c>
      <c r="T234" s="30">
        <v>0</v>
      </c>
      <c r="U234" s="30">
        <v>0</v>
      </c>
    </row>
    <row r="235" spans="1:21" ht="16.5">
      <c r="A235" s="39">
        <v>233</v>
      </c>
      <c r="B235" s="26" t="s">
        <v>1427</v>
      </c>
      <c r="C235" s="30">
        <v>0</v>
      </c>
      <c r="D235" s="30">
        <v>1</v>
      </c>
      <c r="E235" s="30">
        <v>1</v>
      </c>
      <c r="F235" s="30">
        <v>0</v>
      </c>
      <c r="G235" s="30">
        <v>1</v>
      </c>
      <c r="H235" s="30">
        <v>1</v>
      </c>
      <c r="I235" s="30">
        <v>0</v>
      </c>
      <c r="J235" s="30">
        <v>0</v>
      </c>
      <c r="K235" s="30">
        <v>0</v>
      </c>
      <c r="L235" s="30">
        <v>0</v>
      </c>
      <c r="M235" s="30">
        <v>1</v>
      </c>
      <c r="N235" s="30">
        <v>0</v>
      </c>
      <c r="O235" s="30">
        <v>0</v>
      </c>
      <c r="P235" s="30">
        <v>0</v>
      </c>
      <c r="Q235" s="30">
        <v>0</v>
      </c>
      <c r="R235" s="30">
        <v>0</v>
      </c>
      <c r="S235" s="30">
        <v>0</v>
      </c>
      <c r="T235" s="30">
        <v>1</v>
      </c>
      <c r="U235" s="30">
        <v>0</v>
      </c>
    </row>
    <row r="236" spans="1:21" ht="16.5">
      <c r="A236" s="39">
        <v>234</v>
      </c>
      <c r="B236" s="26" t="s">
        <v>1433</v>
      </c>
      <c r="C236" s="30">
        <v>0</v>
      </c>
      <c r="D236" s="30">
        <v>1</v>
      </c>
      <c r="E236" s="30">
        <v>0</v>
      </c>
      <c r="F236" s="30">
        <v>0</v>
      </c>
      <c r="G236" s="30">
        <v>0</v>
      </c>
      <c r="H236" s="30">
        <v>0</v>
      </c>
      <c r="I236" s="30">
        <v>0</v>
      </c>
      <c r="J236" s="30">
        <v>0</v>
      </c>
      <c r="K236" s="30">
        <v>0</v>
      </c>
      <c r="L236" s="30">
        <v>0</v>
      </c>
      <c r="M236" s="30">
        <v>0</v>
      </c>
      <c r="N236" s="30">
        <v>1</v>
      </c>
      <c r="O236" s="30">
        <v>1</v>
      </c>
      <c r="P236" s="30">
        <v>0</v>
      </c>
      <c r="Q236" s="30">
        <v>0</v>
      </c>
      <c r="R236" s="30">
        <v>0</v>
      </c>
      <c r="S236" s="30">
        <v>0</v>
      </c>
      <c r="T236" s="30">
        <v>0</v>
      </c>
      <c r="U236" s="30">
        <v>0</v>
      </c>
    </row>
    <row r="237" spans="1:21" ht="16.5">
      <c r="A237" s="39">
        <v>235</v>
      </c>
      <c r="B237" s="26" t="s">
        <v>1437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row>
    <row r="238" spans="1:21" ht="16.5">
      <c r="A238" s="39">
        <v>236</v>
      </c>
      <c r="B238" s="26" t="s">
        <v>1442</v>
      </c>
      <c r="C238" s="30">
        <v>0</v>
      </c>
      <c r="D238" s="30">
        <v>1</v>
      </c>
      <c r="E238" s="30">
        <v>0</v>
      </c>
      <c r="F238" s="30">
        <v>0</v>
      </c>
      <c r="G238" s="30">
        <v>0</v>
      </c>
      <c r="H238" s="30">
        <v>0</v>
      </c>
      <c r="I238" s="30">
        <v>0</v>
      </c>
      <c r="J238" s="30">
        <v>1</v>
      </c>
      <c r="K238" s="30">
        <v>0</v>
      </c>
      <c r="L238" s="30">
        <v>0</v>
      </c>
      <c r="M238" s="30">
        <v>0</v>
      </c>
      <c r="N238" s="30">
        <v>1</v>
      </c>
      <c r="O238" s="30">
        <v>1</v>
      </c>
      <c r="P238" s="30">
        <v>0</v>
      </c>
      <c r="Q238" s="30">
        <v>0</v>
      </c>
      <c r="R238" s="30">
        <v>0</v>
      </c>
      <c r="S238" s="30">
        <v>0</v>
      </c>
      <c r="T238" s="30">
        <v>1</v>
      </c>
      <c r="U238" s="30">
        <v>1</v>
      </c>
    </row>
    <row r="239" spans="1:21" ht="16.5">
      <c r="A239" s="39">
        <v>237</v>
      </c>
      <c r="B239" s="26" t="s">
        <v>1447</v>
      </c>
      <c r="C239" s="30">
        <v>0</v>
      </c>
      <c r="D239" s="30">
        <v>1</v>
      </c>
      <c r="E239" s="30">
        <v>0</v>
      </c>
      <c r="F239" s="30">
        <v>0</v>
      </c>
      <c r="G239" s="30">
        <v>0</v>
      </c>
      <c r="H239" s="30">
        <v>0</v>
      </c>
      <c r="I239" s="30">
        <v>1</v>
      </c>
      <c r="J239" s="30">
        <v>0</v>
      </c>
      <c r="K239" s="30">
        <v>1</v>
      </c>
      <c r="L239" s="30">
        <v>2</v>
      </c>
      <c r="M239" s="30">
        <v>1</v>
      </c>
      <c r="N239" s="30">
        <v>1</v>
      </c>
      <c r="O239" s="30">
        <v>0</v>
      </c>
      <c r="P239" s="30">
        <v>1</v>
      </c>
      <c r="Q239" s="30">
        <v>1</v>
      </c>
      <c r="R239" s="30">
        <v>1</v>
      </c>
      <c r="S239" s="30">
        <v>0</v>
      </c>
      <c r="T239" s="30">
        <v>1</v>
      </c>
      <c r="U239" s="30">
        <v>2</v>
      </c>
    </row>
    <row r="240" spans="1:21" ht="16.5">
      <c r="A240" s="39">
        <v>238</v>
      </c>
      <c r="B240" s="26" t="s">
        <v>16</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row>
    <row r="241" spans="1:21" ht="16.5">
      <c r="A241" s="39">
        <v>239</v>
      </c>
      <c r="B241" s="26" t="s">
        <v>1453</v>
      </c>
      <c r="C241" s="30">
        <v>0</v>
      </c>
      <c r="D241" s="30">
        <v>1</v>
      </c>
      <c r="E241" s="30">
        <v>1</v>
      </c>
      <c r="F241" s="30">
        <v>0</v>
      </c>
      <c r="G241" s="30">
        <v>1</v>
      </c>
      <c r="H241" s="30">
        <v>0</v>
      </c>
      <c r="I241" s="30">
        <v>0</v>
      </c>
      <c r="J241" s="30">
        <v>0</v>
      </c>
      <c r="K241" s="30">
        <v>0</v>
      </c>
      <c r="L241" s="30">
        <v>0</v>
      </c>
      <c r="M241" s="30">
        <v>2</v>
      </c>
      <c r="N241" s="30">
        <v>1</v>
      </c>
      <c r="O241" s="30">
        <v>1</v>
      </c>
      <c r="P241" s="30">
        <v>0</v>
      </c>
      <c r="Q241" s="30">
        <v>0</v>
      </c>
      <c r="R241" s="30">
        <v>0</v>
      </c>
      <c r="S241" s="30">
        <v>0</v>
      </c>
      <c r="T241" s="30">
        <v>0</v>
      </c>
      <c r="U241" s="30">
        <v>0</v>
      </c>
    </row>
    <row r="242" spans="1:21" ht="16.5">
      <c r="A242" s="39">
        <v>240</v>
      </c>
      <c r="B242" s="26" t="s">
        <v>1458</v>
      </c>
      <c r="C242" s="30">
        <v>0</v>
      </c>
      <c r="D242" s="30">
        <v>0</v>
      </c>
      <c r="E242" s="30">
        <v>0</v>
      </c>
      <c r="F242" s="30">
        <v>0</v>
      </c>
      <c r="G242" s="30">
        <v>0</v>
      </c>
      <c r="H242" s="30">
        <v>0</v>
      </c>
      <c r="I242" s="30">
        <v>1</v>
      </c>
      <c r="J242" s="30">
        <v>0</v>
      </c>
      <c r="K242" s="30">
        <v>0</v>
      </c>
      <c r="L242" s="30">
        <v>0</v>
      </c>
      <c r="M242" s="30">
        <v>0</v>
      </c>
      <c r="N242" s="30">
        <v>0</v>
      </c>
      <c r="O242" s="30">
        <v>0</v>
      </c>
      <c r="P242" s="30">
        <v>1</v>
      </c>
      <c r="Q242" s="30">
        <v>0</v>
      </c>
      <c r="R242" s="30">
        <v>1</v>
      </c>
      <c r="S242" s="30">
        <v>0</v>
      </c>
      <c r="T242" s="30">
        <v>1</v>
      </c>
      <c r="U242" s="30">
        <v>0</v>
      </c>
    </row>
    <row r="243" spans="1:21" ht="16.5">
      <c r="A243" s="39">
        <v>241</v>
      </c>
      <c r="B243" s="26" t="s">
        <v>1463</v>
      </c>
      <c r="C243" s="30">
        <v>0</v>
      </c>
      <c r="D243" s="30">
        <v>0</v>
      </c>
      <c r="E243" s="30">
        <v>0</v>
      </c>
      <c r="F243" s="30">
        <v>0</v>
      </c>
      <c r="G243" s="30">
        <v>0</v>
      </c>
      <c r="H243" s="30">
        <v>0</v>
      </c>
      <c r="I243" s="30">
        <v>0</v>
      </c>
      <c r="J243" s="30">
        <v>0</v>
      </c>
      <c r="K243" s="30">
        <v>0</v>
      </c>
      <c r="L243" s="30">
        <v>0</v>
      </c>
      <c r="M243" s="30">
        <v>0</v>
      </c>
      <c r="N243" s="30">
        <v>0</v>
      </c>
      <c r="O243" s="30">
        <v>0</v>
      </c>
      <c r="P243" s="30">
        <v>0</v>
      </c>
      <c r="Q243" s="30">
        <v>1</v>
      </c>
      <c r="R243" s="30">
        <v>0</v>
      </c>
      <c r="S243" s="30">
        <v>1</v>
      </c>
      <c r="T243" s="30">
        <v>0</v>
      </c>
      <c r="U243" s="30">
        <v>1</v>
      </c>
    </row>
    <row r="244" spans="1:21" ht="16.5">
      <c r="A244" s="39">
        <v>242</v>
      </c>
      <c r="B244" s="26" t="s">
        <v>1467</v>
      </c>
      <c r="C244" s="30">
        <v>0</v>
      </c>
      <c r="D244" s="30">
        <v>0</v>
      </c>
      <c r="E244" s="30">
        <v>0</v>
      </c>
      <c r="F244" s="30">
        <v>0</v>
      </c>
      <c r="G244" s="30">
        <v>1</v>
      </c>
      <c r="H244" s="30">
        <v>1</v>
      </c>
      <c r="I244" s="30">
        <v>0</v>
      </c>
      <c r="J244" s="30">
        <v>0</v>
      </c>
      <c r="K244" s="30">
        <v>1</v>
      </c>
      <c r="L244" s="30">
        <v>0</v>
      </c>
      <c r="M244" s="30">
        <v>0</v>
      </c>
      <c r="N244" s="30">
        <v>1</v>
      </c>
      <c r="O244" s="30">
        <v>2</v>
      </c>
      <c r="P244" s="30">
        <v>1</v>
      </c>
      <c r="Q244" s="30">
        <v>0</v>
      </c>
      <c r="R244" s="30">
        <v>0</v>
      </c>
      <c r="S244" s="30">
        <v>0</v>
      </c>
      <c r="T244" s="30">
        <v>0</v>
      </c>
      <c r="U244" s="30">
        <v>0</v>
      </c>
    </row>
    <row r="245" spans="1:21" ht="16.5">
      <c r="A245" s="39">
        <v>243</v>
      </c>
      <c r="B245" s="26" t="s">
        <v>367</v>
      </c>
      <c r="C245" s="30">
        <v>0</v>
      </c>
      <c r="D245" s="30">
        <v>1</v>
      </c>
      <c r="E245" s="30">
        <v>0</v>
      </c>
      <c r="F245" s="30">
        <v>0</v>
      </c>
      <c r="G245" s="30">
        <v>0</v>
      </c>
      <c r="H245" s="30">
        <v>1</v>
      </c>
      <c r="I245" s="30">
        <v>0</v>
      </c>
      <c r="J245" s="30">
        <v>1</v>
      </c>
      <c r="K245" s="30">
        <v>1</v>
      </c>
      <c r="L245" s="30">
        <v>0</v>
      </c>
      <c r="M245" s="30">
        <v>1</v>
      </c>
      <c r="N245" s="30">
        <v>0</v>
      </c>
      <c r="O245" s="30">
        <v>0</v>
      </c>
      <c r="P245" s="30">
        <v>0</v>
      </c>
      <c r="Q245" s="30">
        <v>0</v>
      </c>
      <c r="R245" s="30">
        <v>0</v>
      </c>
      <c r="S245" s="30">
        <v>0</v>
      </c>
      <c r="T245" s="30">
        <v>0</v>
      </c>
      <c r="U245" s="30">
        <v>0</v>
      </c>
    </row>
    <row r="246" spans="1:21" ht="16.5">
      <c r="A246" s="39">
        <v>244</v>
      </c>
      <c r="B246" s="26" t="s">
        <v>1476</v>
      </c>
      <c r="C246" s="30">
        <v>0</v>
      </c>
      <c r="D246" s="30">
        <v>1</v>
      </c>
      <c r="E246" s="30">
        <v>0</v>
      </c>
      <c r="F246" s="30">
        <v>0</v>
      </c>
      <c r="G246" s="30">
        <v>0</v>
      </c>
      <c r="H246" s="30">
        <v>0</v>
      </c>
      <c r="I246" s="30">
        <v>0</v>
      </c>
      <c r="J246" s="30">
        <v>0</v>
      </c>
      <c r="K246" s="30">
        <v>0</v>
      </c>
      <c r="L246" s="30">
        <v>0</v>
      </c>
      <c r="M246" s="30">
        <v>0</v>
      </c>
      <c r="N246" s="30">
        <v>1</v>
      </c>
      <c r="O246" s="30">
        <v>1</v>
      </c>
      <c r="P246" s="30">
        <v>1</v>
      </c>
      <c r="Q246" s="30">
        <v>0</v>
      </c>
      <c r="R246" s="30">
        <v>0</v>
      </c>
      <c r="S246" s="30">
        <v>0</v>
      </c>
      <c r="T246" s="30">
        <v>0</v>
      </c>
      <c r="U246" s="30">
        <v>1</v>
      </c>
    </row>
    <row r="247" spans="1:21" ht="16.5">
      <c r="A247" s="39">
        <v>245</v>
      </c>
      <c r="B247" s="26" t="s">
        <v>1480</v>
      </c>
      <c r="C247" s="30">
        <v>0</v>
      </c>
      <c r="D247" s="30">
        <v>0</v>
      </c>
      <c r="E247" s="30">
        <v>0</v>
      </c>
      <c r="F247" s="30">
        <v>0</v>
      </c>
      <c r="G247" s="30">
        <v>0</v>
      </c>
      <c r="H247" s="30">
        <v>0</v>
      </c>
      <c r="I247" s="30">
        <v>1</v>
      </c>
      <c r="J247" s="30">
        <v>0</v>
      </c>
      <c r="K247" s="30">
        <v>0</v>
      </c>
      <c r="L247" s="30">
        <v>0</v>
      </c>
      <c r="M247" s="30">
        <v>0</v>
      </c>
      <c r="N247" s="30">
        <v>0</v>
      </c>
      <c r="O247" s="30">
        <v>0</v>
      </c>
      <c r="P247" s="30">
        <v>0</v>
      </c>
      <c r="Q247" s="30">
        <v>0</v>
      </c>
      <c r="R247" s="30">
        <v>0</v>
      </c>
      <c r="S247" s="30">
        <v>1</v>
      </c>
      <c r="T247" s="30">
        <v>0</v>
      </c>
      <c r="U247" s="30">
        <v>0</v>
      </c>
    </row>
    <row r="248" spans="1:21" ht="16.5">
      <c r="A248" s="39">
        <v>246</v>
      </c>
      <c r="B248" s="26" t="s">
        <v>6</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row>
    <row r="249" spans="1:21" ht="16.5">
      <c r="A249" s="39">
        <v>247</v>
      </c>
      <c r="B249" s="26" t="s">
        <v>368</v>
      </c>
      <c r="C249" s="30">
        <v>0</v>
      </c>
      <c r="D249" s="30">
        <v>2</v>
      </c>
      <c r="E249" s="30">
        <v>0</v>
      </c>
      <c r="F249" s="30">
        <v>0</v>
      </c>
      <c r="G249" s="30">
        <v>0</v>
      </c>
      <c r="H249" s="30">
        <v>0</v>
      </c>
      <c r="I249" s="30">
        <v>0</v>
      </c>
      <c r="J249" s="30">
        <v>0</v>
      </c>
      <c r="K249" s="30">
        <v>0</v>
      </c>
      <c r="L249" s="30">
        <v>0</v>
      </c>
      <c r="M249" s="30">
        <v>0</v>
      </c>
      <c r="N249" s="30">
        <v>0</v>
      </c>
      <c r="O249" s="30">
        <v>1</v>
      </c>
      <c r="P249" s="30">
        <v>0</v>
      </c>
      <c r="Q249" s="30">
        <v>0</v>
      </c>
      <c r="R249" s="30">
        <v>0</v>
      </c>
      <c r="S249" s="30">
        <v>0</v>
      </c>
      <c r="T249" s="30">
        <v>0</v>
      </c>
      <c r="U249" s="30">
        <v>0</v>
      </c>
    </row>
    <row r="250" spans="1:21" ht="16.5">
      <c r="A250" s="39">
        <v>248</v>
      </c>
      <c r="B250" s="26" t="s">
        <v>1491</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row>
    <row r="251" spans="1:21" ht="16.5">
      <c r="A251" s="39">
        <v>249</v>
      </c>
      <c r="B251" s="26" t="s">
        <v>493</v>
      </c>
      <c r="C251" s="30">
        <v>0</v>
      </c>
      <c r="D251" s="30">
        <v>0</v>
      </c>
      <c r="E251" s="30">
        <v>0</v>
      </c>
      <c r="F251" s="30">
        <v>0</v>
      </c>
      <c r="G251" s="30">
        <v>0</v>
      </c>
      <c r="H251" s="30">
        <v>0</v>
      </c>
      <c r="I251" s="30">
        <v>1</v>
      </c>
      <c r="J251" s="30">
        <v>1</v>
      </c>
      <c r="K251" s="30">
        <v>1</v>
      </c>
      <c r="L251" s="30">
        <v>0</v>
      </c>
      <c r="M251" s="30">
        <v>1</v>
      </c>
      <c r="N251" s="30">
        <v>0</v>
      </c>
      <c r="O251" s="30">
        <v>1</v>
      </c>
      <c r="P251" s="30">
        <v>1</v>
      </c>
      <c r="Q251" s="30">
        <v>1</v>
      </c>
      <c r="R251" s="30">
        <v>1</v>
      </c>
      <c r="S251" s="30">
        <v>1</v>
      </c>
      <c r="T251" s="30">
        <v>1</v>
      </c>
      <c r="U251" s="30">
        <v>0</v>
      </c>
    </row>
    <row r="252" spans="1:21" ht="16.5">
      <c r="A252" s="39">
        <v>250</v>
      </c>
      <c r="B252" s="26" t="s">
        <v>1499</v>
      </c>
      <c r="C252" s="30">
        <v>0</v>
      </c>
      <c r="D252" s="30">
        <v>0</v>
      </c>
      <c r="E252" s="30">
        <v>0</v>
      </c>
      <c r="F252" s="30">
        <v>0</v>
      </c>
      <c r="G252" s="30">
        <v>1</v>
      </c>
      <c r="H252" s="30">
        <v>0</v>
      </c>
      <c r="I252" s="30">
        <v>0</v>
      </c>
      <c r="J252" s="30">
        <v>0</v>
      </c>
      <c r="K252" s="30">
        <v>0</v>
      </c>
      <c r="L252" s="30">
        <v>0</v>
      </c>
      <c r="M252" s="30">
        <v>0</v>
      </c>
      <c r="N252" s="30">
        <v>0</v>
      </c>
      <c r="O252" s="30">
        <v>0</v>
      </c>
      <c r="P252" s="30">
        <v>1</v>
      </c>
      <c r="Q252" s="30">
        <v>1</v>
      </c>
      <c r="R252" s="30">
        <v>1</v>
      </c>
      <c r="S252" s="30">
        <v>1</v>
      </c>
      <c r="T252" s="30">
        <v>1</v>
      </c>
      <c r="U252" s="30">
        <v>1</v>
      </c>
    </row>
    <row r="253" spans="1:21" ht="16.5">
      <c r="A253" s="39">
        <v>251</v>
      </c>
      <c r="B253" s="26" t="s">
        <v>1505</v>
      </c>
      <c r="C253" s="30">
        <v>0</v>
      </c>
      <c r="D253" s="30">
        <v>1</v>
      </c>
      <c r="E253" s="30">
        <v>1</v>
      </c>
      <c r="F253" s="30">
        <v>0</v>
      </c>
      <c r="G253" s="30">
        <v>0</v>
      </c>
      <c r="H253" s="30">
        <v>0</v>
      </c>
      <c r="I253" s="30">
        <v>0</v>
      </c>
      <c r="J253" s="30">
        <v>0</v>
      </c>
      <c r="K253" s="30">
        <v>0</v>
      </c>
      <c r="L253" s="30">
        <v>0</v>
      </c>
      <c r="M253" s="30">
        <v>0</v>
      </c>
      <c r="N253" s="30">
        <v>1</v>
      </c>
      <c r="O253" s="30">
        <v>1</v>
      </c>
      <c r="P253" s="30">
        <v>2</v>
      </c>
      <c r="Q253" s="30">
        <v>1</v>
      </c>
      <c r="R253" s="30">
        <v>2</v>
      </c>
      <c r="S253" s="30">
        <v>2</v>
      </c>
      <c r="T253" s="30">
        <v>2</v>
      </c>
      <c r="U253" s="30">
        <v>2</v>
      </c>
    </row>
    <row r="254" spans="1:21" ht="16.5">
      <c r="A254" s="39">
        <v>252</v>
      </c>
      <c r="B254" s="26" t="s">
        <v>1510</v>
      </c>
      <c r="C254" s="30">
        <v>0</v>
      </c>
      <c r="D254" s="30">
        <v>0</v>
      </c>
      <c r="E254" s="30">
        <v>0</v>
      </c>
      <c r="F254" s="30">
        <v>0</v>
      </c>
      <c r="G254" s="30">
        <v>1</v>
      </c>
      <c r="H254" s="30">
        <v>0</v>
      </c>
      <c r="I254" s="30">
        <v>0</v>
      </c>
      <c r="J254" s="30">
        <v>0</v>
      </c>
      <c r="K254" s="30">
        <v>1</v>
      </c>
      <c r="L254" s="30">
        <v>0</v>
      </c>
      <c r="M254" s="30">
        <v>0</v>
      </c>
      <c r="N254" s="30">
        <v>1</v>
      </c>
      <c r="O254" s="30">
        <v>1</v>
      </c>
      <c r="P254" s="30">
        <v>0</v>
      </c>
      <c r="Q254" s="30">
        <v>0</v>
      </c>
      <c r="R254" s="30">
        <v>0</v>
      </c>
      <c r="S254" s="30">
        <v>1</v>
      </c>
      <c r="T254" s="30">
        <v>1</v>
      </c>
      <c r="U254" s="30">
        <v>0</v>
      </c>
    </row>
    <row r="255" spans="1:21" ht="16.5">
      <c r="A255" s="39">
        <v>253</v>
      </c>
      <c r="B255" s="26" t="s">
        <v>1515</v>
      </c>
      <c r="C255" s="30">
        <v>0</v>
      </c>
      <c r="D255" s="30">
        <v>0</v>
      </c>
      <c r="E255" s="30">
        <v>0</v>
      </c>
      <c r="F255" s="30">
        <v>0</v>
      </c>
      <c r="G255" s="30">
        <v>0</v>
      </c>
      <c r="H255" s="30">
        <v>0</v>
      </c>
      <c r="I255" s="30">
        <v>1</v>
      </c>
      <c r="J255" s="30">
        <v>0</v>
      </c>
      <c r="K255" s="30">
        <v>0</v>
      </c>
      <c r="L255" s="30">
        <v>0</v>
      </c>
      <c r="M255" s="30">
        <v>0</v>
      </c>
      <c r="N255" s="30">
        <v>0</v>
      </c>
      <c r="O255" s="30">
        <v>0</v>
      </c>
      <c r="P255" s="30">
        <v>0</v>
      </c>
      <c r="Q255" s="30">
        <v>0</v>
      </c>
      <c r="R255" s="30">
        <v>0</v>
      </c>
      <c r="S255" s="30">
        <v>0</v>
      </c>
      <c r="T255" s="30">
        <v>0</v>
      </c>
      <c r="U255" s="30">
        <v>0</v>
      </c>
    </row>
    <row r="256" spans="1:21" ht="16.5">
      <c r="A256" s="39">
        <v>254</v>
      </c>
      <c r="B256" s="26" t="s">
        <v>1520</v>
      </c>
      <c r="C256" s="30">
        <v>0</v>
      </c>
      <c r="D256" s="30">
        <v>0</v>
      </c>
      <c r="E256" s="30">
        <v>0</v>
      </c>
      <c r="F256" s="30">
        <v>0</v>
      </c>
      <c r="G256" s="30">
        <v>0</v>
      </c>
      <c r="H256" s="30">
        <v>0</v>
      </c>
      <c r="I256" s="30">
        <v>0</v>
      </c>
      <c r="J256" s="30">
        <v>0</v>
      </c>
      <c r="K256" s="30">
        <v>0</v>
      </c>
      <c r="L256" s="30">
        <v>0</v>
      </c>
      <c r="M256" s="30">
        <v>0</v>
      </c>
      <c r="N256" s="30">
        <v>0</v>
      </c>
      <c r="O256" s="30">
        <v>0</v>
      </c>
      <c r="P256" s="30">
        <v>0</v>
      </c>
      <c r="Q256" s="30">
        <v>0</v>
      </c>
      <c r="R256" s="30">
        <v>0</v>
      </c>
      <c r="S256" s="30">
        <v>0</v>
      </c>
      <c r="T256" s="30">
        <v>0</v>
      </c>
      <c r="U256" s="30">
        <v>0</v>
      </c>
    </row>
    <row r="257" spans="1:21" ht="16.5">
      <c r="A257" s="39">
        <v>255</v>
      </c>
      <c r="B257" s="26" t="s">
        <v>1523</v>
      </c>
      <c r="C257" s="30">
        <v>0</v>
      </c>
      <c r="D257" s="30">
        <v>0</v>
      </c>
      <c r="E257" s="30">
        <v>0</v>
      </c>
      <c r="F257" s="30">
        <v>0</v>
      </c>
      <c r="G257" s="30">
        <v>0</v>
      </c>
      <c r="H257" s="30">
        <v>0</v>
      </c>
      <c r="I257" s="30">
        <v>0</v>
      </c>
      <c r="J257" s="30">
        <v>0</v>
      </c>
      <c r="K257" s="30">
        <v>0</v>
      </c>
      <c r="L257" s="30">
        <v>0</v>
      </c>
      <c r="M257" s="30">
        <v>0</v>
      </c>
      <c r="N257" s="30">
        <v>0</v>
      </c>
      <c r="O257" s="30">
        <v>0</v>
      </c>
      <c r="P257" s="30">
        <v>0</v>
      </c>
      <c r="Q257" s="30">
        <v>0</v>
      </c>
      <c r="R257" s="30">
        <v>2</v>
      </c>
      <c r="S257" s="30">
        <v>0</v>
      </c>
      <c r="T257" s="30">
        <v>0</v>
      </c>
      <c r="U257" s="30">
        <v>0</v>
      </c>
    </row>
    <row r="258" spans="1:21" ht="16.5">
      <c r="A258" s="39">
        <v>256</v>
      </c>
      <c r="B258" s="26" t="s">
        <v>1526</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row>
    <row r="259" spans="1:21" ht="16.5">
      <c r="A259" s="39">
        <v>257</v>
      </c>
      <c r="B259" s="26" t="s">
        <v>1530</v>
      </c>
      <c r="C259" s="30">
        <v>0</v>
      </c>
      <c r="D259" s="30">
        <v>0</v>
      </c>
      <c r="E259" s="30">
        <v>0</v>
      </c>
      <c r="F259" s="30">
        <v>0</v>
      </c>
      <c r="G259" s="30">
        <v>0</v>
      </c>
      <c r="H259" s="30">
        <v>0</v>
      </c>
      <c r="I259" s="30">
        <v>0</v>
      </c>
      <c r="J259" s="30">
        <v>0</v>
      </c>
      <c r="K259" s="30">
        <v>0</v>
      </c>
      <c r="L259" s="30">
        <v>0</v>
      </c>
      <c r="M259" s="30">
        <v>0</v>
      </c>
      <c r="N259" s="30">
        <v>0</v>
      </c>
      <c r="O259" s="30">
        <v>0</v>
      </c>
      <c r="P259" s="30">
        <v>0</v>
      </c>
      <c r="Q259" s="30">
        <v>0</v>
      </c>
      <c r="R259" s="30">
        <v>0</v>
      </c>
      <c r="S259" s="30">
        <v>0</v>
      </c>
      <c r="T259" s="30">
        <v>0</v>
      </c>
      <c r="U259" s="30">
        <v>0</v>
      </c>
    </row>
    <row r="260" spans="1:21" ht="16.5">
      <c r="A260" s="39">
        <v>258</v>
      </c>
      <c r="B260" s="26" t="s">
        <v>1532</v>
      </c>
      <c r="C260" s="30">
        <v>0</v>
      </c>
      <c r="D260" s="30">
        <v>0</v>
      </c>
      <c r="E260" s="30">
        <v>0</v>
      </c>
      <c r="F260" s="30">
        <v>0</v>
      </c>
      <c r="G260" s="30">
        <v>0</v>
      </c>
      <c r="H260" s="30">
        <v>0</v>
      </c>
      <c r="I260" s="30">
        <v>0</v>
      </c>
      <c r="J260" s="30">
        <v>0</v>
      </c>
      <c r="K260" s="30">
        <v>0</v>
      </c>
      <c r="L260" s="30">
        <v>0</v>
      </c>
      <c r="M260" s="30">
        <v>0</v>
      </c>
      <c r="N260" s="30">
        <v>0</v>
      </c>
      <c r="O260" s="30">
        <v>0</v>
      </c>
      <c r="P260" s="30">
        <v>0</v>
      </c>
      <c r="Q260" s="30">
        <v>0</v>
      </c>
      <c r="R260" s="30">
        <v>0</v>
      </c>
      <c r="S260" s="30">
        <v>0</v>
      </c>
      <c r="T260" s="30">
        <v>0</v>
      </c>
      <c r="U260" s="30">
        <v>0</v>
      </c>
    </row>
    <row r="261" spans="1:21" ht="16.5">
      <c r="A261" s="39">
        <v>259</v>
      </c>
      <c r="B261" s="26" t="s">
        <v>1</v>
      </c>
      <c r="C261" s="30">
        <v>0</v>
      </c>
      <c r="D261" s="30">
        <v>0</v>
      </c>
      <c r="E261" s="30">
        <v>1</v>
      </c>
      <c r="F261" s="30">
        <v>1</v>
      </c>
      <c r="G261" s="30">
        <v>0</v>
      </c>
      <c r="H261" s="30">
        <v>0</v>
      </c>
      <c r="I261" s="30">
        <v>0</v>
      </c>
      <c r="J261" s="30">
        <v>0</v>
      </c>
      <c r="K261" s="30">
        <v>0</v>
      </c>
      <c r="L261" s="30">
        <v>0</v>
      </c>
      <c r="M261" s="30">
        <v>0</v>
      </c>
      <c r="N261" s="30">
        <v>0</v>
      </c>
      <c r="O261" s="30">
        <v>0</v>
      </c>
      <c r="P261" s="30">
        <v>0</v>
      </c>
      <c r="Q261" s="30">
        <v>0</v>
      </c>
      <c r="R261" s="30">
        <v>0</v>
      </c>
      <c r="S261" s="30">
        <v>0</v>
      </c>
      <c r="T261" s="30">
        <v>0</v>
      </c>
      <c r="U261" s="30">
        <v>0</v>
      </c>
    </row>
    <row r="262" spans="1:21" ht="16.5">
      <c r="A262" s="39">
        <v>260</v>
      </c>
      <c r="B262" s="26" t="s">
        <v>1540</v>
      </c>
      <c r="C262" s="30">
        <v>0</v>
      </c>
      <c r="D262" s="30">
        <v>0</v>
      </c>
      <c r="E262" s="30">
        <v>0</v>
      </c>
      <c r="F262" s="30">
        <v>0</v>
      </c>
      <c r="G262" s="30">
        <v>0</v>
      </c>
      <c r="H262" s="30">
        <v>0</v>
      </c>
      <c r="I262" s="30">
        <v>0</v>
      </c>
      <c r="J262" s="30">
        <v>0</v>
      </c>
      <c r="K262" s="30">
        <v>0</v>
      </c>
      <c r="L262" s="30">
        <v>0</v>
      </c>
      <c r="M262" s="30">
        <v>0</v>
      </c>
      <c r="N262" s="30">
        <v>0</v>
      </c>
      <c r="O262" s="30">
        <v>0</v>
      </c>
      <c r="P262" s="30">
        <v>0</v>
      </c>
      <c r="Q262" s="30">
        <v>0</v>
      </c>
      <c r="R262" s="30">
        <v>0</v>
      </c>
      <c r="S262" s="30">
        <v>0</v>
      </c>
      <c r="T262" s="30">
        <v>0</v>
      </c>
      <c r="U262" s="30">
        <v>0</v>
      </c>
    </row>
    <row r="263" spans="1:21" ht="16.5">
      <c r="A263" s="39">
        <v>261</v>
      </c>
      <c r="B263" s="26" t="s">
        <v>1544</v>
      </c>
      <c r="C263" s="30">
        <v>0</v>
      </c>
      <c r="D263" s="30">
        <v>0</v>
      </c>
      <c r="E263" s="30">
        <v>0</v>
      </c>
      <c r="F263" s="30">
        <v>0</v>
      </c>
      <c r="G263" s="30">
        <v>0</v>
      </c>
      <c r="H263" s="30">
        <v>0</v>
      </c>
      <c r="I263" s="30">
        <v>0</v>
      </c>
      <c r="J263" s="30">
        <v>0</v>
      </c>
      <c r="K263" s="30">
        <v>0</v>
      </c>
      <c r="L263" s="30">
        <v>0</v>
      </c>
      <c r="M263" s="30">
        <v>0</v>
      </c>
      <c r="N263" s="30">
        <v>0</v>
      </c>
      <c r="O263" s="30">
        <v>0</v>
      </c>
      <c r="P263" s="30">
        <v>0</v>
      </c>
      <c r="Q263" s="30">
        <v>0</v>
      </c>
      <c r="R263" s="30">
        <v>0</v>
      </c>
      <c r="S263" s="30">
        <v>0</v>
      </c>
      <c r="T263" s="30">
        <v>0</v>
      </c>
      <c r="U263" s="30">
        <v>0</v>
      </c>
    </row>
    <row r="264" spans="1:21" ht="16.5">
      <c r="A264" s="39">
        <v>262</v>
      </c>
      <c r="B264" s="26" t="s">
        <v>1550</v>
      </c>
      <c r="C264" s="30">
        <v>0</v>
      </c>
      <c r="D264" s="30">
        <v>0</v>
      </c>
      <c r="E264" s="30">
        <v>0</v>
      </c>
      <c r="F264" s="30">
        <v>0</v>
      </c>
      <c r="G264" s="30">
        <v>0</v>
      </c>
      <c r="H264" s="30">
        <v>0</v>
      </c>
      <c r="I264" s="30">
        <v>0</v>
      </c>
      <c r="J264" s="30">
        <v>0</v>
      </c>
      <c r="K264" s="30">
        <v>0</v>
      </c>
      <c r="L264" s="30">
        <v>0</v>
      </c>
      <c r="M264" s="30">
        <v>0</v>
      </c>
      <c r="N264" s="30">
        <v>0</v>
      </c>
      <c r="O264" s="30">
        <v>0</v>
      </c>
      <c r="P264" s="30">
        <v>0</v>
      </c>
      <c r="Q264" s="30">
        <v>0</v>
      </c>
      <c r="R264" s="30">
        <v>0</v>
      </c>
      <c r="S264" s="30">
        <v>0</v>
      </c>
      <c r="T264" s="30">
        <v>0</v>
      </c>
      <c r="U264" s="30">
        <v>0</v>
      </c>
    </row>
    <row r="265" spans="1:21" ht="16.5">
      <c r="A265" s="39">
        <v>263</v>
      </c>
      <c r="B265" s="26" t="s">
        <v>1554</v>
      </c>
      <c r="C265" s="30">
        <v>0</v>
      </c>
      <c r="D265" s="30">
        <v>0</v>
      </c>
      <c r="E265" s="30">
        <v>0</v>
      </c>
      <c r="F265" s="30">
        <v>0</v>
      </c>
      <c r="G265" s="30">
        <v>0</v>
      </c>
      <c r="H265" s="30">
        <v>0</v>
      </c>
      <c r="I265" s="30">
        <v>0</v>
      </c>
      <c r="J265" s="30">
        <v>0</v>
      </c>
      <c r="K265" s="30">
        <v>0</v>
      </c>
      <c r="L265" s="30">
        <v>0</v>
      </c>
      <c r="M265" s="30">
        <v>0</v>
      </c>
      <c r="N265" s="30">
        <v>0</v>
      </c>
      <c r="O265" s="30">
        <v>0</v>
      </c>
      <c r="P265" s="30">
        <v>0</v>
      </c>
      <c r="Q265" s="30">
        <v>0</v>
      </c>
      <c r="R265" s="30">
        <v>0</v>
      </c>
      <c r="S265" s="30">
        <v>0</v>
      </c>
      <c r="T265" s="30">
        <v>0</v>
      </c>
      <c r="U265" s="30">
        <v>0</v>
      </c>
    </row>
    <row r="266" spans="1:21" ht="16.5">
      <c r="A266" s="39">
        <v>264</v>
      </c>
      <c r="B266" s="26" t="s">
        <v>1557</v>
      </c>
      <c r="C266" s="30">
        <v>0</v>
      </c>
      <c r="D266" s="30">
        <v>0</v>
      </c>
      <c r="E266" s="30">
        <v>0</v>
      </c>
      <c r="F266" s="30">
        <v>0</v>
      </c>
      <c r="G266" s="30">
        <v>0</v>
      </c>
      <c r="H266" s="30">
        <v>0</v>
      </c>
      <c r="I266" s="30">
        <v>0</v>
      </c>
      <c r="J266" s="30">
        <v>0</v>
      </c>
      <c r="K266" s="30">
        <v>0</v>
      </c>
      <c r="L266" s="30">
        <v>0</v>
      </c>
      <c r="M266" s="30">
        <v>0</v>
      </c>
      <c r="N266" s="30">
        <v>0</v>
      </c>
      <c r="O266" s="30">
        <v>0</v>
      </c>
      <c r="P266" s="30">
        <v>0</v>
      </c>
      <c r="Q266" s="30">
        <v>0</v>
      </c>
      <c r="R266" s="30">
        <v>0</v>
      </c>
      <c r="S266" s="30">
        <v>0</v>
      </c>
      <c r="T266" s="30">
        <v>0</v>
      </c>
      <c r="U266" s="30">
        <v>0</v>
      </c>
    </row>
    <row r="267" spans="1:21" ht="16.5">
      <c r="A267" s="39">
        <v>265</v>
      </c>
      <c r="B267" s="26" t="s">
        <v>1560</v>
      </c>
      <c r="C267" s="30">
        <v>0</v>
      </c>
      <c r="D267" s="30">
        <v>0</v>
      </c>
      <c r="E267" s="30">
        <v>0</v>
      </c>
      <c r="F267" s="30">
        <v>0</v>
      </c>
      <c r="G267" s="30">
        <v>0</v>
      </c>
      <c r="H267" s="30">
        <v>0</v>
      </c>
      <c r="I267" s="30">
        <v>0</v>
      </c>
      <c r="J267" s="30">
        <v>0</v>
      </c>
      <c r="K267" s="30">
        <v>0</v>
      </c>
      <c r="L267" s="30">
        <v>0</v>
      </c>
      <c r="M267" s="30">
        <v>0</v>
      </c>
      <c r="N267" s="30">
        <v>0</v>
      </c>
      <c r="O267" s="30">
        <v>0</v>
      </c>
      <c r="P267" s="30">
        <v>0</v>
      </c>
      <c r="Q267" s="30">
        <v>0</v>
      </c>
      <c r="R267" s="30">
        <v>0</v>
      </c>
      <c r="S267" s="30">
        <v>0</v>
      </c>
      <c r="T267" s="30">
        <v>0</v>
      </c>
      <c r="U267" s="30">
        <v>0</v>
      </c>
    </row>
    <row r="268" spans="1:21" ht="16.5">
      <c r="A268" s="39">
        <v>266</v>
      </c>
      <c r="B268" s="26" t="s">
        <v>1563</v>
      </c>
      <c r="C268" s="30">
        <v>0</v>
      </c>
      <c r="D268" s="30">
        <v>0</v>
      </c>
      <c r="E268" s="30">
        <v>0</v>
      </c>
      <c r="F268" s="30">
        <v>0</v>
      </c>
      <c r="G268" s="30">
        <v>0</v>
      </c>
      <c r="H268" s="30">
        <v>0</v>
      </c>
      <c r="I268" s="30">
        <v>0</v>
      </c>
      <c r="J268" s="30">
        <v>0</v>
      </c>
      <c r="K268" s="30">
        <v>0</v>
      </c>
      <c r="L268" s="30">
        <v>0</v>
      </c>
      <c r="M268" s="30">
        <v>0</v>
      </c>
      <c r="N268" s="30">
        <v>0</v>
      </c>
      <c r="O268" s="30">
        <v>0</v>
      </c>
      <c r="P268" s="30">
        <v>0</v>
      </c>
      <c r="Q268" s="30">
        <v>0</v>
      </c>
      <c r="R268" s="30">
        <v>0</v>
      </c>
      <c r="S268" s="30">
        <v>0</v>
      </c>
      <c r="T268" s="30">
        <v>0</v>
      </c>
      <c r="U268" s="30">
        <v>0</v>
      </c>
    </row>
    <row r="269" spans="1:21" ht="16.5">
      <c r="A269" s="39">
        <v>267</v>
      </c>
      <c r="B269" s="26" t="s">
        <v>1566</v>
      </c>
      <c r="C269" s="30">
        <v>0</v>
      </c>
      <c r="D269" s="30">
        <v>0</v>
      </c>
      <c r="E269" s="30">
        <v>0</v>
      </c>
      <c r="F269" s="30">
        <v>0</v>
      </c>
      <c r="G269" s="30">
        <v>0</v>
      </c>
      <c r="H269" s="30">
        <v>0</v>
      </c>
      <c r="I269" s="30">
        <v>0</v>
      </c>
      <c r="J269" s="30">
        <v>0</v>
      </c>
      <c r="K269" s="30">
        <v>0</v>
      </c>
      <c r="L269" s="30">
        <v>0</v>
      </c>
      <c r="M269" s="30">
        <v>0</v>
      </c>
      <c r="N269" s="30">
        <v>0</v>
      </c>
      <c r="O269" s="30">
        <v>0</v>
      </c>
      <c r="P269" s="30">
        <v>0</v>
      </c>
      <c r="Q269" s="30">
        <v>0</v>
      </c>
      <c r="R269" s="30">
        <v>0</v>
      </c>
      <c r="S269" s="30">
        <v>0</v>
      </c>
      <c r="T269" s="30">
        <v>0</v>
      </c>
      <c r="U269" s="30">
        <v>0</v>
      </c>
    </row>
    <row r="270" spans="1:21" ht="16.5">
      <c r="A270" s="39">
        <v>268</v>
      </c>
      <c r="B270" s="26" t="s">
        <v>1570</v>
      </c>
      <c r="C270" s="30">
        <v>0</v>
      </c>
      <c r="D270" s="30">
        <v>0</v>
      </c>
      <c r="E270" s="30">
        <v>0</v>
      </c>
      <c r="F270" s="30">
        <v>0</v>
      </c>
      <c r="G270" s="30">
        <v>0</v>
      </c>
      <c r="H270" s="30">
        <v>0</v>
      </c>
      <c r="I270" s="30">
        <v>0</v>
      </c>
      <c r="J270" s="30">
        <v>0</v>
      </c>
      <c r="K270" s="30">
        <v>0</v>
      </c>
      <c r="L270" s="30">
        <v>0</v>
      </c>
      <c r="M270" s="30">
        <v>0</v>
      </c>
      <c r="N270" s="30">
        <v>0</v>
      </c>
      <c r="O270" s="30">
        <v>0</v>
      </c>
      <c r="P270" s="30">
        <v>0</v>
      </c>
      <c r="Q270" s="30">
        <v>0</v>
      </c>
      <c r="R270" s="30">
        <v>0</v>
      </c>
      <c r="S270" s="30">
        <v>0</v>
      </c>
      <c r="T270" s="30">
        <v>0</v>
      </c>
      <c r="U270" s="30">
        <v>0</v>
      </c>
    </row>
    <row r="271" spans="1:21" s="82" customFormat="1">
      <c r="C271" s="83"/>
      <c r="D271" s="83"/>
      <c r="E271" s="83"/>
      <c r="F271" s="83"/>
      <c r="G271" s="83"/>
      <c r="H271" s="83"/>
      <c r="I271" s="83"/>
      <c r="J271" s="83"/>
      <c r="K271" s="83"/>
      <c r="L271" s="83"/>
      <c r="M271" s="83"/>
      <c r="N271" s="83"/>
      <c r="O271" s="83"/>
    </row>
    <row r="272" spans="1:21" s="82" customFormat="1">
      <c r="C272" s="83"/>
      <c r="D272" s="83"/>
      <c r="E272" s="83"/>
      <c r="F272" s="83"/>
      <c r="G272" s="83"/>
      <c r="H272" s="83"/>
      <c r="I272" s="83"/>
      <c r="J272" s="83"/>
      <c r="K272" s="83"/>
      <c r="L272" s="83"/>
      <c r="M272" s="83"/>
      <c r="N272" s="83"/>
      <c r="O272" s="83"/>
    </row>
    <row r="273" spans="3:15" s="82" customFormat="1">
      <c r="C273" s="83"/>
      <c r="D273" s="83"/>
      <c r="E273" s="83"/>
      <c r="F273" s="83"/>
      <c r="G273" s="83"/>
      <c r="H273" s="83"/>
      <c r="I273" s="83"/>
      <c r="J273" s="83"/>
      <c r="K273" s="83"/>
      <c r="L273" s="83"/>
      <c r="M273" s="83"/>
      <c r="N273" s="83"/>
      <c r="O273" s="83"/>
    </row>
    <row r="274" spans="3:15" s="82" customFormat="1">
      <c r="C274" s="83"/>
      <c r="D274" s="83"/>
      <c r="E274" s="83"/>
      <c r="F274" s="83"/>
      <c r="G274" s="83"/>
      <c r="H274" s="83"/>
      <c r="I274" s="83"/>
      <c r="J274" s="83"/>
      <c r="K274" s="83"/>
      <c r="L274" s="83"/>
      <c r="M274" s="83"/>
      <c r="N274" s="83"/>
      <c r="O274" s="83"/>
    </row>
    <row r="275" spans="3:15" s="82" customFormat="1">
      <c r="C275" s="83"/>
      <c r="D275" s="83"/>
      <c r="E275" s="83"/>
      <c r="F275" s="83"/>
      <c r="G275" s="83"/>
      <c r="H275" s="83"/>
      <c r="I275" s="83"/>
      <c r="J275" s="83"/>
      <c r="K275" s="83"/>
      <c r="L275" s="83"/>
      <c r="M275" s="83"/>
      <c r="N275" s="83"/>
      <c r="O275" s="83"/>
    </row>
    <row r="276" spans="3:15" s="82" customFormat="1">
      <c r="C276" s="83"/>
      <c r="D276" s="83"/>
      <c r="E276" s="83"/>
      <c r="F276" s="83"/>
      <c r="G276" s="83"/>
      <c r="H276" s="83"/>
      <c r="I276" s="83"/>
      <c r="J276" s="83"/>
      <c r="K276" s="83"/>
      <c r="L276" s="83"/>
      <c r="M276" s="83"/>
      <c r="N276" s="83"/>
      <c r="O276" s="83"/>
    </row>
    <row r="277" spans="3:15" s="82" customFormat="1">
      <c r="C277" s="83"/>
      <c r="D277" s="83"/>
      <c r="E277" s="83"/>
      <c r="F277" s="83"/>
      <c r="G277" s="83"/>
      <c r="H277" s="83"/>
      <c r="I277" s="83"/>
      <c r="J277" s="83"/>
      <c r="K277" s="83"/>
      <c r="L277" s="83"/>
      <c r="M277" s="83"/>
      <c r="N277" s="83"/>
      <c r="O277" s="83"/>
    </row>
    <row r="278" spans="3:15" s="82" customFormat="1">
      <c r="C278" s="83"/>
      <c r="D278" s="83"/>
      <c r="E278" s="83"/>
      <c r="F278" s="83"/>
      <c r="G278" s="83"/>
      <c r="H278" s="83"/>
      <c r="I278" s="83"/>
      <c r="J278" s="83"/>
      <c r="K278" s="83"/>
      <c r="L278" s="83"/>
      <c r="M278" s="83"/>
      <c r="N278" s="83"/>
      <c r="O278" s="83"/>
    </row>
    <row r="279" spans="3:15" s="82" customFormat="1">
      <c r="C279" s="83"/>
      <c r="D279" s="83"/>
      <c r="E279" s="83"/>
      <c r="F279" s="83"/>
      <c r="G279" s="83"/>
      <c r="H279" s="83"/>
      <c r="I279" s="83"/>
      <c r="J279" s="83"/>
      <c r="K279" s="83"/>
      <c r="L279" s="83"/>
      <c r="M279" s="83"/>
      <c r="N279" s="83"/>
      <c r="O279" s="83"/>
    </row>
    <row r="280" spans="3:15" s="82" customFormat="1">
      <c r="C280" s="83"/>
      <c r="D280" s="83"/>
      <c r="E280" s="83"/>
      <c r="F280" s="83"/>
      <c r="G280" s="83"/>
      <c r="H280" s="83"/>
      <c r="I280" s="83"/>
      <c r="J280" s="83"/>
      <c r="K280" s="83"/>
      <c r="L280" s="83"/>
      <c r="M280" s="83"/>
      <c r="N280" s="83"/>
      <c r="O280" s="83"/>
    </row>
    <row r="281" spans="3:15" s="82" customFormat="1">
      <c r="C281" s="83"/>
      <c r="D281" s="83"/>
      <c r="E281" s="83"/>
      <c r="F281" s="83"/>
      <c r="G281" s="83"/>
      <c r="H281" s="83"/>
      <c r="I281" s="83"/>
      <c r="J281" s="83"/>
      <c r="K281" s="83"/>
      <c r="L281" s="83"/>
      <c r="M281" s="83"/>
      <c r="N281" s="83"/>
      <c r="O281" s="83"/>
    </row>
    <row r="282" spans="3:15" s="82" customFormat="1">
      <c r="C282" s="83"/>
      <c r="D282" s="83"/>
      <c r="E282" s="83"/>
      <c r="F282" s="83"/>
      <c r="G282" s="83"/>
      <c r="H282" s="83"/>
      <c r="I282" s="83"/>
      <c r="J282" s="83"/>
      <c r="K282" s="83"/>
      <c r="L282" s="83"/>
      <c r="M282" s="83"/>
      <c r="N282" s="83"/>
      <c r="O282" s="83"/>
    </row>
    <row r="283" spans="3:15" s="82" customFormat="1">
      <c r="C283" s="83"/>
      <c r="D283" s="83"/>
      <c r="E283" s="83"/>
      <c r="F283" s="83"/>
      <c r="G283" s="83"/>
      <c r="H283" s="83"/>
      <c r="I283" s="83"/>
      <c r="J283" s="83"/>
      <c r="K283" s="83"/>
      <c r="L283" s="83"/>
      <c r="M283" s="83"/>
      <c r="N283" s="83"/>
      <c r="O283" s="83"/>
    </row>
    <row r="284" spans="3:15" s="82" customFormat="1">
      <c r="C284" s="83"/>
      <c r="D284" s="83"/>
      <c r="E284" s="83"/>
      <c r="F284" s="83"/>
      <c r="G284" s="83"/>
      <c r="H284" s="83"/>
      <c r="I284" s="83"/>
      <c r="J284" s="83"/>
      <c r="K284" s="83"/>
      <c r="L284" s="83"/>
      <c r="M284" s="83"/>
      <c r="N284" s="83"/>
      <c r="O284" s="83"/>
    </row>
    <row r="285" spans="3:15" s="82" customFormat="1">
      <c r="C285" s="83"/>
      <c r="D285" s="83"/>
      <c r="E285" s="83"/>
      <c r="F285" s="83"/>
      <c r="G285" s="83"/>
      <c r="H285" s="83"/>
      <c r="I285" s="83"/>
      <c r="J285" s="83"/>
      <c r="K285" s="83"/>
      <c r="L285" s="83"/>
      <c r="M285" s="83"/>
      <c r="N285" s="83"/>
      <c r="O285" s="83"/>
    </row>
    <row r="286" spans="3:15" s="82" customFormat="1">
      <c r="C286" s="83"/>
      <c r="D286" s="83"/>
      <c r="E286" s="83"/>
      <c r="F286" s="83"/>
      <c r="G286" s="83"/>
      <c r="H286" s="83"/>
      <c r="I286" s="83"/>
      <c r="J286" s="83"/>
      <c r="K286" s="83"/>
      <c r="L286" s="83"/>
      <c r="M286" s="83"/>
      <c r="N286" s="83"/>
      <c r="O286" s="83"/>
    </row>
    <row r="287" spans="3:15" s="82" customFormat="1">
      <c r="C287" s="83"/>
      <c r="D287" s="83"/>
      <c r="E287" s="83"/>
      <c r="F287" s="83"/>
      <c r="G287" s="83"/>
      <c r="H287" s="83"/>
      <c r="I287" s="83"/>
      <c r="J287" s="83"/>
      <c r="K287" s="83"/>
      <c r="L287" s="83"/>
      <c r="M287" s="83"/>
      <c r="N287" s="83"/>
      <c r="O287" s="83"/>
    </row>
    <row r="288" spans="3:15" s="82" customFormat="1">
      <c r="C288" s="83"/>
      <c r="D288" s="83"/>
      <c r="E288" s="83"/>
      <c r="F288" s="83"/>
      <c r="G288" s="83"/>
      <c r="H288" s="83"/>
      <c r="I288" s="83"/>
      <c r="J288" s="83"/>
      <c r="K288" s="83"/>
      <c r="L288" s="83"/>
      <c r="M288" s="83"/>
      <c r="N288" s="83"/>
      <c r="O288" s="83"/>
    </row>
    <row r="289" spans="3:15" s="82" customFormat="1">
      <c r="C289" s="83"/>
      <c r="D289" s="83"/>
      <c r="E289" s="83"/>
      <c r="F289" s="83"/>
      <c r="G289" s="83"/>
      <c r="H289" s="83"/>
      <c r="I289" s="83"/>
      <c r="J289" s="83"/>
      <c r="K289" s="83"/>
      <c r="L289" s="83"/>
      <c r="M289" s="83"/>
      <c r="N289" s="83"/>
      <c r="O289" s="83"/>
    </row>
    <row r="290" spans="3:15" s="82" customFormat="1">
      <c r="C290" s="83"/>
      <c r="D290" s="83"/>
      <c r="E290" s="83"/>
      <c r="F290" s="83"/>
      <c r="G290" s="83"/>
      <c r="H290" s="83"/>
      <c r="I290" s="83"/>
      <c r="J290" s="83"/>
      <c r="K290" s="83"/>
      <c r="L290" s="83"/>
      <c r="M290" s="83"/>
      <c r="N290" s="83"/>
      <c r="O290" s="83"/>
    </row>
    <row r="291" spans="3:15" s="82" customFormat="1">
      <c r="C291" s="83"/>
      <c r="D291" s="83"/>
      <c r="E291" s="83"/>
      <c r="F291" s="83"/>
      <c r="G291" s="83"/>
      <c r="H291" s="83"/>
      <c r="I291" s="83"/>
      <c r="J291" s="83"/>
      <c r="K291" s="83"/>
      <c r="L291" s="83"/>
      <c r="M291" s="83"/>
      <c r="N291" s="83"/>
      <c r="O291" s="83"/>
    </row>
    <row r="292" spans="3:15" s="82" customFormat="1">
      <c r="C292" s="83"/>
      <c r="D292" s="83"/>
      <c r="E292" s="83"/>
      <c r="F292" s="83"/>
      <c r="G292" s="83"/>
      <c r="H292" s="83"/>
      <c r="I292" s="83"/>
      <c r="J292" s="83"/>
      <c r="K292" s="83"/>
      <c r="L292" s="83"/>
      <c r="M292" s="83"/>
      <c r="N292" s="83"/>
      <c r="O292" s="83"/>
    </row>
    <row r="293" spans="3:15" s="82" customFormat="1">
      <c r="C293" s="83"/>
      <c r="D293" s="83"/>
      <c r="E293" s="83"/>
      <c r="F293" s="83"/>
      <c r="G293" s="83"/>
      <c r="H293" s="83"/>
      <c r="I293" s="83"/>
      <c r="J293" s="83"/>
      <c r="K293" s="83"/>
      <c r="L293" s="83"/>
      <c r="M293" s="83"/>
      <c r="N293" s="83"/>
      <c r="O293" s="83"/>
    </row>
    <row r="294" spans="3:15" s="82" customFormat="1">
      <c r="C294" s="83"/>
      <c r="D294" s="83"/>
      <c r="E294" s="83"/>
      <c r="F294" s="83"/>
      <c r="G294" s="83"/>
      <c r="H294" s="83"/>
      <c r="I294" s="83"/>
      <c r="J294" s="83"/>
      <c r="K294" s="83"/>
      <c r="L294" s="83"/>
      <c r="M294" s="83"/>
      <c r="N294" s="83"/>
      <c r="O294" s="83"/>
    </row>
    <row r="295" spans="3:15" s="82" customFormat="1">
      <c r="C295" s="83"/>
      <c r="D295" s="83"/>
      <c r="E295" s="83"/>
      <c r="F295" s="83"/>
      <c r="G295" s="83"/>
      <c r="H295" s="83"/>
      <c r="I295" s="83"/>
      <c r="J295" s="83"/>
      <c r="K295" s="83"/>
      <c r="L295" s="83"/>
      <c r="M295" s="83"/>
      <c r="N295" s="83"/>
      <c r="O295" s="83"/>
    </row>
    <row r="296" spans="3:15" s="82" customFormat="1">
      <c r="C296" s="83"/>
      <c r="D296" s="83"/>
      <c r="E296" s="83"/>
      <c r="F296" s="83"/>
      <c r="G296" s="83"/>
      <c r="H296" s="83"/>
      <c r="I296" s="83"/>
      <c r="J296" s="83"/>
      <c r="K296" s="83"/>
      <c r="L296" s="83"/>
      <c r="M296" s="83"/>
      <c r="N296" s="83"/>
      <c r="O296" s="83"/>
    </row>
    <row r="297" spans="3:15" s="82" customFormat="1">
      <c r="C297" s="83"/>
      <c r="D297" s="83"/>
      <c r="E297" s="83"/>
      <c r="F297" s="83"/>
      <c r="G297" s="83"/>
      <c r="H297" s="83"/>
      <c r="I297" s="83"/>
      <c r="J297" s="83"/>
      <c r="K297" s="83"/>
      <c r="L297" s="83"/>
      <c r="M297" s="83"/>
      <c r="N297" s="83"/>
      <c r="O297" s="83"/>
    </row>
    <row r="298" spans="3:15" s="82" customFormat="1">
      <c r="C298" s="83"/>
      <c r="D298" s="83"/>
      <c r="E298" s="83"/>
      <c r="F298" s="83"/>
      <c r="G298" s="83"/>
      <c r="H298" s="83"/>
      <c r="I298" s="83"/>
      <c r="J298" s="83"/>
      <c r="K298" s="83"/>
      <c r="L298" s="83"/>
      <c r="M298" s="83"/>
      <c r="N298" s="83"/>
      <c r="O298" s="83"/>
    </row>
    <row r="299" spans="3:15" s="82" customFormat="1">
      <c r="C299" s="83"/>
      <c r="D299" s="83"/>
      <c r="E299" s="83"/>
      <c r="F299" s="83"/>
      <c r="G299" s="83"/>
      <c r="H299" s="83"/>
      <c r="I299" s="83"/>
      <c r="J299" s="83"/>
      <c r="K299" s="83"/>
      <c r="L299" s="83"/>
      <c r="M299" s="83"/>
      <c r="N299" s="83"/>
      <c r="O299" s="83"/>
    </row>
    <row r="300" spans="3:15" s="82" customFormat="1">
      <c r="C300" s="83"/>
      <c r="D300" s="83"/>
      <c r="E300" s="83"/>
      <c r="F300" s="83"/>
      <c r="G300" s="83"/>
      <c r="H300" s="83"/>
      <c r="I300" s="83"/>
      <c r="J300" s="83"/>
      <c r="K300" s="83"/>
      <c r="L300" s="83"/>
      <c r="M300" s="83"/>
      <c r="N300" s="83"/>
      <c r="O300" s="83"/>
    </row>
    <row r="301" spans="3:15" s="82" customFormat="1">
      <c r="C301" s="83"/>
      <c r="D301" s="83"/>
      <c r="E301" s="83"/>
      <c r="F301" s="83"/>
      <c r="G301" s="83"/>
      <c r="H301" s="83"/>
      <c r="I301" s="83"/>
      <c r="J301" s="83"/>
      <c r="K301" s="83"/>
      <c r="L301" s="83"/>
      <c r="M301" s="83"/>
      <c r="N301" s="83"/>
      <c r="O301" s="83"/>
    </row>
    <row r="302" spans="3:15" s="82" customFormat="1">
      <c r="C302" s="83"/>
      <c r="D302" s="83"/>
      <c r="E302" s="83"/>
      <c r="F302" s="83"/>
      <c r="G302" s="83"/>
      <c r="H302" s="83"/>
      <c r="I302" s="83"/>
      <c r="J302" s="83"/>
      <c r="K302" s="83"/>
      <c r="L302" s="83"/>
      <c r="M302" s="83"/>
      <c r="N302" s="83"/>
      <c r="O302" s="83"/>
    </row>
    <row r="303" spans="3:15" s="82" customFormat="1">
      <c r="C303" s="83"/>
      <c r="D303" s="83"/>
      <c r="E303" s="83"/>
      <c r="F303" s="83"/>
      <c r="G303" s="83"/>
      <c r="H303" s="83"/>
      <c r="I303" s="83"/>
      <c r="J303" s="83"/>
      <c r="K303" s="83"/>
      <c r="L303" s="83"/>
      <c r="M303" s="83"/>
      <c r="N303" s="83"/>
      <c r="O303" s="83"/>
    </row>
    <row r="304" spans="3:15" s="82" customFormat="1">
      <c r="C304" s="83"/>
      <c r="D304" s="83"/>
      <c r="E304" s="83"/>
      <c r="F304" s="83"/>
      <c r="G304" s="83"/>
      <c r="H304" s="83"/>
      <c r="I304" s="83"/>
      <c r="J304" s="83"/>
      <c r="K304" s="83"/>
      <c r="L304" s="83"/>
      <c r="M304" s="83"/>
      <c r="N304" s="83"/>
      <c r="O304" s="83"/>
    </row>
    <row r="305" spans="3:15" s="82" customFormat="1">
      <c r="C305" s="83"/>
      <c r="D305" s="83"/>
      <c r="E305" s="83"/>
      <c r="F305" s="83"/>
      <c r="G305" s="83"/>
      <c r="H305" s="83"/>
      <c r="I305" s="83"/>
      <c r="J305" s="83"/>
      <c r="K305" s="83"/>
      <c r="L305" s="83"/>
      <c r="M305" s="83"/>
      <c r="N305" s="83"/>
      <c r="O305" s="83"/>
    </row>
    <row r="306" spans="3:15" s="82" customFormat="1">
      <c r="C306" s="83"/>
      <c r="D306" s="83"/>
      <c r="E306" s="83"/>
      <c r="F306" s="83"/>
      <c r="G306" s="83"/>
      <c r="H306" s="83"/>
      <c r="I306" s="83"/>
      <c r="J306" s="83"/>
      <c r="K306" s="83"/>
      <c r="L306" s="83"/>
      <c r="M306" s="83"/>
      <c r="N306" s="83"/>
      <c r="O306" s="83"/>
    </row>
    <row r="307" spans="3:15" s="82" customFormat="1">
      <c r="C307" s="83"/>
      <c r="D307" s="83"/>
      <c r="E307" s="83"/>
      <c r="F307" s="83"/>
      <c r="G307" s="83"/>
      <c r="H307" s="83"/>
      <c r="I307" s="83"/>
      <c r="J307" s="83"/>
      <c r="K307" s="83"/>
      <c r="L307" s="83"/>
      <c r="M307" s="83"/>
      <c r="N307" s="83"/>
      <c r="O307" s="83"/>
    </row>
    <row r="308" spans="3:15" s="82" customFormat="1">
      <c r="C308" s="83"/>
      <c r="D308" s="83"/>
      <c r="E308" s="83"/>
      <c r="F308" s="83"/>
      <c r="G308" s="83"/>
      <c r="H308" s="83"/>
      <c r="I308" s="83"/>
      <c r="J308" s="83"/>
      <c r="K308" s="83"/>
      <c r="L308" s="83"/>
      <c r="M308" s="83"/>
      <c r="N308" s="83"/>
      <c r="O308" s="83"/>
    </row>
    <row r="309" spans="3:15" s="82" customFormat="1">
      <c r="C309" s="83"/>
      <c r="D309" s="83"/>
      <c r="E309" s="83"/>
      <c r="F309" s="83"/>
      <c r="G309" s="83"/>
      <c r="H309" s="83"/>
      <c r="I309" s="83"/>
      <c r="J309" s="83"/>
      <c r="K309" s="83"/>
      <c r="L309" s="83"/>
      <c r="M309" s="83"/>
      <c r="N309" s="83"/>
      <c r="O309" s="83"/>
    </row>
    <row r="310" spans="3:15" s="82" customFormat="1">
      <c r="C310" s="83"/>
      <c r="D310" s="83"/>
      <c r="E310" s="83"/>
      <c r="F310" s="83"/>
      <c r="G310" s="83"/>
      <c r="H310" s="83"/>
      <c r="I310" s="83"/>
      <c r="J310" s="83"/>
      <c r="K310" s="83"/>
      <c r="L310" s="83"/>
      <c r="M310" s="83"/>
      <c r="N310" s="83"/>
      <c r="O310" s="83"/>
    </row>
    <row r="311" spans="3:15" s="82" customFormat="1">
      <c r="C311" s="83"/>
      <c r="D311" s="83"/>
      <c r="E311" s="83"/>
      <c r="F311" s="83"/>
      <c r="G311" s="83"/>
      <c r="H311" s="83"/>
      <c r="I311" s="83"/>
      <c r="J311" s="83"/>
      <c r="K311" s="83"/>
      <c r="L311" s="83"/>
      <c r="M311" s="83"/>
      <c r="N311" s="83"/>
      <c r="O311" s="83"/>
    </row>
    <row r="312" spans="3:15" s="82" customFormat="1">
      <c r="C312" s="83"/>
      <c r="D312" s="83"/>
      <c r="E312" s="83"/>
      <c r="F312" s="83"/>
      <c r="G312" s="83"/>
      <c r="H312" s="83"/>
      <c r="I312" s="83"/>
      <c r="J312" s="83"/>
      <c r="K312" s="83"/>
      <c r="L312" s="83"/>
      <c r="M312" s="83"/>
      <c r="N312" s="83"/>
      <c r="O312" s="83"/>
    </row>
    <row r="313" spans="3:15" s="82" customFormat="1">
      <c r="C313" s="83"/>
      <c r="D313" s="83"/>
      <c r="E313" s="83"/>
      <c r="F313" s="83"/>
      <c r="G313" s="83"/>
      <c r="H313" s="83"/>
      <c r="I313" s="83"/>
      <c r="J313" s="83"/>
      <c r="K313" s="83"/>
      <c r="L313" s="83"/>
      <c r="M313" s="83"/>
      <c r="N313" s="83"/>
      <c r="O313" s="83"/>
    </row>
    <row r="314" spans="3:15" s="82" customFormat="1">
      <c r="C314" s="83"/>
      <c r="D314" s="83"/>
      <c r="E314" s="83"/>
      <c r="F314" s="83"/>
      <c r="G314" s="83"/>
      <c r="H314" s="83"/>
      <c r="I314" s="83"/>
      <c r="J314" s="83"/>
      <c r="K314" s="83"/>
      <c r="L314" s="83"/>
      <c r="M314" s="83"/>
      <c r="N314" s="83"/>
      <c r="O314" s="83"/>
    </row>
    <row r="315" spans="3:15" s="82" customFormat="1">
      <c r="C315" s="83"/>
      <c r="D315" s="83"/>
      <c r="E315" s="83"/>
      <c r="F315" s="83"/>
      <c r="G315" s="83"/>
      <c r="H315" s="83"/>
      <c r="I315" s="83"/>
      <c r="J315" s="83"/>
      <c r="K315" s="83"/>
      <c r="L315" s="83"/>
      <c r="M315" s="83"/>
      <c r="N315" s="83"/>
      <c r="O315" s="83"/>
    </row>
    <row r="316" spans="3:15" s="82" customFormat="1">
      <c r="C316" s="83"/>
      <c r="D316" s="83"/>
      <c r="E316" s="83"/>
      <c r="F316" s="83"/>
      <c r="G316" s="83"/>
      <c r="H316" s="83"/>
      <c r="I316" s="83"/>
      <c r="J316" s="83"/>
      <c r="K316" s="83"/>
      <c r="L316" s="83"/>
      <c r="M316" s="83"/>
      <c r="N316" s="83"/>
      <c r="O316" s="83"/>
    </row>
    <row r="317" spans="3:15" s="82" customFormat="1">
      <c r="C317" s="83"/>
      <c r="D317" s="83"/>
      <c r="E317" s="83"/>
      <c r="F317" s="83"/>
      <c r="G317" s="83"/>
      <c r="H317" s="83"/>
      <c r="I317" s="83"/>
      <c r="J317" s="83"/>
      <c r="K317" s="83"/>
      <c r="L317" s="83"/>
      <c r="M317" s="83"/>
      <c r="N317" s="83"/>
      <c r="O317" s="83"/>
    </row>
    <row r="318" spans="3:15" s="82" customFormat="1">
      <c r="C318" s="83"/>
      <c r="D318" s="83"/>
      <c r="E318" s="83"/>
      <c r="F318" s="83"/>
      <c r="G318" s="83"/>
      <c r="H318" s="83"/>
      <c r="I318" s="83"/>
      <c r="J318" s="83"/>
      <c r="K318" s="83"/>
      <c r="L318" s="83"/>
      <c r="M318" s="83"/>
      <c r="N318" s="83"/>
      <c r="O318" s="83"/>
    </row>
    <row r="319" spans="3:15" s="82" customFormat="1">
      <c r="C319" s="83"/>
      <c r="D319" s="83"/>
      <c r="E319" s="83"/>
      <c r="F319" s="83"/>
      <c r="G319" s="83"/>
      <c r="H319" s="83"/>
      <c r="I319" s="83"/>
      <c r="J319" s="83"/>
      <c r="K319" s="83"/>
      <c r="L319" s="83"/>
      <c r="M319" s="83"/>
      <c r="N319" s="83"/>
      <c r="O319" s="83"/>
    </row>
    <row r="320" spans="3:15" s="82" customFormat="1">
      <c r="C320" s="83"/>
      <c r="D320" s="83"/>
      <c r="E320" s="83"/>
      <c r="F320" s="83"/>
      <c r="G320" s="83"/>
      <c r="H320" s="83"/>
      <c r="I320" s="83"/>
      <c r="J320" s="83"/>
      <c r="K320" s="83"/>
      <c r="L320" s="83"/>
      <c r="M320" s="83"/>
      <c r="N320" s="83"/>
      <c r="O320" s="83"/>
    </row>
    <row r="321" spans="3:15" s="82" customFormat="1">
      <c r="C321" s="83"/>
      <c r="D321" s="83"/>
      <c r="E321" s="83"/>
      <c r="F321" s="83"/>
      <c r="G321" s="83"/>
      <c r="H321" s="83"/>
      <c r="I321" s="83"/>
      <c r="J321" s="83"/>
      <c r="K321" s="83"/>
      <c r="L321" s="83"/>
      <c r="M321" s="83"/>
      <c r="N321" s="83"/>
      <c r="O321" s="83"/>
    </row>
  </sheetData>
  <sheetProtection algorithmName="SHA-512" hashValue="veg8/kLV6XuVilKODVYSCZOoEdFjXUPtnkqSEaA85tgkfZZFgkD1XpBSMchRAaau5H+QV7EuJf/ZBMbBOQJqpQ==" saltValue="7ldyMmmMwe2BYPUD5R/RjA==" spinCount="100000" sheet="1" objects="1" scenarios="1" selectLockedCells="1" selectUnlockedCells="1"/>
  <mergeCells count="1">
    <mergeCell ref="A1:B1"/>
  </mergeCells>
  <conditionalFormatting sqref="C3:O270 P263:R270">
    <cfRule type="cellIs" dxfId="89" priority="9" operator="greaterThan">
      <formula>0</formula>
    </cfRule>
  </conditionalFormatting>
  <conditionalFormatting sqref="P3">
    <cfRule type="cellIs" dxfId="88" priority="8" operator="greaterThan">
      <formula>0</formula>
    </cfRule>
  </conditionalFormatting>
  <conditionalFormatting sqref="P4:P21">
    <cfRule type="cellIs" dxfId="87" priority="7" operator="greaterThan">
      <formula>0</formula>
    </cfRule>
  </conditionalFormatting>
  <conditionalFormatting sqref="P22:P262">
    <cfRule type="cellIs" dxfId="86" priority="6" operator="greaterThan">
      <formula>0</formula>
    </cfRule>
  </conditionalFormatting>
  <conditionalFormatting sqref="Q3:Q262">
    <cfRule type="cellIs" dxfId="85" priority="5" operator="greaterThan">
      <formula>0</formula>
    </cfRule>
  </conditionalFormatting>
  <conditionalFormatting sqref="R3:R262">
    <cfRule type="cellIs" dxfId="84" priority="4" operator="greaterThan">
      <formula>0</formula>
    </cfRule>
  </conditionalFormatting>
  <conditionalFormatting sqref="S263:T270 S3:S262">
    <cfRule type="cellIs" dxfId="83" priority="3" operator="greaterThan">
      <formula>0</formula>
    </cfRule>
  </conditionalFormatting>
  <conditionalFormatting sqref="T3:T262">
    <cfRule type="cellIs" dxfId="82" priority="2" operator="greaterThan">
      <formula>0</formula>
    </cfRule>
  </conditionalFormatting>
  <conditionalFormatting sqref="U3:U270">
    <cfRule type="cellIs" dxfId="81" priority="1" operator="greaterThan">
      <formula>0</formula>
    </cfRule>
  </conditionalFormatting>
  <pageMargins left="0.7" right="0.7" top="0.75" bottom="0.75" header="0.3" footer="0.3"/>
  <pageSetup orientation="portrait" horizontalDpi="4294967293" verticalDpi="429496729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5"/>
  <sheetViews>
    <sheetView zoomScale="85" zoomScaleNormal="85" workbookViewId="0">
      <pane xSplit="2" ySplit="2" topLeftCell="C3" activePane="bottomRight" state="frozen"/>
      <selection pane="topRight" activeCell="C1" sqref="C1"/>
      <selection pane="bottomLeft" activeCell="A3" sqref="A3"/>
      <selection pane="bottomRight" activeCell="G18" sqref="G18"/>
    </sheetView>
  </sheetViews>
  <sheetFormatPr baseColWidth="10" defaultColWidth="10.85546875" defaultRowHeight="15"/>
  <cols>
    <col min="1" max="1" width="9.28515625" style="85" bestFit="1" customWidth="1"/>
    <col min="2" max="2" width="38.28515625" style="85" customWidth="1"/>
    <col min="3" max="15" width="11.42578125" style="85" bestFit="1" customWidth="1"/>
    <col min="16" max="22" width="11.42578125" style="85" customWidth="1"/>
    <col min="23" max="36" width="10.85546875" style="82"/>
    <col min="37" max="16384" width="10.85546875" style="85"/>
  </cols>
  <sheetData>
    <row r="1" spans="1:22" s="82" customFormat="1" ht="33" customHeight="1">
      <c r="A1" s="130" t="s">
        <v>372</v>
      </c>
      <c r="B1" s="130"/>
    </row>
    <row r="2" spans="1:22">
      <c r="A2" s="36" t="s">
        <v>370</v>
      </c>
      <c r="B2" s="36" t="s">
        <v>371</v>
      </c>
      <c r="C2" s="97">
        <v>42278</v>
      </c>
      <c r="D2" s="97">
        <v>42309</v>
      </c>
      <c r="E2" s="97">
        <v>42339</v>
      </c>
      <c r="F2" s="97">
        <v>42370</v>
      </c>
      <c r="G2" s="97">
        <v>42401</v>
      </c>
      <c r="H2" s="97">
        <v>42430</v>
      </c>
      <c r="I2" s="97">
        <v>42461</v>
      </c>
      <c r="J2" s="97">
        <v>42491</v>
      </c>
      <c r="K2" s="97">
        <v>42522</v>
      </c>
      <c r="L2" s="97">
        <v>42552</v>
      </c>
      <c r="M2" s="97">
        <v>42583</v>
      </c>
      <c r="N2" s="97">
        <v>42614</v>
      </c>
      <c r="O2" s="97">
        <v>42644</v>
      </c>
      <c r="P2" s="97">
        <v>42675</v>
      </c>
      <c r="Q2" s="97">
        <v>42705</v>
      </c>
      <c r="R2" s="97">
        <v>42736</v>
      </c>
      <c r="S2" s="97">
        <v>42767</v>
      </c>
      <c r="T2" s="97">
        <v>42795</v>
      </c>
      <c r="U2" s="97">
        <v>42826</v>
      </c>
      <c r="V2" s="97">
        <v>42856</v>
      </c>
    </row>
    <row r="3" spans="1:22">
      <c r="A3" s="87">
        <v>1</v>
      </c>
      <c r="B3" s="88" t="s">
        <v>322</v>
      </c>
      <c r="C3" s="89">
        <v>0</v>
      </c>
      <c r="D3" s="89">
        <v>0</v>
      </c>
      <c r="E3" s="98">
        <v>0</v>
      </c>
      <c r="F3" s="98">
        <v>0</v>
      </c>
      <c r="G3" s="98">
        <v>0</v>
      </c>
      <c r="H3" s="98">
        <v>0</v>
      </c>
      <c r="I3" s="98">
        <v>0</v>
      </c>
      <c r="J3" s="98">
        <v>0</v>
      </c>
      <c r="K3" s="98">
        <v>100</v>
      </c>
      <c r="L3" s="98">
        <v>50</v>
      </c>
      <c r="M3" s="98">
        <v>0</v>
      </c>
      <c r="N3" s="98">
        <v>0</v>
      </c>
      <c r="O3" s="98">
        <v>0</v>
      </c>
      <c r="P3" s="98">
        <v>0</v>
      </c>
      <c r="Q3" s="98">
        <v>0</v>
      </c>
      <c r="R3" s="98">
        <v>0</v>
      </c>
      <c r="S3" s="98">
        <v>0</v>
      </c>
      <c r="T3" s="98">
        <v>0</v>
      </c>
      <c r="U3" s="98">
        <v>100</v>
      </c>
      <c r="V3" s="98">
        <v>0</v>
      </c>
    </row>
    <row r="4" spans="1:22">
      <c r="A4" s="87">
        <v>2</v>
      </c>
      <c r="B4" s="88" t="s">
        <v>323</v>
      </c>
      <c r="C4" s="89">
        <v>0</v>
      </c>
      <c r="D4" s="89">
        <v>0</v>
      </c>
      <c r="E4" s="98">
        <v>0</v>
      </c>
      <c r="F4" s="98">
        <v>0</v>
      </c>
      <c r="G4" s="98">
        <v>0</v>
      </c>
      <c r="H4" s="98">
        <v>0</v>
      </c>
      <c r="I4" s="98">
        <v>0</v>
      </c>
      <c r="J4" s="98">
        <v>0</v>
      </c>
      <c r="K4" s="98">
        <v>250</v>
      </c>
      <c r="L4" s="98">
        <v>200</v>
      </c>
      <c r="M4" s="98">
        <v>171</v>
      </c>
      <c r="N4" s="98">
        <v>80</v>
      </c>
      <c r="O4" s="98">
        <v>150</v>
      </c>
      <c r="P4" s="98">
        <v>0</v>
      </c>
      <c r="Q4" s="98">
        <v>240</v>
      </c>
      <c r="R4" s="98">
        <v>0</v>
      </c>
      <c r="S4" s="98">
        <v>0</v>
      </c>
      <c r="T4" s="98">
        <v>200</v>
      </c>
      <c r="U4" s="98">
        <v>100</v>
      </c>
      <c r="V4" s="98">
        <v>0</v>
      </c>
    </row>
    <row r="5" spans="1:22">
      <c r="A5" s="87">
        <v>3</v>
      </c>
      <c r="B5" s="88" t="s">
        <v>324</v>
      </c>
      <c r="C5" s="89">
        <v>0</v>
      </c>
      <c r="D5" s="89">
        <v>0</v>
      </c>
      <c r="E5" s="98">
        <v>0</v>
      </c>
      <c r="F5" s="98">
        <v>0</v>
      </c>
      <c r="G5" s="98">
        <v>0</v>
      </c>
      <c r="H5" s="98">
        <v>1000</v>
      </c>
      <c r="I5" s="98">
        <v>0</v>
      </c>
      <c r="J5" s="98">
        <v>0</v>
      </c>
      <c r="K5" s="98">
        <v>1000</v>
      </c>
      <c r="L5" s="98">
        <v>0</v>
      </c>
      <c r="M5" s="98">
        <v>0</v>
      </c>
      <c r="N5" s="98">
        <v>0</v>
      </c>
      <c r="O5" s="98">
        <v>0</v>
      </c>
      <c r="P5" s="98">
        <v>0</v>
      </c>
      <c r="Q5" s="98">
        <v>0</v>
      </c>
      <c r="R5" s="98">
        <v>0</v>
      </c>
      <c r="S5" s="98">
        <v>0</v>
      </c>
      <c r="T5" s="98">
        <v>0</v>
      </c>
      <c r="U5" s="98">
        <v>0</v>
      </c>
      <c r="V5" s="98">
        <v>500</v>
      </c>
    </row>
    <row r="6" spans="1:22">
      <c r="A6" s="87">
        <v>4</v>
      </c>
      <c r="B6" s="88" t="s">
        <v>325</v>
      </c>
      <c r="C6" s="89">
        <v>0</v>
      </c>
      <c r="D6" s="89">
        <v>0</v>
      </c>
      <c r="E6" s="98">
        <v>0</v>
      </c>
      <c r="F6" s="98">
        <v>0</v>
      </c>
      <c r="G6" s="98">
        <v>0</v>
      </c>
      <c r="H6" s="98">
        <v>0</v>
      </c>
      <c r="I6" s="98">
        <v>200</v>
      </c>
      <c r="J6" s="98">
        <v>0</v>
      </c>
      <c r="K6" s="98">
        <v>0</v>
      </c>
      <c r="L6" s="98">
        <v>0</v>
      </c>
      <c r="M6" s="98">
        <v>500</v>
      </c>
      <c r="N6" s="98">
        <v>0</v>
      </c>
      <c r="O6" s="98">
        <v>0</v>
      </c>
      <c r="P6" s="98">
        <v>0</v>
      </c>
      <c r="Q6" s="98">
        <v>0</v>
      </c>
      <c r="R6" s="98">
        <v>0</v>
      </c>
      <c r="S6" s="98">
        <v>500</v>
      </c>
      <c r="T6" s="98">
        <v>0</v>
      </c>
      <c r="U6" s="98">
        <v>0</v>
      </c>
      <c r="V6" s="98">
        <v>0</v>
      </c>
    </row>
    <row r="7" spans="1:22">
      <c r="A7" s="87">
        <v>5</v>
      </c>
      <c r="B7" s="88" t="s">
        <v>326</v>
      </c>
      <c r="C7" s="89">
        <v>0</v>
      </c>
      <c r="D7" s="89">
        <v>0</v>
      </c>
      <c r="E7" s="98">
        <v>0</v>
      </c>
      <c r="F7" s="98">
        <v>0</v>
      </c>
      <c r="G7" s="98">
        <v>0</v>
      </c>
      <c r="H7" s="98">
        <v>1277</v>
      </c>
      <c r="I7" s="98">
        <v>0</v>
      </c>
      <c r="J7" s="98">
        <v>0</v>
      </c>
      <c r="K7" s="98">
        <v>500</v>
      </c>
      <c r="L7" s="98">
        <v>0</v>
      </c>
      <c r="M7" s="98">
        <v>0</v>
      </c>
      <c r="N7" s="98">
        <v>0</v>
      </c>
      <c r="O7" s="98">
        <v>0</v>
      </c>
      <c r="P7" s="98">
        <v>0</v>
      </c>
      <c r="Q7" s="98">
        <v>0</v>
      </c>
      <c r="R7" s="98">
        <v>0</v>
      </c>
      <c r="S7" s="98">
        <v>0</v>
      </c>
      <c r="T7" s="98">
        <v>0</v>
      </c>
      <c r="U7" s="98">
        <v>0</v>
      </c>
      <c r="V7" s="98">
        <v>0</v>
      </c>
    </row>
    <row r="8" spans="1:22">
      <c r="A8" s="87">
        <v>6</v>
      </c>
      <c r="B8" s="88" t="s">
        <v>327</v>
      </c>
      <c r="C8" s="89">
        <v>300</v>
      </c>
      <c r="D8" s="89">
        <v>300</v>
      </c>
      <c r="E8" s="98">
        <v>350</v>
      </c>
      <c r="F8" s="98">
        <v>300</v>
      </c>
      <c r="G8" s="98">
        <v>300</v>
      </c>
      <c r="H8" s="98">
        <v>300</v>
      </c>
      <c r="I8" s="98">
        <v>300</v>
      </c>
      <c r="J8" s="98">
        <v>500</v>
      </c>
      <c r="K8" s="98">
        <v>0</v>
      </c>
      <c r="L8" s="98">
        <v>0</v>
      </c>
      <c r="M8" s="98">
        <v>150</v>
      </c>
      <c r="N8" s="98">
        <v>200</v>
      </c>
      <c r="O8" s="98">
        <v>600</v>
      </c>
      <c r="P8" s="98">
        <v>300</v>
      </c>
      <c r="Q8" s="98">
        <v>300</v>
      </c>
      <c r="R8" s="98">
        <v>0</v>
      </c>
      <c r="S8" s="98">
        <v>300</v>
      </c>
      <c r="T8" s="98">
        <v>0</v>
      </c>
      <c r="U8" s="98">
        <v>500</v>
      </c>
      <c r="V8" s="98">
        <v>0</v>
      </c>
    </row>
    <row r="9" spans="1:22">
      <c r="A9" s="87">
        <v>7</v>
      </c>
      <c r="B9" s="88" t="s">
        <v>328</v>
      </c>
      <c r="C9" s="89">
        <v>1800</v>
      </c>
      <c r="D9" s="89">
        <v>1050</v>
      </c>
      <c r="E9" s="98">
        <v>0</v>
      </c>
      <c r="F9" s="98">
        <v>0</v>
      </c>
      <c r="G9" s="98">
        <v>0</v>
      </c>
      <c r="H9" s="98">
        <v>400</v>
      </c>
      <c r="I9" s="98">
        <v>0</v>
      </c>
      <c r="J9" s="98">
        <v>300</v>
      </c>
      <c r="K9" s="98">
        <v>200</v>
      </c>
      <c r="L9" s="98">
        <v>0</v>
      </c>
      <c r="M9" s="98">
        <v>200</v>
      </c>
      <c r="N9" s="98">
        <v>600</v>
      </c>
      <c r="O9" s="98">
        <v>400</v>
      </c>
      <c r="P9" s="98">
        <v>750</v>
      </c>
      <c r="Q9" s="98">
        <v>250</v>
      </c>
      <c r="R9" s="98">
        <v>0</v>
      </c>
      <c r="S9" s="98">
        <v>150</v>
      </c>
      <c r="T9" s="98">
        <v>150</v>
      </c>
      <c r="U9" s="98">
        <v>350</v>
      </c>
      <c r="V9" s="98">
        <v>200</v>
      </c>
    </row>
    <row r="10" spans="1:22">
      <c r="A10" s="87">
        <v>8</v>
      </c>
      <c r="B10" s="88" t="s">
        <v>54</v>
      </c>
      <c r="C10" s="89">
        <v>0</v>
      </c>
      <c r="D10" s="89">
        <v>0</v>
      </c>
      <c r="E10" s="98">
        <v>0</v>
      </c>
      <c r="F10" s="98">
        <v>0</v>
      </c>
      <c r="G10" s="98">
        <v>0</v>
      </c>
      <c r="H10" s="98">
        <v>0</v>
      </c>
      <c r="I10" s="98">
        <v>0</v>
      </c>
      <c r="J10" s="98">
        <v>0</v>
      </c>
      <c r="K10" s="98">
        <v>0</v>
      </c>
      <c r="L10" s="98">
        <v>0</v>
      </c>
      <c r="M10" s="98">
        <v>0</v>
      </c>
      <c r="N10" s="98">
        <v>0</v>
      </c>
      <c r="O10" s="98">
        <v>0</v>
      </c>
      <c r="P10" s="98">
        <v>0</v>
      </c>
      <c r="Q10" s="98">
        <v>100</v>
      </c>
      <c r="R10" s="98">
        <v>0</v>
      </c>
      <c r="S10" s="98">
        <v>0</v>
      </c>
      <c r="T10" s="98">
        <v>0</v>
      </c>
      <c r="U10" s="98">
        <v>0</v>
      </c>
      <c r="V10" s="98">
        <v>250</v>
      </c>
    </row>
    <row r="11" spans="1:22">
      <c r="A11" s="87">
        <v>17</v>
      </c>
      <c r="B11" s="88" t="s">
        <v>329</v>
      </c>
      <c r="C11" s="89">
        <v>0</v>
      </c>
      <c r="D11" s="89">
        <v>0</v>
      </c>
      <c r="E11" s="98">
        <v>0</v>
      </c>
      <c r="F11" s="98">
        <v>0</v>
      </c>
      <c r="G11" s="98">
        <v>0</v>
      </c>
      <c r="H11" s="98">
        <v>0</v>
      </c>
      <c r="I11" s="98">
        <v>0</v>
      </c>
      <c r="J11" s="98">
        <v>0</v>
      </c>
      <c r="K11" s="98">
        <v>0</v>
      </c>
      <c r="L11" s="98">
        <v>1000</v>
      </c>
      <c r="M11" s="98">
        <v>0</v>
      </c>
      <c r="N11" s="98">
        <v>0</v>
      </c>
      <c r="O11" s="98">
        <v>0</v>
      </c>
      <c r="P11" s="98">
        <v>1000</v>
      </c>
      <c r="Q11" s="98">
        <v>0</v>
      </c>
      <c r="R11" s="98">
        <v>0</v>
      </c>
      <c r="S11" s="98">
        <v>0</v>
      </c>
      <c r="T11" s="98">
        <v>0</v>
      </c>
      <c r="U11" s="98">
        <v>0</v>
      </c>
      <c r="V11" s="98">
        <v>0</v>
      </c>
    </row>
    <row r="12" spans="1:22">
      <c r="A12" s="87">
        <v>18</v>
      </c>
      <c r="B12" s="88" t="s">
        <v>330</v>
      </c>
      <c r="C12" s="89">
        <v>0</v>
      </c>
      <c r="D12" s="89">
        <v>0</v>
      </c>
      <c r="E12" s="98">
        <v>0</v>
      </c>
      <c r="F12" s="98">
        <v>0</v>
      </c>
      <c r="G12" s="98">
        <v>0</v>
      </c>
      <c r="H12" s="98">
        <v>0</v>
      </c>
      <c r="I12" s="98">
        <v>50</v>
      </c>
      <c r="J12" s="98">
        <v>0</v>
      </c>
      <c r="K12" s="98">
        <v>0</v>
      </c>
      <c r="L12" s="98">
        <v>0</v>
      </c>
      <c r="M12" s="98">
        <v>0</v>
      </c>
      <c r="N12" s="98">
        <v>98.5</v>
      </c>
      <c r="O12" s="98">
        <v>0</v>
      </c>
      <c r="P12" s="98">
        <v>0</v>
      </c>
      <c r="Q12" s="98">
        <v>0</v>
      </c>
      <c r="R12" s="98">
        <v>0</v>
      </c>
      <c r="S12" s="98">
        <v>0</v>
      </c>
      <c r="T12" s="98">
        <v>0</v>
      </c>
      <c r="U12" s="98">
        <v>70</v>
      </c>
      <c r="V12" s="98">
        <v>0</v>
      </c>
    </row>
    <row r="13" spans="1:22">
      <c r="A13" s="87">
        <v>19</v>
      </c>
      <c r="B13" s="88" t="s">
        <v>331</v>
      </c>
      <c r="C13" s="89">
        <v>0</v>
      </c>
      <c r="D13" s="89">
        <v>0</v>
      </c>
      <c r="E13" s="98">
        <v>1015</v>
      </c>
      <c r="F13" s="98">
        <v>0</v>
      </c>
      <c r="G13" s="98">
        <v>0</v>
      </c>
      <c r="H13" s="98">
        <v>0</v>
      </c>
      <c r="I13" s="98">
        <v>0</v>
      </c>
      <c r="J13" s="98">
        <v>0</v>
      </c>
      <c r="K13" s="98">
        <v>0</v>
      </c>
      <c r="L13" s="98">
        <v>0</v>
      </c>
      <c r="M13" s="98">
        <v>0</v>
      </c>
      <c r="N13" s="98">
        <v>0</v>
      </c>
      <c r="O13" s="98">
        <v>1000</v>
      </c>
      <c r="P13" s="98">
        <v>0</v>
      </c>
      <c r="Q13" s="98">
        <v>0</v>
      </c>
      <c r="R13" s="98">
        <v>0</v>
      </c>
      <c r="S13" s="98">
        <v>0</v>
      </c>
      <c r="T13" s="98">
        <v>0</v>
      </c>
      <c r="U13" s="98">
        <v>0</v>
      </c>
      <c r="V13" s="98">
        <v>0</v>
      </c>
    </row>
    <row r="14" spans="1:22">
      <c r="A14" s="87">
        <v>20</v>
      </c>
      <c r="B14" s="88" t="s">
        <v>332</v>
      </c>
      <c r="C14" s="89">
        <v>0</v>
      </c>
      <c r="D14" s="89">
        <v>0</v>
      </c>
      <c r="E14" s="98">
        <v>0</v>
      </c>
      <c r="F14" s="98">
        <v>0</v>
      </c>
      <c r="G14" s="98">
        <v>0</v>
      </c>
      <c r="H14" s="98">
        <v>0</v>
      </c>
      <c r="I14" s="98">
        <v>0</v>
      </c>
      <c r="J14" s="98">
        <v>0</v>
      </c>
      <c r="K14" s="98">
        <v>0</v>
      </c>
      <c r="L14" s="98">
        <v>0</v>
      </c>
      <c r="M14" s="98">
        <v>0</v>
      </c>
      <c r="N14" s="98">
        <v>0</v>
      </c>
      <c r="O14" s="98">
        <v>0</v>
      </c>
      <c r="P14" s="98">
        <v>0</v>
      </c>
      <c r="Q14" s="98">
        <v>0</v>
      </c>
      <c r="R14" s="98">
        <v>0</v>
      </c>
      <c r="S14" s="98">
        <v>0</v>
      </c>
      <c r="T14" s="98">
        <v>0</v>
      </c>
      <c r="U14" s="98">
        <v>0</v>
      </c>
      <c r="V14" s="98">
        <v>0</v>
      </c>
    </row>
    <row r="15" spans="1:22">
      <c r="A15" s="87">
        <v>21</v>
      </c>
      <c r="B15" s="88" t="s">
        <v>333</v>
      </c>
      <c r="C15" s="89">
        <v>500</v>
      </c>
      <c r="D15" s="89">
        <v>0</v>
      </c>
      <c r="E15" s="98">
        <v>1000</v>
      </c>
      <c r="F15" s="98">
        <v>0</v>
      </c>
      <c r="G15" s="98">
        <v>0</v>
      </c>
      <c r="H15" s="98">
        <v>0</v>
      </c>
      <c r="I15" s="98">
        <v>0</v>
      </c>
      <c r="J15" s="98">
        <v>0</v>
      </c>
      <c r="K15" s="98">
        <v>1000</v>
      </c>
      <c r="L15" s="98">
        <v>0</v>
      </c>
      <c r="M15" s="98">
        <v>0</v>
      </c>
      <c r="N15" s="98">
        <v>1000</v>
      </c>
      <c r="O15" s="98">
        <v>1000</v>
      </c>
      <c r="P15" s="98">
        <v>0</v>
      </c>
      <c r="Q15" s="98">
        <v>0</v>
      </c>
      <c r="R15" s="98">
        <v>0</v>
      </c>
      <c r="S15" s="98">
        <v>0</v>
      </c>
      <c r="T15" s="98">
        <v>0</v>
      </c>
      <c r="U15" s="98">
        <v>1228</v>
      </c>
      <c r="V15" s="98">
        <v>0</v>
      </c>
    </row>
    <row r="16" spans="1:22">
      <c r="A16" s="87">
        <v>22</v>
      </c>
      <c r="B16" s="88" t="s">
        <v>334</v>
      </c>
      <c r="C16" s="89">
        <v>0</v>
      </c>
      <c r="D16" s="89">
        <v>0</v>
      </c>
      <c r="E16" s="98">
        <v>0</v>
      </c>
      <c r="F16" s="98">
        <v>0</v>
      </c>
      <c r="G16" s="98">
        <v>0</v>
      </c>
      <c r="H16" s="98">
        <v>0</v>
      </c>
      <c r="I16" s="98">
        <v>0</v>
      </c>
      <c r="J16" s="98">
        <v>0</v>
      </c>
      <c r="K16" s="98">
        <v>0</v>
      </c>
      <c r="L16" s="98">
        <v>0</v>
      </c>
      <c r="M16" s="98">
        <v>0</v>
      </c>
      <c r="N16" s="98">
        <v>0</v>
      </c>
      <c r="O16" s="98">
        <v>0</v>
      </c>
      <c r="P16" s="98">
        <v>0</v>
      </c>
      <c r="Q16" s="98">
        <v>0</v>
      </c>
      <c r="R16" s="98">
        <v>0</v>
      </c>
      <c r="S16" s="98">
        <v>0</v>
      </c>
      <c r="T16" s="98">
        <v>0</v>
      </c>
      <c r="U16" s="98">
        <v>0</v>
      </c>
      <c r="V16" s="98">
        <v>0</v>
      </c>
    </row>
    <row r="17" spans="1:22">
      <c r="A17" s="87">
        <v>23</v>
      </c>
      <c r="B17" s="88" t="s">
        <v>335</v>
      </c>
      <c r="C17" s="89">
        <v>800</v>
      </c>
      <c r="D17" s="89">
        <v>0</v>
      </c>
      <c r="E17" s="98">
        <v>0</v>
      </c>
      <c r="F17" s="98">
        <v>0</v>
      </c>
      <c r="G17" s="98">
        <v>0</v>
      </c>
      <c r="H17" s="98">
        <v>0</v>
      </c>
      <c r="I17" s="98">
        <v>1000</v>
      </c>
      <c r="J17" s="98">
        <v>0</v>
      </c>
      <c r="K17" s="98">
        <v>0</v>
      </c>
      <c r="L17" s="98">
        <v>0</v>
      </c>
      <c r="M17" s="98">
        <v>0</v>
      </c>
      <c r="N17" s="98">
        <v>1000</v>
      </c>
      <c r="O17" s="98">
        <v>0</v>
      </c>
      <c r="P17" s="98">
        <v>0</v>
      </c>
      <c r="Q17" s="98">
        <v>0</v>
      </c>
      <c r="R17" s="98">
        <v>0</v>
      </c>
      <c r="S17" s="98">
        <v>0</v>
      </c>
      <c r="T17" s="98">
        <v>1000</v>
      </c>
      <c r="U17" s="98">
        <v>0</v>
      </c>
      <c r="V17" s="98">
        <v>0</v>
      </c>
    </row>
    <row r="18" spans="1:22">
      <c r="A18" s="87">
        <v>24</v>
      </c>
      <c r="B18" s="88" t="s">
        <v>336</v>
      </c>
      <c r="C18" s="89">
        <v>0</v>
      </c>
      <c r="D18" s="89">
        <v>0</v>
      </c>
      <c r="E18" s="98">
        <v>0</v>
      </c>
      <c r="F18" s="98">
        <v>0</v>
      </c>
      <c r="G18" s="98">
        <v>0</v>
      </c>
      <c r="H18" s="98">
        <v>0</v>
      </c>
      <c r="I18" s="98">
        <v>1000</v>
      </c>
      <c r="J18" s="98">
        <v>0</v>
      </c>
      <c r="K18" s="98">
        <v>0</v>
      </c>
      <c r="L18" s="98">
        <v>0</v>
      </c>
      <c r="M18" s="98">
        <v>0</v>
      </c>
      <c r="N18" s="98">
        <v>0</v>
      </c>
      <c r="O18" s="98">
        <v>0</v>
      </c>
      <c r="P18" s="98">
        <v>0</v>
      </c>
      <c r="Q18" s="98">
        <v>0</v>
      </c>
      <c r="R18" s="98">
        <v>0</v>
      </c>
      <c r="S18" s="98">
        <v>0</v>
      </c>
      <c r="T18" s="98">
        <v>1000</v>
      </c>
      <c r="U18" s="98">
        <v>0</v>
      </c>
      <c r="V18" s="98">
        <v>0</v>
      </c>
    </row>
    <row r="19" spans="1:22">
      <c r="A19" s="87">
        <v>25</v>
      </c>
      <c r="B19" s="87" t="s">
        <v>337</v>
      </c>
      <c r="C19" s="89">
        <v>0</v>
      </c>
      <c r="D19" s="89">
        <v>500</v>
      </c>
      <c r="E19" s="98">
        <v>0</v>
      </c>
      <c r="F19" s="98">
        <v>0</v>
      </c>
      <c r="G19" s="98">
        <v>0</v>
      </c>
      <c r="H19" s="98">
        <v>0</v>
      </c>
      <c r="I19" s="98">
        <v>1000</v>
      </c>
      <c r="J19" s="98">
        <v>0</v>
      </c>
      <c r="K19" s="98">
        <v>0</v>
      </c>
      <c r="L19" s="98">
        <v>0</v>
      </c>
      <c r="M19" s="98">
        <v>0</v>
      </c>
      <c r="N19" s="98">
        <v>0</v>
      </c>
      <c r="O19" s="98">
        <v>0</v>
      </c>
      <c r="P19" s="98">
        <v>0</v>
      </c>
      <c r="Q19" s="98">
        <v>0</v>
      </c>
      <c r="R19" s="98">
        <v>0</v>
      </c>
      <c r="S19" s="98">
        <v>500</v>
      </c>
      <c r="T19" s="98">
        <v>0</v>
      </c>
      <c r="U19" s="98">
        <v>0</v>
      </c>
      <c r="V19" s="98">
        <v>800</v>
      </c>
    </row>
    <row r="20" spans="1:22">
      <c r="A20" s="87">
        <v>26</v>
      </c>
      <c r="B20" s="88" t="s">
        <v>338</v>
      </c>
      <c r="C20" s="89">
        <v>0</v>
      </c>
      <c r="D20" s="89">
        <v>500</v>
      </c>
      <c r="E20" s="98">
        <v>0</v>
      </c>
      <c r="F20" s="98">
        <v>0</v>
      </c>
      <c r="G20" s="98">
        <v>0</v>
      </c>
      <c r="H20" s="98">
        <v>500</v>
      </c>
      <c r="I20" s="98">
        <v>1000</v>
      </c>
      <c r="J20" s="98">
        <v>0</v>
      </c>
      <c r="K20" s="98">
        <v>1000</v>
      </c>
      <c r="L20" s="98">
        <v>0</v>
      </c>
      <c r="M20" s="98">
        <v>1000</v>
      </c>
      <c r="N20" s="98">
        <v>0</v>
      </c>
      <c r="O20" s="98">
        <v>0</v>
      </c>
      <c r="P20" s="98">
        <v>0</v>
      </c>
      <c r="Q20" s="98">
        <v>0</v>
      </c>
      <c r="R20" s="98">
        <v>0</v>
      </c>
      <c r="S20" s="98">
        <v>0</v>
      </c>
      <c r="T20" s="98">
        <v>0</v>
      </c>
      <c r="U20" s="98">
        <v>0</v>
      </c>
      <c r="V20" s="98">
        <v>0</v>
      </c>
    </row>
    <row r="21" spans="1:22">
      <c r="A21" s="87">
        <v>27</v>
      </c>
      <c r="B21" s="88" t="s">
        <v>339</v>
      </c>
      <c r="C21" s="89">
        <v>0</v>
      </c>
      <c r="D21" s="89">
        <v>0</v>
      </c>
      <c r="E21" s="98">
        <v>0</v>
      </c>
      <c r="F21" s="98">
        <v>0</v>
      </c>
      <c r="G21" s="98">
        <v>0</v>
      </c>
      <c r="H21" s="98">
        <v>0</v>
      </c>
      <c r="I21" s="98">
        <v>0</v>
      </c>
      <c r="J21" s="98">
        <v>0</v>
      </c>
      <c r="K21" s="98">
        <v>0</v>
      </c>
      <c r="L21" s="98">
        <v>0</v>
      </c>
      <c r="M21" s="98">
        <v>1000</v>
      </c>
      <c r="N21" s="98">
        <v>1000</v>
      </c>
      <c r="O21" s="98">
        <v>0</v>
      </c>
      <c r="P21" s="98">
        <v>0</v>
      </c>
      <c r="Q21" s="98">
        <v>1100</v>
      </c>
      <c r="R21" s="98">
        <v>0</v>
      </c>
      <c r="S21" s="98">
        <v>0</v>
      </c>
      <c r="T21" s="98">
        <v>1000</v>
      </c>
      <c r="U21" s="98">
        <v>1000</v>
      </c>
      <c r="V21" s="98">
        <v>1500</v>
      </c>
    </row>
    <row r="22" spans="1:22">
      <c r="A22" s="87">
        <v>28</v>
      </c>
      <c r="B22" s="88" t="s">
        <v>340</v>
      </c>
      <c r="C22" s="89">
        <v>0</v>
      </c>
      <c r="D22" s="89">
        <v>986</v>
      </c>
      <c r="E22" s="98">
        <v>0</v>
      </c>
      <c r="F22" s="98">
        <v>1187.4000000000001</v>
      </c>
      <c r="G22" s="98">
        <v>0</v>
      </c>
      <c r="H22" s="98">
        <v>0</v>
      </c>
      <c r="I22" s="98">
        <v>200</v>
      </c>
      <c r="J22" s="98">
        <v>615</v>
      </c>
      <c r="K22" s="98">
        <v>1173.5</v>
      </c>
      <c r="L22" s="98">
        <v>0</v>
      </c>
      <c r="M22" s="98">
        <v>504</v>
      </c>
      <c r="N22" s="98">
        <v>1000</v>
      </c>
      <c r="O22" s="98">
        <v>0</v>
      </c>
      <c r="P22" s="98">
        <v>0</v>
      </c>
      <c r="Q22" s="98">
        <v>1200</v>
      </c>
      <c r="R22" s="98">
        <v>0</v>
      </c>
      <c r="S22" s="98">
        <v>0</v>
      </c>
      <c r="T22" s="98">
        <v>1000</v>
      </c>
      <c r="U22" s="98">
        <v>1000</v>
      </c>
      <c r="V22" s="98">
        <v>2000</v>
      </c>
    </row>
    <row r="23" spans="1:22">
      <c r="A23" s="87">
        <v>29</v>
      </c>
      <c r="B23" s="88" t="s">
        <v>341</v>
      </c>
      <c r="C23" s="89">
        <v>0</v>
      </c>
      <c r="D23" s="89">
        <v>0</v>
      </c>
      <c r="E23" s="98">
        <v>0</v>
      </c>
      <c r="F23" s="98">
        <v>0</v>
      </c>
      <c r="G23" s="98">
        <v>650</v>
      </c>
      <c r="H23" s="98">
        <v>0</v>
      </c>
      <c r="I23" s="98">
        <v>0</v>
      </c>
      <c r="J23" s="98">
        <v>0</v>
      </c>
      <c r="K23" s="98">
        <v>0</v>
      </c>
      <c r="L23" s="98">
        <v>0</v>
      </c>
      <c r="M23" s="98">
        <v>0</v>
      </c>
      <c r="N23" s="98">
        <v>0</v>
      </c>
      <c r="O23" s="98">
        <v>0</v>
      </c>
      <c r="P23" s="98">
        <v>0</v>
      </c>
      <c r="Q23" s="98">
        <v>0</v>
      </c>
      <c r="R23" s="98">
        <v>0</v>
      </c>
      <c r="S23" s="98">
        <v>0</v>
      </c>
      <c r="T23" s="98">
        <v>0</v>
      </c>
      <c r="U23" s="98">
        <v>0</v>
      </c>
      <c r="V23" s="98">
        <v>0</v>
      </c>
    </row>
    <row r="24" spans="1:22">
      <c r="A24" s="87">
        <v>30</v>
      </c>
      <c r="B24" s="88" t="s">
        <v>342</v>
      </c>
      <c r="C24" s="89">
        <v>0</v>
      </c>
      <c r="D24" s="89">
        <v>0</v>
      </c>
      <c r="E24" s="98">
        <v>0</v>
      </c>
      <c r="F24" s="98">
        <v>0</v>
      </c>
      <c r="G24" s="98">
        <v>0</v>
      </c>
      <c r="H24" s="98">
        <v>0</v>
      </c>
      <c r="I24" s="98">
        <v>0</v>
      </c>
      <c r="J24" s="98">
        <v>1000</v>
      </c>
      <c r="K24" s="98">
        <v>0</v>
      </c>
      <c r="L24" s="98">
        <v>0</v>
      </c>
      <c r="M24" s="98">
        <v>0</v>
      </c>
      <c r="N24" s="98">
        <v>0</v>
      </c>
      <c r="O24" s="98">
        <v>0</v>
      </c>
      <c r="P24" s="98">
        <v>1000</v>
      </c>
      <c r="Q24" s="98">
        <v>0</v>
      </c>
      <c r="R24" s="98">
        <v>0</v>
      </c>
      <c r="S24" s="98">
        <v>0</v>
      </c>
      <c r="T24" s="98">
        <v>0</v>
      </c>
      <c r="U24" s="98">
        <v>0</v>
      </c>
      <c r="V24" s="98">
        <v>0</v>
      </c>
    </row>
    <row r="25" spans="1:22">
      <c r="A25" s="87">
        <v>31</v>
      </c>
      <c r="B25" s="88" t="s">
        <v>343</v>
      </c>
      <c r="C25" s="89">
        <v>0</v>
      </c>
      <c r="D25" s="89">
        <v>0</v>
      </c>
      <c r="E25" s="98">
        <v>0</v>
      </c>
      <c r="F25" s="98">
        <v>0</v>
      </c>
      <c r="G25" s="98">
        <v>0</v>
      </c>
      <c r="H25" s="98">
        <v>120</v>
      </c>
      <c r="I25" s="98">
        <v>0</v>
      </c>
      <c r="J25" s="98">
        <v>0</v>
      </c>
      <c r="K25" s="98">
        <v>0</v>
      </c>
      <c r="L25" s="98">
        <v>0</v>
      </c>
      <c r="M25" s="98">
        <v>0</v>
      </c>
      <c r="N25" s="98">
        <v>0</v>
      </c>
      <c r="O25" s="98">
        <v>0</v>
      </c>
      <c r="P25" s="98">
        <v>0</v>
      </c>
      <c r="Q25" s="98">
        <v>0</v>
      </c>
      <c r="R25" s="98">
        <v>70</v>
      </c>
      <c r="S25" s="98">
        <v>0</v>
      </c>
      <c r="T25" s="98">
        <v>100</v>
      </c>
      <c r="U25" s="98">
        <v>0</v>
      </c>
      <c r="V25" s="98">
        <v>0</v>
      </c>
    </row>
    <row r="26" spans="1:22">
      <c r="A26" s="87">
        <v>32</v>
      </c>
      <c r="B26" s="88" t="s">
        <v>344</v>
      </c>
      <c r="C26" s="89">
        <v>0</v>
      </c>
      <c r="D26" s="89">
        <v>0</v>
      </c>
      <c r="E26" s="98">
        <v>0</v>
      </c>
      <c r="F26" s="98">
        <v>0</v>
      </c>
      <c r="G26" s="98">
        <v>4142</v>
      </c>
      <c r="H26" s="98">
        <v>0</v>
      </c>
      <c r="I26" s="98">
        <v>0</v>
      </c>
      <c r="J26" s="98">
        <v>0</v>
      </c>
      <c r="K26" s="98">
        <v>0</v>
      </c>
      <c r="L26" s="98">
        <v>0</v>
      </c>
      <c r="M26" s="98">
        <v>0</v>
      </c>
      <c r="N26" s="98">
        <v>0</v>
      </c>
      <c r="O26" s="98">
        <v>0</v>
      </c>
      <c r="P26" s="98">
        <v>0</v>
      </c>
      <c r="Q26" s="98">
        <v>0</v>
      </c>
      <c r="R26" s="98">
        <v>0</v>
      </c>
      <c r="S26" s="98">
        <v>0</v>
      </c>
      <c r="T26" s="98">
        <v>0</v>
      </c>
      <c r="U26" s="98">
        <v>0</v>
      </c>
      <c r="V26" s="98">
        <v>0</v>
      </c>
    </row>
    <row r="27" spans="1:22">
      <c r="A27" s="87">
        <v>33</v>
      </c>
      <c r="B27" s="88" t="s">
        <v>40</v>
      </c>
      <c r="C27" s="89">
        <v>0</v>
      </c>
      <c r="D27" s="89">
        <v>0</v>
      </c>
      <c r="E27" s="98">
        <v>0</v>
      </c>
      <c r="F27" s="98">
        <v>0</v>
      </c>
      <c r="G27" s="98">
        <v>0</v>
      </c>
      <c r="H27" s="98">
        <v>0</v>
      </c>
      <c r="I27" s="98">
        <v>0</v>
      </c>
      <c r="J27" s="98">
        <v>0</v>
      </c>
      <c r="K27" s="98">
        <v>0</v>
      </c>
      <c r="L27" s="98">
        <v>0</v>
      </c>
      <c r="M27" s="98">
        <v>0</v>
      </c>
      <c r="N27" s="98">
        <v>0</v>
      </c>
      <c r="O27" s="98">
        <v>0</v>
      </c>
      <c r="P27" s="98">
        <v>500</v>
      </c>
      <c r="Q27" s="98">
        <v>0</v>
      </c>
      <c r="R27" s="98">
        <v>0</v>
      </c>
      <c r="S27" s="98">
        <v>0</v>
      </c>
      <c r="T27" s="98">
        <v>0</v>
      </c>
      <c r="U27" s="98">
        <v>0</v>
      </c>
      <c r="V27" s="98">
        <v>0</v>
      </c>
    </row>
    <row r="28" spans="1:22">
      <c r="A28" s="87">
        <v>34</v>
      </c>
      <c r="B28" s="88" t="s">
        <v>345</v>
      </c>
      <c r="C28" s="89">
        <v>0</v>
      </c>
      <c r="D28" s="89">
        <v>1500</v>
      </c>
      <c r="E28" s="98">
        <v>0</v>
      </c>
      <c r="F28" s="98">
        <v>0</v>
      </c>
      <c r="G28" s="98">
        <v>1000</v>
      </c>
      <c r="H28" s="98">
        <v>0</v>
      </c>
      <c r="I28" s="98">
        <v>500</v>
      </c>
      <c r="J28" s="98">
        <v>500</v>
      </c>
      <c r="K28" s="98">
        <v>1000</v>
      </c>
      <c r="L28" s="98">
        <v>0</v>
      </c>
      <c r="M28" s="98">
        <v>0</v>
      </c>
      <c r="N28" s="98">
        <v>1000</v>
      </c>
      <c r="O28" s="98">
        <v>1500</v>
      </c>
      <c r="P28" s="98">
        <v>0</v>
      </c>
      <c r="Q28" s="98">
        <v>1000</v>
      </c>
      <c r="R28" s="98">
        <v>0</v>
      </c>
      <c r="S28" s="98">
        <v>1000</v>
      </c>
      <c r="T28" s="98">
        <v>0</v>
      </c>
      <c r="U28" s="98">
        <v>0</v>
      </c>
      <c r="V28" s="98">
        <v>1000</v>
      </c>
    </row>
    <row r="29" spans="1:22">
      <c r="A29" s="87">
        <v>35</v>
      </c>
      <c r="B29" s="88" t="s">
        <v>346</v>
      </c>
      <c r="C29" s="89">
        <v>0</v>
      </c>
      <c r="D29" s="89">
        <v>1500</v>
      </c>
      <c r="E29" s="98">
        <v>0</v>
      </c>
      <c r="F29" s="98">
        <v>0</v>
      </c>
      <c r="G29" s="98">
        <v>1000</v>
      </c>
      <c r="H29" s="98">
        <v>0</v>
      </c>
      <c r="I29" s="98">
        <v>0</v>
      </c>
      <c r="J29" s="98">
        <v>0</v>
      </c>
      <c r="K29" s="98">
        <v>0</v>
      </c>
      <c r="L29" s="98">
        <v>0</v>
      </c>
      <c r="M29" s="98">
        <v>0</v>
      </c>
      <c r="N29" s="98">
        <v>0</v>
      </c>
      <c r="O29" s="98">
        <v>0</v>
      </c>
      <c r="P29" s="98">
        <v>0</v>
      </c>
      <c r="Q29" s="98">
        <v>0</v>
      </c>
      <c r="R29" s="98">
        <v>0</v>
      </c>
      <c r="S29" s="98">
        <v>1000</v>
      </c>
      <c r="T29" s="98">
        <v>0</v>
      </c>
      <c r="U29" s="98">
        <v>0</v>
      </c>
      <c r="V29" s="98">
        <v>0</v>
      </c>
    </row>
    <row r="30" spans="1:22">
      <c r="A30" s="87">
        <v>36</v>
      </c>
      <c r="B30" s="88" t="s">
        <v>347</v>
      </c>
      <c r="C30" s="89">
        <v>1400</v>
      </c>
      <c r="D30" s="89">
        <v>3750</v>
      </c>
      <c r="E30" s="98">
        <v>3000</v>
      </c>
      <c r="F30" s="98">
        <v>0</v>
      </c>
      <c r="G30" s="98">
        <v>0</v>
      </c>
      <c r="H30" s="98">
        <v>2000</v>
      </c>
      <c r="I30" s="98">
        <v>0</v>
      </c>
      <c r="J30" s="98">
        <v>2500</v>
      </c>
      <c r="K30" s="98">
        <v>3000</v>
      </c>
      <c r="L30" s="98">
        <v>2500</v>
      </c>
      <c r="M30" s="98">
        <v>3750</v>
      </c>
      <c r="N30" s="98">
        <v>5500</v>
      </c>
      <c r="O30" s="98">
        <v>3000</v>
      </c>
      <c r="P30" s="98">
        <v>2500</v>
      </c>
      <c r="Q30" s="98">
        <v>1250</v>
      </c>
      <c r="R30" s="98">
        <v>2000</v>
      </c>
      <c r="S30" s="98">
        <v>1000</v>
      </c>
      <c r="T30" s="98">
        <v>1500</v>
      </c>
      <c r="U30" s="98">
        <v>1000</v>
      </c>
      <c r="V30" s="98">
        <v>1500</v>
      </c>
    </row>
    <row r="31" spans="1:22">
      <c r="A31" s="87">
        <v>37</v>
      </c>
      <c r="B31" s="88" t="s">
        <v>348</v>
      </c>
      <c r="C31" s="89">
        <v>0</v>
      </c>
      <c r="D31" s="89">
        <v>1000</v>
      </c>
      <c r="E31" s="98">
        <v>0</v>
      </c>
      <c r="F31" s="98">
        <v>0</v>
      </c>
      <c r="G31" s="98">
        <v>0</v>
      </c>
      <c r="H31" s="98">
        <v>1000</v>
      </c>
      <c r="I31" s="98">
        <v>1000</v>
      </c>
      <c r="J31" s="98">
        <v>0</v>
      </c>
      <c r="K31" s="98">
        <v>0</v>
      </c>
      <c r="L31" s="98">
        <v>0</v>
      </c>
      <c r="M31" s="98">
        <v>1000</v>
      </c>
      <c r="N31" s="98">
        <v>2000</v>
      </c>
      <c r="O31" s="98">
        <v>1400</v>
      </c>
      <c r="P31" s="98">
        <v>0</v>
      </c>
      <c r="Q31" s="98">
        <v>0</v>
      </c>
      <c r="R31" s="98">
        <v>0</v>
      </c>
      <c r="S31" s="98">
        <v>1000</v>
      </c>
      <c r="T31" s="98">
        <v>2000</v>
      </c>
      <c r="U31" s="98">
        <v>2000</v>
      </c>
      <c r="V31" s="98">
        <v>0</v>
      </c>
    </row>
    <row r="32" spans="1:22">
      <c r="A32" s="87">
        <v>38</v>
      </c>
      <c r="B32" s="88" t="s">
        <v>349</v>
      </c>
      <c r="C32" s="89">
        <v>0</v>
      </c>
      <c r="D32" s="89">
        <v>0</v>
      </c>
      <c r="E32" s="98">
        <v>0</v>
      </c>
      <c r="F32" s="98">
        <v>0</v>
      </c>
      <c r="G32" s="98">
        <v>0</v>
      </c>
      <c r="H32" s="98">
        <v>0</v>
      </c>
      <c r="I32" s="98">
        <v>0</v>
      </c>
      <c r="J32" s="98">
        <v>0</v>
      </c>
      <c r="K32" s="98">
        <v>0</v>
      </c>
      <c r="L32" s="98">
        <v>0</v>
      </c>
      <c r="M32" s="98">
        <v>0</v>
      </c>
      <c r="N32" s="98">
        <v>0</v>
      </c>
      <c r="O32" s="98">
        <v>0</v>
      </c>
      <c r="P32" s="98">
        <v>0</v>
      </c>
      <c r="Q32" s="98">
        <v>0</v>
      </c>
      <c r="R32" s="98">
        <v>0</v>
      </c>
      <c r="S32" s="98">
        <v>0</v>
      </c>
      <c r="T32" s="98">
        <v>0</v>
      </c>
      <c r="U32" s="98">
        <v>0</v>
      </c>
      <c r="V32" s="98">
        <v>0</v>
      </c>
    </row>
    <row r="33" spans="1:22">
      <c r="A33" s="87">
        <v>39</v>
      </c>
      <c r="B33" s="88" t="s">
        <v>350</v>
      </c>
      <c r="C33" s="89">
        <v>0</v>
      </c>
      <c r="D33" s="89">
        <v>0</v>
      </c>
      <c r="E33" s="98">
        <v>0</v>
      </c>
      <c r="F33" s="98">
        <v>0</v>
      </c>
      <c r="G33" s="98">
        <v>0</v>
      </c>
      <c r="H33" s="98">
        <v>0</v>
      </c>
      <c r="I33" s="98">
        <v>0</v>
      </c>
      <c r="J33" s="98">
        <v>1000</v>
      </c>
      <c r="K33" s="98">
        <v>0</v>
      </c>
      <c r="L33" s="98">
        <v>0</v>
      </c>
      <c r="M33" s="98">
        <v>1000</v>
      </c>
      <c r="N33" s="98">
        <v>0</v>
      </c>
      <c r="O33" s="98">
        <v>0</v>
      </c>
      <c r="P33" s="98">
        <v>1000</v>
      </c>
      <c r="Q33" s="98">
        <v>0</v>
      </c>
      <c r="R33" s="98">
        <v>0</v>
      </c>
      <c r="S33" s="98">
        <v>0</v>
      </c>
      <c r="T33" s="98">
        <v>0</v>
      </c>
      <c r="U33" s="98">
        <v>0</v>
      </c>
      <c r="V33" s="98">
        <v>0</v>
      </c>
    </row>
    <row r="34" spans="1:22">
      <c r="A34" s="87">
        <v>40</v>
      </c>
      <c r="B34" s="88" t="s">
        <v>351</v>
      </c>
      <c r="C34" s="89">
        <v>500</v>
      </c>
      <c r="D34" s="89">
        <v>0</v>
      </c>
      <c r="E34" s="98">
        <v>400</v>
      </c>
      <c r="F34" s="98">
        <v>0</v>
      </c>
      <c r="G34" s="98">
        <v>400</v>
      </c>
      <c r="H34" s="98">
        <v>500</v>
      </c>
      <c r="I34" s="98">
        <v>0</v>
      </c>
      <c r="J34" s="98">
        <v>1000</v>
      </c>
      <c r="K34" s="98">
        <v>0</v>
      </c>
      <c r="L34" s="98">
        <v>0</v>
      </c>
      <c r="M34" s="98">
        <v>1000</v>
      </c>
      <c r="N34" s="98">
        <v>0</v>
      </c>
      <c r="O34" s="98">
        <v>0</v>
      </c>
      <c r="P34" s="98">
        <v>1000</v>
      </c>
      <c r="Q34" s="98">
        <v>800</v>
      </c>
      <c r="R34" s="98">
        <v>0</v>
      </c>
      <c r="S34" s="98">
        <v>0</v>
      </c>
      <c r="T34" s="98">
        <v>1000</v>
      </c>
      <c r="U34" s="98">
        <v>0</v>
      </c>
      <c r="V34" s="98">
        <v>1300</v>
      </c>
    </row>
    <row r="35" spans="1:22">
      <c r="A35" s="87">
        <v>41</v>
      </c>
      <c r="B35" s="88" t="s">
        <v>352</v>
      </c>
      <c r="C35" s="89">
        <v>0</v>
      </c>
      <c r="D35" s="89">
        <v>0</v>
      </c>
      <c r="E35" s="98">
        <v>500</v>
      </c>
      <c r="F35" s="98">
        <v>0</v>
      </c>
      <c r="G35" s="98">
        <v>0</v>
      </c>
      <c r="H35" s="98">
        <v>0</v>
      </c>
      <c r="I35" s="98">
        <v>1000</v>
      </c>
      <c r="J35" s="98">
        <v>0</v>
      </c>
      <c r="K35" s="98">
        <v>0</v>
      </c>
      <c r="L35" s="98">
        <v>0</v>
      </c>
      <c r="M35" s="98">
        <v>1000</v>
      </c>
      <c r="N35" s="98">
        <v>0</v>
      </c>
      <c r="O35" s="98">
        <v>0</v>
      </c>
      <c r="P35" s="98">
        <v>0</v>
      </c>
      <c r="Q35" s="98">
        <v>0</v>
      </c>
      <c r="R35" s="98">
        <v>0</v>
      </c>
      <c r="S35" s="98">
        <v>1000</v>
      </c>
      <c r="T35" s="98">
        <v>0</v>
      </c>
      <c r="U35" s="98">
        <v>0</v>
      </c>
      <c r="V35" s="98">
        <v>0</v>
      </c>
    </row>
    <row r="36" spans="1:22">
      <c r="A36" s="87">
        <v>42</v>
      </c>
      <c r="B36" s="88" t="s">
        <v>353</v>
      </c>
      <c r="C36" s="89">
        <v>0</v>
      </c>
      <c r="D36" s="89">
        <v>0</v>
      </c>
      <c r="E36" s="98">
        <v>937.5</v>
      </c>
      <c r="F36" s="98">
        <v>0</v>
      </c>
      <c r="G36" s="98">
        <v>0</v>
      </c>
      <c r="H36" s="98">
        <v>0</v>
      </c>
      <c r="I36" s="98">
        <v>0</v>
      </c>
      <c r="J36" s="98">
        <v>0</v>
      </c>
      <c r="K36" s="98">
        <v>0</v>
      </c>
      <c r="L36" s="98">
        <v>0</v>
      </c>
      <c r="M36" s="98">
        <v>0</v>
      </c>
      <c r="N36" s="98">
        <v>1000</v>
      </c>
      <c r="O36" s="98">
        <v>0</v>
      </c>
      <c r="P36" s="98">
        <v>0</v>
      </c>
      <c r="Q36" s="98">
        <v>0</v>
      </c>
      <c r="R36" s="98">
        <v>0</v>
      </c>
      <c r="S36" s="98">
        <v>0</v>
      </c>
      <c r="T36" s="98">
        <v>0</v>
      </c>
      <c r="U36" s="98">
        <v>1860</v>
      </c>
      <c r="V36" s="98">
        <v>0</v>
      </c>
    </row>
    <row r="37" spans="1:22">
      <c r="A37" s="87">
        <v>43</v>
      </c>
      <c r="B37" s="88" t="s">
        <v>354</v>
      </c>
      <c r="C37" s="89">
        <v>0</v>
      </c>
      <c r="D37" s="89">
        <v>1000</v>
      </c>
      <c r="E37" s="98">
        <v>0</v>
      </c>
      <c r="F37" s="98">
        <v>0</v>
      </c>
      <c r="G37" s="98">
        <v>0</v>
      </c>
      <c r="H37" s="98">
        <v>750</v>
      </c>
      <c r="I37" s="98">
        <v>250</v>
      </c>
      <c r="J37" s="98">
        <v>0</v>
      </c>
      <c r="K37" s="98">
        <v>0</v>
      </c>
      <c r="L37" s="98">
        <v>0</v>
      </c>
      <c r="M37" s="98">
        <v>1000</v>
      </c>
      <c r="N37" s="98">
        <v>0</v>
      </c>
      <c r="O37" s="98">
        <v>0</v>
      </c>
      <c r="P37" s="98">
        <v>0</v>
      </c>
      <c r="Q37" s="98">
        <v>0</v>
      </c>
      <c r="R37" s="98">
        <v>0</v>
      </c>
      <c r="S37" s="98">
        <v>1000</v>
      </c>
      <c r="T37" s="98">
        <v>0</v>
      </c>
      <c r="U37" s="98">
        <v>0</v>
      </c>
      <c r="V37" s="98">
        <v>0</v>
      </c>
    </row>
    <row r="38" spans="1:22">
      <c r="A38" s="87">
        <v>44</v>
      </c>
      <c r="B38" s="88" t="s">
        <v>355</v>
      </c>
      <c r="C38" s="89">
        <v>0</v>
      </c>
      <c r="D38" s="89">
        <v>0</v>
      </c>
      <c r="E38" s="98">
        <v>0</v>
      </c>
      <c r="F38" s="98">
        <v>500</v>
      </c>
      <c r="G38" s="98">
        <v>0</v>
      </c>
      <c r="H38" s="98">
        <v>250</v>
      </c>
      <c r="I38" s="98">
        <v>750</v>
      </c>
      <c r="J38" s="98">
        <v>0</v>
      </c>
      <c r="K38" s="98">
        <v>0</v>
      </c>
      <c r="L38" s="98">
        <v>0</v>
      </c>
      <c r="M38" s="98">
        <v>1000</v>
      </c>
      <c r="N38" s="98">
        <v>0</v>
      </c>
      <c r="O38" s="98">
        <v>0</v>
      </c>
      <c r="P38" s="98">
        <v>0</v>
      </c>
      <c r="Q38" s="98">
        <v>0</v>
      </c>
      <c r="R38" s="98">
        <v>0</v>
      </c>
      <c r="S38" s="98">
        <v>0</v>
      </c>
      <c r="T38" s="98">
        <v>0</v>
      </c>
      <c r="U38" s="98">
        <v>0</v>
      </c>
      <c r="V38" s="98">
        <v>0</v>
      </c>
    </row>
    <row r="39" spans="1:22">
      <c r="A39" s="87">
        <v>45</v>
      </c>
      <c r="B39" s="88" t="s">
        <v>356</v>
      </c>
      <c r="C39" s="89">
        <v>0</v>
      </c>
      <c r="D39" s="89">
        <v>0</v>
      </c>
      <c r="E39" s="98">
        <v>0</v>
      </c>
      <c r="F39" s="98">
        <v>0</v>
      </c>
      <c r="G39" s="98">
        <v>0</v>
      </c>
      <c r="H39" s="98">
        <v>0</v>
      </c>
      <c r="I39" s="98">
        <v>0</v>
      </c>
      <c r="J39" s="98">
        <v>250</v>
      </c>
      <c r="K39" s="98">
        <v>0</v>
      </c>
      <c r="L39" s="98">
        <v>0</v>
      </c>
      <c r="M39" s="98">
        <v>300</v>
      </c>
      <c r="N39" s="98">
        <v>0</v>
      </c>
      <c r="O39" s="98">
        <v>0</v>
      </c>
      <c r="P39" s="98">
        <v>0</v>
      </c>
      <c r="Q39" s="98">
        <v>0</v>
      </c>
      <c r="R39" s="98">
        <v>0</v>
      </c>
      <c r="S39" s="98">
        <v>0</v>
      </c>
      <c r="T39" s="98">
        <v>0</v>
      </c>
      <c r="U39" s="98">
        <v>0</v>
      </c>
      <c r="V39" s="98">
        <v>0</v>
      </c>
    </row>
    <row r="40" spans="1:22">
      <c r="A40" s="87">
        <v>46</v>
      </c>
      <c r="B40" s="88" t="s">
        <v>357</v>
      </c>
      <c r="C40" s="89">
        <v>0</v>
      </c>
      <c r="D40" s="89">
        <v>500</v>
      </c>
      <c r="E40" s="98">
        <v>0</v>
      </c>
      <c r="F40" s="98">
        <v>0</v>
      </c>
      <c r="G40" s="98">
        <v>0</v>
      </c>
      <c r="H40" s="98">
        <v>0</v>
      </c>
      <c r="I40" s="98">
        <v>0</v>
      </c>
      <c r="J40" s="98">
        <v>1000</v>
      </c>
      <c r="K40" s="98">
        <v>0</v>
      </c>
      <c r="L40" s="98">
        <v>0</v>
      </c>
      <c r="M40" s="98">
        <v>500</v>
      </c>
      <c r="N40" s="98">
        <v>0</v>
      </c>
      <c r="O40" s="98">
        <v>0</v>
      </c>
      <c r="P40" s="98">
        <v>0</v>
      </c>
      <c r="Q40" s="98">
        <v>800</v>
      </c>
      <c r="R40" s="98">
        <v>0</v>
      </c>
      <c r="S40" s="98">
        <v>0</v>
      </c>
      <c r="T40" s="98">
        <v>0</v>
      </c>
      <c r="U40" s="98">
        <v>0</v>
      </c>
      <c r="V40" s="98">
        <v>0</v>
      </c>
    </row>
    <row r="41" spans="1:22">
      <c r="A41" s="87">
        <v>47</v>
      </c>
      <c r="B41" s="88" t="s">
        <v>358</v>
      </c>
      <c r="C41" s="89">
        <v>0</v>
      </c>
      <c r="D41" s="89">
        <v>0</v>
      </c>
      <c r="E41" s="98">
        <v>0</v>
      </c>
      <c r="F41" s="98">
        <v>0</v>
      </c>
      <c r="G41" s="98">
        <v>0</v>
      </c>
      <c r="H41" s="98">
        <v>0</v>
      </c>
      <c r="I41" s="98">
        <v>0</v>
      </c>
      <c r="J41" s="98">
        <v>0</v>
      </c>
      <c r="K41" s="98">
        <v>0</v>
      </c>
      <c r="L41" s="98">
        <v>0</v>
      </c>
      <c r="M41" s="98">
        <v>0</v>
      </c>
      <c r="N41" s="98">
        <v>0</v>
      </c>
      <c r="O41" s="98">
        <v>0</v>
      </c>
      <c r="P41" s="98">
        <v>1000</v>
      </c>
      <c r="Q41" s="98">
        <v>0</v>
      </c>
      <c r="R41" s="98">
        <v>0</v>
      </c>
      <c r="S41" s="98">
        <v>0</v>
      </c>
      <c r="T41" s="98">
        <v>0</v>
      </c>
      <c r="U41" s="98">
        <v>0</v>
      </c>
      <c r="V41" s="98">
        <v>0</v>
      </c>
    </row>
    <row r="42" spans="1:22">
      <c r="A42" s="87">
        <v>48</v>
      </c>
      <c r="B42" s="88" t="s">
        <v>359</v>
      </c>
      <c r="C42" s="89">
        <v>0</v>
      </c>
      <c r="D42" s="89">
        <v>0</v>
      </c>
      <c r="E42" s="98">
        <v>0</v>
      </c>
      <c r="F42" s="98">
        <v>0</v>
      </c>
      <c r="G42" s="98">
        <v>0</v>
      </c>
      <c r="H42" s="98">
        <v>0</v>
      </c>
      <c r="I42" s="98">
        <v>0</v>
      </c>
      <c r="J42" s="98">
        <v>0</v>
      </c>
      <c r="K42" s="98">
        <v>100</v>
      </c>
      <c r="L42" s="98">
        <v>0</v>
      </c>
      <c r="M42" s="98">
        <v>0</v>
      </c>
      <c r="N42" s="98">
        <v>100</v>
      </c>
      <c r="O42" s="98">
        <v>0</v>
      </c>
      <c r="P42" s="98">
        <v>100</v>
      </c>
      <c r="Q42" s="98">
        <v>0</v>
      </c>
      <c r="R42" s="98">
        <v>0</v>
      </c>
      <c r="S42" s="98">
        <v>0</v>
      </c>
      <c r="T42" s="98">
        <v>0</v>
      </c>
      <c r="U42" s="98">
        <v>200</v>
      </c>
      <c r="V42" s="98">
        <v>0</v>
      </c>
    </row>
    <row r="43" spans="1:22">
      <c r="A43" s="87">
        <v>49</v>
      </c>
      <c r="B43" s="88" t="s">
        <v>360</v>
      </c>
      <c r="C43" s="89">
        <v>0</v>
      </c>
      <c r="D43" s="89">
        <v>0</v>
      </c>
      <c r="E43" s="98">
        <v>0</v>
      </c>
      <c r="F43" s="98">
        <v>1000</v>
      </c>
      <c r="G43" s="98">
        <v>0</v>
      </c>
      <c r="H43" s="98">
        <v>0</v>
      </c>
      <c r="I43" s="98">
        <v>0</v>
      </c>
      <c r="J43" s="98">
        <v>0</v>
      </c>
      <c r="K43" s="98">
        <v>0</v>
      </c>
      <c r="L43" s="98">
        <v>0</v>
      </c>
      <c r="M43" s="98">
        <v>500</v>
      </c>
      <c r="N43" s="98">
        <v>0</v>
      </c>
      <c r="O43" s="98">
        <v>0</v>
      </c>
      <c r="P43" s="98">
        <v>0</v>
      </c>
      <c r="Q43" s="98">
        <v>0</v>
      </c>
      <c r="R43" s="98">
        <v>0</v>
      </c>
      <c r="S43" s="98">
        <v>0</v>
      </c>
      <c r="T43" s="98">
        <v>0</v>
      </c>
      <c r="U43" s="98">
        <v>0</v>
      </c>
      <c r="V43" s="98">
        <v>0</v>
      </c>
    </row>
    <row r="44" spans="1:22">
      <c r="A44" s="87">
        <v>50</v>
      </c>
      <c r="B44" s="88" t="s">
        <v>361</v>
      </c>
      <c r="C44" s="89">
        <v>0</v>
      </c>
      <c r="D44" s="89">
        <v>0</v>
      </c>
      <c r="E44" s="98">
        <v>0</v>
      </c>
      <c r="F44" s="98">
        <v>0</v>
      </c>
      <c r="G44" s="98">
        <v>0</v>
      </c>
      <c r="H44" s="98">
        <v>0</v>
      </c>
      <c r="I44" s="98">
        <v>0</v>
      </c>
      <c r="J44" s="98">
        <v>0</v>
      </c>
      <c r="K44" s="98">
        <v>0</v>
      </c>
      <c r="L44" s="98">
        <v>0</v>
      </c>
      <c r="M44" s="98">
        <v>0</v>
      </c>
      <c r="N44" s="98">
        <v>0</v>
      </c>
      <c r="O44" s="98">
        <v>0</v>
      </c>
      <c r="P44" s="98">
        <v>0</v>
      </c>
      <c r="Q44" s="98">
        <v>0</v>
      </c>
      <c r="R44" s="98">
        <v>0</v>
      </c>
      <c r="S44" s="98">
        <v>0</v>
      </c>
      <c r="T44" s="98">
        <v>0</v>
      </c>
      <c r="U44" s="98">
        <v>0</v>
      </c>
      <c r="V44" s="98">
        <v>0</v>
      </c>
    </row>
    <row r="45" spans="1:22">
      <c r="A45" s="87">
        <v>51</v>
      </c>
      <c r="B45" s="88" t="s">
        <v>362</v>
      </c>
      <c r="C45" s="89">
        <v>1200</v>
      </c>
      <c r="D45" s="89">
        <v>1500</v>
      </c>
      <c r="E45" s="98">
        <v>0</v>
      </c>
      <c r="F45" s="98">
        <v>0</v>
      </c>
      <c r="G45" s="98">
        <v>0</v>
      </c>
      <c r="H45" s="98">
        <v>0</v>
      </c>
      <c r="I45" s="98">
        <v>0</v>
      </c>
      <c r="J45" s="98">
        <v>0</v>
      </c>
      <c r="K45" s="98">
        <v>0</v>
      </c>
      <c r="L45" s="98">
        <v>0</v>
      </c>
      <c r="M45" s="98">
        <v>0</v>
      </c>
      <c r="N45" s="98">
        <v>0</v>
      </c>
      <c r="O45" s="98">
        <v>0</v>
      </c>
      <c r="P45" s="98">
        <v>1100</v>
      </c>
      <c r="Q45" s="98">
        <v>0</v>
      </c>
      <c r="R45" s="98">
        <v>0</v>
      </c>
      <c r="S45" s="98">
        <v>0</v>
      </c>
      <c r="T45" s="98">
        <v>0</v>
      </c>
      <c r="U45" s="98">
        <v>450</v>
      </c>
      <c r="V45" s="98">
        <v>0</v>
      </c>
    </row>
    <row r="46" spans="1:22">
      <c r="A46" s="87">
        <v>98</v>
      </c>
      <c r="B46" s="88" t="s">
        <v>363</v>
      </c>
      <c r="C46" s="89">
        <v>0</v>
      </c>
      <c r="D46" s="89">
        <v>0</v>
      </c>
      <c r="E46" s="98">
        <v>200</v>
      </c>
      <c r="F46" s="98">
        <v>0</v>
      </c>
      <c r="G46" s="98">
        <v>0</v>
      </c>
      <c r="H46" s="98">
        <v>0</v>
      </c>
      <c r="I46" s="98">
        <v>0</v>
      </c>
      <c r="J46" s="98">
        <v>0</v>
      </c>
      <c r="K46" s="98">
        <v>0</v>
      </c>
      <c r="L46" s="98">
        <v>0</v>
      </c>
      <c r="M46" s="98">
        <v>0</v>
      </c>
      <c r="N46" s="98">
        <v>0</v>
      </c>
      <c r="O46" s="98">
        <v>0</v>
      </c>
      <c r="P46" s="98">
        <v>0</v>
      </c>
      <c r="Q46" s="98">
        <v>0</v>
      </c>
      <c r="R46" s="98">
        <v>0</v>
      </c>
      <c r="S46" s="98">
        <v>144</v>
      </c>
      <c r="T46" s="98">
        <v>0</v>
      </c>
      <c r="U46" s="98">
        <v>0</v>
      </c>
      <c r="V46" s="98">
        <v>0</v>
      </c>
    </row>
    <row r="47" spans="1:22">
      <c r="A47" s="87">
        <v>112</v>
      </c>
      <c r="B47" s="88" t="s">
        <v>364</v>
      </c>
      <c r="C47" s="89">
        <v>0</v>
      </c>
      <c r="D47" s="89">
        <v>0</v>
      </c>
      <c r="E47" s="98">
        <v>0</v>
      </c>
      <c r="F47" s="98">
        <v>0</v>
      </c>
      <c r="G47" s="98">
        <v>0</v>
      </c>
      <c r="H47" s="98">
        <v>0</v>
      </c>
      <c r="I47" s="98">
        <v>0</v>
      </c>
      <c r="J47" s="98">
        <v>0</v>
      </c>
      <c r="K47" s="98">
        <v>0</v>
      </c>
      <c r="L47" s="98">
        <v>0</v>
      </c>
      <c r="M47" s="98">
        <v>0</v>
      </c>
      <c r="N47" s="98">
        <v>0</v>
      </c>
      <c r="O47" s="98">
        <v>0</v>
      </c>
      <c r="P47" s="98">
        <v>0</v>
      </c>
      <c r="Q47" s="98">
        <v>0</v>
      </c>
      <c r="R47" s="98">
        <v>0</v>
      </c>
      <c r="S47" s="98">
        <v>0</v>
      </c>
      <c r="T47" s="98">
        <v>0</v>
      </c>
      <c r="U47" s="98">
        <v>0</v>
      </c>
      <c r="V47" s="98">
        <v>0</v>
      </c>
    </row>
    <row r="48" spans="1:22">
      <c r="A48" s="87">
        <v>146</v>
      </c>
      <c r="B48" s="88" t="s">
        <v>365</v>
      </c>
      <c r="C48" s="89">
        <v>0</v>
      </c>
      <c r="D48" s="89">
        <v>0</v>
      </c>
      <c r="E48" s="98">
        <v>0</v>
      </c>
      <c r="F48" s="98">
        <v>0</v>
      </c>
      <c r="G48" s="98">
        <v>0</v>
      </c>
      <c r="H48" s="98">
        <v>0</v>
      </c>
      <c r="I48" s="98">
        <v>0</v>
      </c>
      <c r="J48" s="98">
        <v>0</v>
      </c>
      <c r="K48" s="98">
        <v>0</v>
      </c>
      <c r="L48" s="98">
        <v>300</v>
      </c>
      <c r="M48" s="98">
        <v>300</v>
      </c>
      <c r="N48" s="98">
        <v>147</v>
      </c>
      <c r="O48" s="98">
        <v>0</v>
      </c>
      <c r="P48" s="98">
        <v>300</v>
      </c>
      <c r="Q48" s="98">
        <v>0</v>
      </c>
      <c r="R48" s="98">
        <v>0</v>
      </c>
      <c r="S48" s="98">
        <v>0</v>
      </c>
      <c r="T48" s="98">
        <v>200</v>
      </c>
      <c r="U48" s="98">
        <v>0</v>
      </c>
      <c r="V48" s="98">
        <v>0</v>
      </c>
    </row>
    <row r="49" spans="1:22">
      <c r="A49" s="87">
        <v>147</v>
      </c>
      <c r="B49" s="88" t="s">
        <v>1</v>
      </c>
      <c r="C49" s="89">
        <v>0</v>
      </c>
      <c r="D49" s="89">
        <v>0</v>
      </c>
      <c r="E49" s="98">
        <v>0</v>
      </c>
      <c r="F49" s="98">
        <v>0</v>
      </c>
      <c r="G49" s="98">
        <v>0</v>
      </c>
      <c r="H49" s="98">
        <v>0</v>
      </c>
      <c r="I49" s="98">
        <v>0</v>
      </c>
      <c r="J49" s="98">
        <v>0</v>
      </c>
      <c r="K49" s="98">
        <v>0</v>
      </c>
      <c r="L49" s="98">
        <v>0</v>
      </c>
      <c r="M49" s="98">
        <v>0</v>
      </c>
      <c r="N49" s="98">
        <v>0</v>
      </c>
      <c r="O49" s="98">
        <v>0</v>
      </c>
      <c r="P49" s="98">
        <v>0</v>
      </c>
      <c r="Q49" s="98">
        <v>0</v>
      </c>
      <c r="R49" s="98">
        <v>0</v>
      </c>
      <c r="S49" s="98">
        <v>0</v>
      </c>
      <c r="T49" s="98">
        <v>0</v>
      </c>
      <c r="U49" s="98">
        <v>0</v>
      </c>
      <c r="V49" s="98">
        <v>0</v>
      </c>
    </row>
    <row r="50" spans="1:22">
      <c r="A50" s="87">
        <v>218</v>
      </c>
      <c r="B50" s="88" t="s">
        <v>366</v>
      </c>
      <c r="C50" s="89">
        <v>0</v>
      </c>
      <c r="D50" s="89">
        <v>0</v>
      </c>
      <c r="E50" s="98">
        <v>150</v>
      </c>
      <c r="F50" s="98">
        <v>0</v>
      </c>
      <c r="G50" s="98">
        <v>0</v>
      </c>
      <c r="H50" s="98">
        <v>0</v>
      </c>
      <c r="I50" s="98">
        <v>0</v>
      </c>
      <c r="J50" s="98">
        <v>0</v>
      </c>
      <c r="K50" s="98">
        <v>0</v>
      </c>
      <c r="L50" s="98">
        <v>0</v>
      </c>
      <c r="M50" s="98">
        <v>0</v>
      </c>
      <c r="N50" s="98">
        <v>0</v>
      </c>
      <c r="O50" s="98">
        <v>0</v>
      </c>
      <c r="P50" s="98">
        <v>0</v>
      </c>
      <c r="Q50" s="98">
        <v>150</v>
      </c>
      <c r="R50" s="98">
        <v>0</v>
      </c>
      <c r="S50" s="98">
        <v>0</v>
      </c>
      <c r="T50" s="98">
        <v>0</v>
      </c>
      <c r="U50" s="98">
        <v>0</v>
      </c>
      <c r="V50" s="98">
        <v>80</v>
      </c>
    </row>
    <row r="51" spans="1:22">
      <c r="A51" s="87">
        <v>243</v>
      </c>
      <c r="B51" s="88" t="s">
        <v>367</v>
      </c>
      <c r="C51" s="89">
        <v>0</v>
      </c>
      <c r="D51" s="89">
        <v>0</v>
      </c>
      <c r="E51" s="98">
        <v>0</v>
      </c>
      <c r="F51" s="98">
        <v>150</v>
      </c>
      <c r="G51" s="98">
        <v>0</v>
      </c>
      <c r="H51" s="98">
        <v>0</v>
      </c>
      <c r="I51" s="98">
        <v>0</v>
      </c>
      <c r="J51" s="98">
        <v>0</v>
      </c>
      <c r="K51" s="98">
        <v>0</v>
      </c>
      <c r="L51" s="98">
        <v>0</v>
      </c>
      <c r="M51" s="98">
        <v>0</v>
      </c>
      <c r="N51" s="98">
        <v>0</v>
      </c>
      <c r="O51" s="98">
        <v>60</v>
      </c>
      <c r="P51" s="98">
        <v>0</v>
      </c>
      <c r="Q51" s="98">
        <v>0</v>
      </c>
      <c r="R51" s="98">
        <v>0</v>
      </c>
      <c r="S51" s="98">
        <v>0</v>
      </c>
      <c r="T51" s="98">
        <v>0</v>
      </c>
      <c r="U51" s="98">
        <v>0</v>
      </c>
      <c r="V51" s="98">
        <v>0</v>
      </c>
    </row>
    <row r="52" spans="1:22">
      <c r="A52" s="87">
        <v>247</v>
      </c>
      <c r="B52" s="88" t="s">
        <v>368</v>
      </c>
      <c r="C52" s="89">
        <v>0</v>
      </c>
      <c r="D52" s="89">
        <v>0</v>
      </c>
      <c r="E52" s="98">
        <v>0</v>
      </c>
      <c r="F52" s="98">
        <v>200</v>
      </c>
      <c r="G52" s="98">
        <v>0</v>
      </c>
      <c r="H52" s="98">
        <v>0</v>
      </c>
      <c r="I52" s="98">
        <v>0</v>
      </c>
      <c r="J52" s="98">
        <v>0</v>
      </c>
      <c r="K52" s="98">
        <v>0</v>
      </c>
      <c r="L52" s="98">
        <v>0</v>
      </c>
      <c r="M52" s="98">
        <v>0</v>
      </c>
      <c r="N52" s="98">
        <v>0</v>
      </c>
      <c r="O52" s="98">
        <v>180</v>
      </c>
      <c r="P52" s="98">
        <v>0</v>
      </c>
      <c r="Q52" s="98">
        <v>0</v>
      </c>
      <c r="R52" s="98">
        <v>0</v>
      </c>
      <c r="S52" s="98">
        <v>0</v>
      </c>
      <c r="T52" s="98">
        <v>0</v>
      </c>
      <c r="U52" s="98">
        <v>0</v>
      </c>
      <c r="V52" s="98">
        <v>0</v>
      </c>
    </row>
    <row r="53" spans="1:22">
      <c r="A53" s="87">
        <v>259</v>
      </c>
      <c r="B53" s="88" t="s">
        <v>369</v>
      </c>
      <c r="C53" s="89">
        <v>100</v>
      </c>
      <c r="D53" s="89">
        <v>0</v>
      </c>
      <c r="E53" s="98">
        <v>0</v>
      </c>
      <c r="F53" s="98">
        <v>0</v>
      </c>
      <c r="G53" s="98">
        <v>0</v>
      </c>
      <c r="H53" s="98">
        <v>0</v>
      </c>
      <c r="I53" s="98">
        <v>0</v>
      </c>
      <c r="J53" s="98">
        <v>0</v>
      </c>
      <c r="K53" s="98">
        <v>0</v>
      </c>
      <c r="L53" s="98">
        <v>0</v>
      </c>
      <c r="M53" s="98">
        <v>0</v>
      </c>
      <c r="N53" s="98">
        <v>0</v>
      </c>
      <c r="O53" s="98">
        <v>0</v>
      </c>
      <c r="P53" s="98">
        <v>0</v>
      </c>
      <c r="Q53" s="98">
        <v>0</v>
      </c>
      <c r="R53" s="98">
        <v>0</v>
      </c>
      <c r="S53" s="98">
        <v>0</v>
      </c>
      <c r="T53" s="98">
        <v>0</v>
      </c>
      <c r="U53" s="98">
        <v>0</v>
      </c>
      <c r="V53" s="98">
        <v>300</v>
      </c>
    </row>
    <row r="54" spans="1:22" s="82" customFormat="1"/>
    <row r="55" spans="1:22" s="82" customFormat="1"/>
    <row r="56" spans="1:22" s="82" customFormat="1"/>
    <row r="57" spans="1:22" s="82" customFormat="1"/>
    <row r="58" spans="1:22" s="82" customFormat="1"/>
    <row r="59" spans="1:22" s="82" customFormat="1"/>
    <row r="60" spans="1:22" s="82" customFormat="1"/>
    <row r="61" spans="1:22" s="82" customFormat="1"/>
    <row r="62" spans="1:22" s="82" customFormat="1"/>
    <row r="63" spans="1:22" s="82" customFormat="1"/>
    <row r="64" spans="1:22"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sheetData>
  <sheetProtection algorithmName="SHA-512" hashValue="Ww7h81xvHC5mO4lrmlFaB3Xt2M/+GNPHIk+hZYixIEsAYEMH3TQXwMD8dFVAnnW9AU4epHtwnI8a/PxT73YPvQ==" saltValue="jQtuFoQWOuZwRFEFpOlEVw==" spinCount="100000" sheet="1" objects="1" scenarios="1" selectLockedCells="1" selectUnlockedCells="1"/>
  <mergeCells count="1">
    <mergeCell ref="A1:B1"/>
  </mergeCells>
  <conditionalFormatting sqref="C3:C53">
    <cfRule type="cellIs" dxfId="80" priority="35" operator="lessThan">
      <formula>0</formula>
    </cfRule>
    <cfRule type="cellIs" dxfId="79" priority="36" operator="greaterThan">
      <formula>0</formula>
    </cfRule>
  </conditionalFormatting>
  <conditionalFormatting sqref="D3:D53">
    <cfRule type="cellIs" dxfId="78" priority="33" operator="lessThan">
      <formula>0</formula>
    </cfRule>
    <cfRule type="cellIs" dxfId="77" priority="34" operator="greaterThan">
      <formula>0</formula>
    </cfRule>
  </conditionalFormatting>
  <conditionalFormatting sqref="C3:C53">
    <cfRule type="cellIs" dxfId="76" priority="32" operator="greaterThan">
      <formula>0</formula>
    </cfRule>
  </conditionalFormatting>
  <conditionalFormatting sqref="C3:C53">
    <cfRule type="cellIs" dxfId="75" priority="31" operator="greaterThan">
      <formula>0</formula>
    </cfRule>
  </conditionalFormatting>
  <conditionalFormatting sqref="R3:R53">
    <cfRule type="cellIs" dxfId="74" priority="7" operator="greaterThan">
      <formula>0</formula>
    </cfRule>
  </conditionalFormatting>
  <conditionalFormatting sqref="S3:S53">
    <cfRule type="cellIs" dxfId="73" priority="6" operator="greaterThan">
      <formula>0</formula>
    </cfRule>
  </conditionalFormatting>
  <conditionalFormatting sqref="T3:T53">
    <cfRule type="cellIs" dxfId="72" priority="5" operator="greaterThan">
      <formula>0</formula>
    </cfRule>
  </conditionalFormatting>
  <conditionalFormatting sqref="U3:U53">
    <cfRule type="cellIs" dxfId="71" priority="4" operator="greaterThan">
      <formula>0</formula>
    </cfRule>
  </conditionalFormatting>
  <conditionalFormatting sqref="V3:V53">
    <cfRule type="cellIs" dxfId="70" priority="3" operator="greaterThan">
      <formula>0</formula>
    </cfRule>
  </conditionalFormatting>
  <conditionalFormatting sqref="E3:E53">
    <cfRule type="cellIs" dxfId="69" priority="29" operator="lessThan">
      <formula>0</formula>
    </cfRule>
    <cfRule type="cellIs" dxfId="68" priority="30" operator="greaterThan">
      <formula>0</formula>
    </cfRule>
  </conditionalFormatting>
  <conditionalFormatting sqref="F3:F53">
    <cfRule type="cellIs" dxfId="67" priority="27" operator="lessThan">
      <formula>0</formula>
    </cfRule>
    <cfRule type="cellIs" dxfId="66" priority="28" operator="greaterThan">
      <formula>0</formula>
    </cfRule>
  </conditionalFormatting>
  <conditionalFormatting sqref="G3 G7:G53">
    <cfRule type="cellIs" dxfId="65" priority="25" operator="lessThan">
      <formula>0</formula>
    </cfRule>
    <cfRule type="cellIs" dxfId="64" priority="26" operator="greaterThan">
      <formula>0</formula>
    </cfRule>
  </conditionalFormatting>
  <conditionalFormatting sqref="H3:I53">
    <cfRule type="cellIs" dxfId="63" priority="23" operator="lessThan">
      <formula>0</formula>
    </cfRule>
    <cfRule type="cellIs" dxfId="62" priority="24" operator="greaterThan">
      <formula>0</formula>
    </cfRule>
  </conditionalFormatting>
  <conditionalFormatting sqref="I3:I53">
    <cfRule type="cellIs" dxfId="61" priority="21" operator="lessThan">
      <formula>0</formula>
    </cfRule>
    <cfRule type="cellIs" dxfId="60" priority="22" operator="greaterThan">
      <formula>0</formula>
    </cfRule>
  </conditionalFormatting>
  <conditionalFormatting sqref="J3:J53">
    <cfRule type="cellIs" dxfId="59" priority="19" operator="lessThan">
      <formula>0</formula>
    </cfRule>
    <cfRule type="cellIs" dxfId="58" priority="20" operator="greaterThan">
      <formula>0</formula>
    </cfRule>
  </conditionalFormatting>
  <conditionalFormatting sqref="K3:K53">
    <cfRule type="cellIs" dxfId="57" priority="17" operator="lessThan">
      <formula>0</formula>
    </cfRule>
    <cfRule type="cellIs" dxfId="56" priority="18" operator="greaterThan">
      <formula>0</formula>
    </cfRule>
  </conditionalFormatting>
  <conditionalFormatting sqref="E3:E53">
    <cfRule type="cellIs" dxfId="55" priority="16" operator="greaterThan">
      <formula>0</formula>
    </cfRule>
  </conditionalFormatting>
  <conditionalFormatting sqref="E3:E53">
    <cfRule type="cellIs" dxfId="54" priority="15" operator="greaterThan">
      <formula>0</formula>
    </cfRule>
  </conditionalFormatting>
  <conditionalFormatting sqref="L3:L53">
    <cfRule type="cellIs" dxfId="53" priority="14" operator="greaterThan">
      <formula>0</formula>
    </cfRule>
  </conditionalFormatting>
  <conditionalFormatting sqref="M3:M53">
    <cfRule type="cellIs" dxfId="52" priority="13" operator="greaterThan">
      <formula>0</formula>
    </cfRule>
  </conditionalFormatting>
  <conditionalFormatting sqref="N3:N53">
    <cfRule type="cellIs" dxfId="51" priority="12" operator="greaterThan">
      <formula>0</formula>
    </cfRule>
  </conditionalFormatting>
  <conditionalFormatting sqref="O3:O53">
    <cfRule type="cellIs" dxfId="50" priority="11" operator="greaterThan">
      <formula>0</formula>
    </cfRule>
  </conditionalFormatting>
  <conditionalFormatting sqref="Q3:Q53">
    <cfRule type="cellIs" dxfId="49" priority="10" operator="greaterThan">
      <formula>0</formula>
    </cfRule>
  </conditionalFormatting>
  <conditionalFormatting sqref="P3:P53">
    <cfRule type="cellIs" dxfId="48" priority="9" operator="greaterThan">
      <formula>0</formula>
    </cfRule>
  </conditionalFormatting>
  <conditionalFormatting sqref="P3:P53">
    <cfRule type="cellIs" dxfId="47" priority="8" operator="greaterThan">
      <formula>0</formula>
    </cfRule>
  </conditionalFormatting>
  <conditionalFormatting sqref="G4:G6">
    <cfRule type="cellIs" dxfId="46" priority="1" operator="lessThan">
      <formula>0</formula>
    </cfRule>
    <cfRule type="cellIs" dxfId="45" priority="2" operator="greater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H9796"/>
  <sheetViews>
    <sheetView topLeftCell="A4" zoomScale="85" zoomScaleNormal="85" workbookViewId="0">
      <pane ySplit="2" topLeftCell="A6" activePane="bottomLeft" state="frozen"/>
      <selection activeCell="T4" sqref="T4"/>
      <selection pane="bottomLeft" activeCell="A5" sqref="A5"/>
    </sheetView>
  </sheetViews>
  <sheetFormatPr baseColWidth="10" defaultColWidth="10.85546875" defaultRowHeight="15"/>
  <cols>
    <col min="1" max="1" width="20.42578125" style="95" bestFit="1" customWidth="1"/>
    <col min="2" max="2" width="31.140625" style="103" bestFit="1" customWidth="1"/>
    <col min="3" max="3" width="49.5703125" style="100" bestFit="1" customWidth="1"/>
    <col min="4" max="4" width="19.7109375" style="103" customWidth="1"/>
    <col min="5" max="5" width="15.7109375" style="103" customWidth="1"/>
    <col min="6" max="6" width="41.5703125" style="100" customWidth="1"/>
    <col min="7" max="7" width="29.7109375" style="101" bestFit="1" customWidth="1"/>
    <col min="8" max="8" width="17.5703125" style="102" customWidth="1"/>
    <col min="9" max="9" width="16.28515625" style="102" customWidth="1"/>
    <col min="10" max="466" width="10.85546875" style="103"/>
    <col min="467" max="467" width="10.85546875" style="116"/>
    <col min="468" max="1358" width="10.85546875" style="103"/>
    <col min="1359" max="16384" width="10.85546875" style="116"/>
  </cols>
  <sheetData>
    <row r="1" spans="1:1360" s="103" customFormat="1" ht="15.75" thickBot="1">
      <c r="A1" s="95"/>
      <c r="B1" s="99"/>
      <c r="C1" s="146"/>
      <c r="D1" s="148" t="s">
        <v>1626</v>
      </c>
      <c r="E1" s="149"/>
      <c r="F1" s="100"/>
      <c r="G1" s="101"/>
      <c r="H1" s="102"/>
      <c r="I1" s="102"/>
    </row>
    <row r="2" spans="1:1360" s="103" customFormat="1" ht="15.75" thickBot="1">
      <c r="A2" s="95"/>
      <c r="B2" s="99"/>
      <c r="C2" s="147"/>
      <c r="D2" s="148" t="s">
        <v>1627</v>
      </c>
      <c r="E2" s="149"/>
      <c r="F2" s="100"/>
      <c r="G2" s="101"/>
      <c r="H2" s="102"/>
      <c r="I2" s="102"/>
    </row>
    <row r="3" spans="1:1360" s="103" customFormat="1">
      <c r="A3" s="95"/>
      <c r="B3" s="104"/>
      <c r="C3" s="105"/>
      <c r="D3" s="150" t="s">
        <v>1628</v>
      </c>
      <c r="E3" s="151"/>
      <c r="F3" s="106"/>
      <c r="G3" s="101"/>
      <c r="H3" s="102"/>
      <c r="I3" s="102"/>
    </row>
    <row r="4" spans="1:1360" s="103" customFormat="1" ht="48.75" customHeight="1">
      <c r="A4" s="152" t="s">
        <v>1629</v>
      </c>
      <c r="B4" s="152"/>
      <c r="C4" s="107"/>
      <c r="D4" s="108"/>
      <c r="E4" s="109"/>
      <c r="F4" s="106"/>
      <c r="G4" s="101"/>
    </row>
    <row r="5" spans="1:1360" s="103" customFormat="1" ht="30">
      <c r="A5" s="36" t="s">
        <v>1630</v>
      </c>
      <c r="B5" s="36" t="s">
        <v>391</v>
      </c>
      <c r="C5" s="36" t="s">
        <v>1631</v>
      </c>
      <c r="D5" s="36" t="s">
        <v>403</v>
      </c>
      <c r="E5" s="36" t="s">
        <v>1632</v>
      </c>
      <c r="F5" s="36" t="s">
        <v>1633</v>
      </c>
      <c r="G5" s="36" t="s">
        <v>1634</v>
      </c>
      <c r="H5" s="36" t="s">
        <v>1635</v>
      </c>
      <c r="I5" s="36" t="s">
        <v>1636</v>
      </c>
    </row>
    <row r="6" spans="1:1360" s="117" customFormat="1">
      <c r="A6" s="26" t="s">
        <v>1637</v>
      </c>
      <c r="B6" s="110" t="s">
        <v>1638</v>
      </c>
      <c r="C6" s="111" t="s">
        <v>1639</v>
      </c>
      <c r="D6" s="112" t="s">
        <v>1640</v>
      </c>
      <c r="E6" s="112" t="s">
        <v>1641</v>
      </c>
      <c r="F6" s="113" t="s">
        <v>1642</v>
      </c>
      <c r="G6" s="114" t="s">
        <v>1643</v>
      </c>
      <c r="H6" s="115" t="s">
        <v>1644</v>
      </c>
      <c r="I6" s="115" t="s">
        <v>1645</v>
      </c>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JY6" s="103"/>
      <c r="JZ6" s="103"/>
      <c r="KA6" s="103"/>
      <c r="KB6" s="103"/>
      <c r="KC6" s="103"/>
      <c r="KD6" s="103"/>
      <c r="KE6" s="103"/>
      <c r="KF6" s="103"/>
      <c r="KG6" s="103"/>
      <c r="KH6" s="103"/>
      <c r="KI6" s="103"/>
      <c r="KJ6" s="103"/>
      <c r="KK6" s="103"/>
      <c r="KL6" s="103"/>
      <c r="KM6" s="103"/>
      <c r="KN6" s="103"/>
      <c r="KO6" s="103"/>
      <c r="KP6" s="103"/>
      <c r="KQ6" s="103"/>
      <c r="KR6" s="103"/>
      <c r="KS6" s="103"/>
      <c r="KT6" s="103"/>
      <c r="KU6" s="103"/>
      <c r="KV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D6" s="103"/>
      <c r="QE6" s="103"/>
      <c r="QF6" s="103"/>
      <c r="QG6" s="103"/>
      <c r="QH6" s="103"/>
      <c r="QI6" s="103"/>
      <c r="QJ6" s="103"/>
      <c r="QK6" s="103"/>
      <c r="QL6" s="103"/>
      <c r="QM6" s="103"/>
      <c r="QN6" s="103"/>
      <c r="QO6" s="103"/>
      <c r="QP6" s="103"/>
      <c r="QQ6" s="103"/>
      <c r="QR6" s="103"/>
      <c r="QS6" s="103"/>
      <c r="QT6" s="103"/>
      <c r="QU6" s="103"/>
      <c r="QV6" s="103"/>
      <c r="QW6" s="103"/>
      <c r="QX6" s="103"/>
      <c r="QY6" s="116"/>
      <c r="QZ6" s="103"/>
      <c r="RA6" s="103"/>
      <c r="RB6" s="103"/>
      <c r="RC6" s="103"/>
      <c r="RD6" s="103"/>
      <c r="RE6" s="103"/>
      <c r="RF6" s="103"/>
      <c r="RG6" s="103"/>
      <c r="RH6" s="103"/>
      <c r="RI6" s="103"/>
      <c r="RJ6" s="103"/>
      <c r="RK6" s="103"/>
      <c r="RL6" s="103"/>
      <c r="RM6" s="103"/>
      <c r="RN6" s="103"/>
      <c r="RO6" s="103"/>
      <c r="RP6" s="103"/>
      <c r="RQ6" s="103"/>
      <c r="RR6" s="103"/>
      <c r="RS6" s="103"/>
      <c r="RT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TU6" s="103"/>
      <c r="TV6" s="103"/>
      <c r="TW6" s="103"/>
      <c r="TX6" s="103"/>
      <c r="TY6" s="103"/>
      <c r="TZ6" s="103"/>
      <c r="UA6" s="103"/>
      <c r="UB6" s="103"/>
      <c r="UC6" s="103"/>
      <c r="UD6" s="103"/>
      <c r="UE6" s="103"/>
      <c r="UF6" s="103"/>
      <c r="UG6" s="103"/>
      <c r="UH6" s="103"/>
      <c r="UI6" s="103"/>
      <c r="UJ6" s="103"/>
      <c r="UK6" s="103"/>
      <c r="UL6" s="103"/>
      <c r="UM6" s="103"/>
      <c r="UN6" s="103"/>
      <c r="UO6" s="103"/>
      <c r="UP6" s="103"/>
      <c r="UQ6" s="103"/>
      <c r="UR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ZZ6" s="103"/>
      <c r="AAA6" s="103"/>
      <c r="AAB6" s="103"/>
      <c r="AAC6" s="103"/>
      <c r="AAD6" s="103"/>
      <c r="AAE6" s="103"/>
      <c r="AAF6" s="103"/>
      <c r="AAG6" s="103"/>
      <c r="AAH6" s="103"/>
      <c r="AAI6" s="103"/>
      <c r="AAJ6" s="103"/>
      <c r="AAK6" s="103"/>
      <c r="AAL6" s="103"/>
      <c r="AAM6" s="103"/>
      <c r="AAN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O6" s="103"/>
      <c r="ABP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DQ6" s="103"/>
      <c r="ADR6" s="103"/>
      <c r="ADS6" s="103"/>
      <c r="ADT6" s="103"/>
      <c r="ADU6" s="103"/>
      <c r="ADV6" s="103"/>
      <c r="ADW6" s="103"/>
      <c r="ADX6" s="103"/>
      <c r="ADY6" s="103"/>
      <c r="ADZ6" s="103"/>
      <c r="AEA6" s="103"/>
      <c r="AEB6" s="103"/>
      <c r="AEC6" s="103"/>
      <c r="AED6" s="103"/>
      <c r="AEE6" s="103"/>
      <c r="AEF6" s="103"/>
      <c r="AEG6" s="103"/>
      <c r="AEH6" s="103"/>
      <c r="AEI6" s="103"/>
      <c r="AEJ6" s="103"/>
      <c r="AEK6" s="103"/>
      <c r="AEL6" s="103"/>
      <c r="AEM6" s="103"/>
      <c r="AEN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JV6" s="103"/>
      <c r="AJW6" s="103"/>
      <c r="AJX6" s="103"/>
      <c r="AJY6" s="103"/>
      <c r="AJZ6" s="103"/>
      <c r="AKA6" s="103"/>
      <c r="AKB6" s="103"/>
      <c r="AKC6" s="103"/>
      <c r="AKD6" s="103"/>
      <c r="AKE6" s="103"/>
      <c r="AKF6" s="103"/>
      <c r="AKG6" s="103"/>
      <c r="AKH6" s="103"/>
      <c r="AKI6" s="103"/>
      <c r="AKJ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K6" s="103"/>
      <c r="ALL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c r="AMH6" s="103"/>
      <c r="AMI6" s="103"/>
      <c r="AMJ6" s="103"/>
      <c r="AMK6" s="103"/>
      <c r="AML6" s="103"/>
      <c r="AMM6" s="103"/>
      <c r="AMN6" s="103"/>
      <c r="AMO6" s="103"/>
      <c r="AMP6" s="103"/>
      <c r="AMQ6" s="103"/>
      <c r="AMR6" s="103"/>
      <c r="AMS6" s="103"/>
      <c r="AMT6" s="103"/>
      <c r="AMU6" s="103"/>
      <c r="AMV6" s="103"/>
      <c r="AMW6" s="103"/>
      <c r="AMX6" s="103"/>
      <c r="AMY6" s="103"/>
      <c r="AMZ6" s="103"/>
      <c r="ANA6" s="103"/>
      <c r="ANB6" s="103"/>
      <c r="ANC6" s="103"/>
      <c r="AND6" s="103"/>
      <c r="ANE6" s="103"/>
      <c r="ANF6" s="103"/>
      <c r="ANG6" s="103"/>
      <c r="ANH6" s="103"/>
      <c r="ANI6" s="103"/>
      <c r="ANJ6" s="103"/>
      <c r="ANK6" s="103"/>
      <c r="ANL6" s="103"/>
      <c r="ANM6" s="103"/>
      <c r="ANN6" s="103"/>
      <c r="ANO6" s="103"/>
      <c r="ANP6" s="103"/>
      <c r="ANQ6" s="103"/>
      <c r="ANR6" s="103"/>
      <c r="ANS6" s="103"/>
      <c r="ANT6" s="103"/>
      <c r="ANU6" s="103"/>
      <c r="ANV6" s="103"/>
      <c r="ANW6" s="103"/>
      <c r="ANX6" s="103"/>
      <c r="ANY6" s="103"/>
      <c r="ANZ6" s="103"/>
      <c r="AOA6" s="103"/>
      <c r="AOB6" s="103"/>
      <c r="AOC6" s="103"/>
      <c r="AOD6" s="103"/>
      <c r="AOE6" s="103"/>
      <c r="AOF6" s="103"/>
      <c r="AOG6" s="103"/>
      <c r="AOH6" s="103"/>
      <c r="AOI6" s="103"/>
      <c r="AOJ6" s="103"/>
      <c r="AOK6" s="103"/>
      <c r="AOL6" s="103"/>
      <c r="AOM6" s="103"/>
      <c r="AON6" s="103"/>
      <c r="AOO6" s="103"/>
      <c r="AOP6" s="103"/>
      <c r="AOQ6" s="103"/>
      <c r="AOR6" s="103"/>
      <c r="AOS6" s="103"/>
      <c r="AOT6" s="103"/>
      <c r="AOU6" s="103"/>
      <c r="AOV6" s="103"/>
      <c r="AOW6" s="103"/>
      <c r="AOX6" s="103"/>
      <c r="AOY6" s="103"/>
      <c r="AOZ6" s="103"/>
      <c r="APA6" s="103"/>
      <c r="APB6" s="103"/>
      <c r="APC6" s="103"/>
      <c r="APD6" s="103"/>
      <c r="APE6" s="103"/>
      <c r="APF6" s="103"/>
      <c r="APG6" s="103"/>
      <c r="APH6" s="103"/>
      <c r="API6" s="103"/>
      <c r="APJ6" s="103"/>
      <c r="APK6" s="103"/>
      <c r="APL6" s="103"/>
      <c r="APM6" s="103"/>
      <c r="APN6" s="103"/>
      <c r="APO6" s="103"/>
      <c r="APP6" s="103"/>
      <c r="APQ6" s="103"/>
      <c r="APR6" s="103"/>
      <c r="APS6" s="103"/>
      <c r="APT6" s="103"/>
      <c r="APU6" s="103"/>
      <c r="APV6" s="103"/>
      <c r="APW6" s="103"/>
      <c r="APX6" s="103"/>
      <c r="APY6" s="103"/>
      <c r="APZ6" s="103"/>
      <c r="AQA6" s="103"/>
      <c r="AQB6" s="103"/>
      <c r="AQC6" s="103"/>
      <c r="AQD6" s="103"/>
      <c r="AQE6" s="103"/>
      <c r="AQF6" s="103"/>
      <c r="AQG6" s="103"/>
      <c r="AQH6" s="103"/>
      <c r="AQI6" s="103"/>
      <c r="AQJ6" s="103"/>
      <c r="AQK6" s="103"/>
      <c r="AQL6" s="103"/>
      <c r="AQM6" s="103"/>
      <c r="AQN6" s="103"/>
      <c r="AQO6" s="103"/>
      <c r="AQP6" s="103"/>
      <c r="AQQ6" s="103"/>
      <c r="AQR6" s="103"/>
      <c r="AQS6" s="103"/>
      <c r="AQT6" s="103"/>
      <c r="AQU6" s="103"/>
      <c r="AQV6" s="103"/>
      <c r="AQW6" s="103"/>
      <c r="AQX6" s="103"/>
      <c r="AQY6" s="103"/>
      <c r="AQZ6" s="103"/>
      <c r="ARA6" s="103"/>
      <c r="ARB6" s="103"/>
      <c r="ARC6" s="103"/>
      <c r="ARD6" s="103"/>
      <c r="ARE6" s="103"/>
      <c r="ARF6" s="103"/>
      <c r="ARG6" s="103"/>
      <c r="ARH6" s="103"/>
      <c r="ARI6" s="103"/>
      <c r="ARJ6" s="103"/>
      <c r="ARK6" s="103"/>
      <c r="ARL6" s="103"/>
      <c r="ARM6" s="103"/>
      <c r="ARN6" s="103"/>
      <c r="ARO6" s="103"/>
      <c r="ARP6" s="103"/>
      <c r="ARQ6" s="103"/>
      <c r="ARR6" s="103"/>
      <c r="ARS6" s="103"/>
      <c r="ART6" s="103"/>
      <c r="ARU6" s="103"/>
      <c r="ARV6" s="103"/>
      <c r="ARW6" s="103"/>
      <c r="ARX6" s="103"/>
      <c r="ARY6" s="103"/>
      <c r="ARZ6" s="103"/>
      <c r="ASA6" s="103"/>
      <c r="ASB6" s="103"/>
      <c r="ASC6" s="103"/>
      <c r="ASD6" s="103"/>
      <c r="ASE6" s="103"/>
      <c r="ASF6" s="103"/>
      <c r="ASG6" s="103"/>
      <c r="ASH6" s="103"/>
      <c r="ASI6" s="103"/>
      <c r="ASJ6" s="103"/>
      <c r="ASK6" s="103"/>
      <c r="ASL6" s="103"/>
      <c r="ASM6" s="103"/>
      <c r="ASN6" s="103"/>
      <c r="ASO6" s="103"/>
      <c r="ASP6" s="103"/>
      <c r="ASQ6" s="103"/>
      <c r="ASR6" s="103"/>
      <c r="ASS6" s="103"/>
      <c r="AST6" s="103"/>
      <c r="ASU6" s="103"/>
      <c r="ASV6" s="103"/>
      <c r="ASW6" s="103"/>
      <c r="ASX6" s="103"/>
      <c r="ASY6" s="103"/>
      <c r="ASZ6" s="103"/>
      <c r="ATA6" s="103"/>
      <c r="ATB6" s="103"/>
      <c r="ATC6" s="103"/>
      <c r="ATD6" s="103"/>
      <c r="ATE6" s="103"/>
      <c r="ATF6" s="103"/>
      <c r="ATG6" s="103"/>
      <c r="ATH6" s="103"/>
      <c r="ATI6" s="103"/>
      <c r="ATJ6" s="103"/>
      <c r="ATK6" s="103"/>
      <c r="ATL6" s="103"/>
      <c r="ATM6" s="103"/>
      <c r="ATN6" s="103"/>
      <c r="ATO6" s="103"/>
      <c r="ATP6" s="103"/>
      <c r="ATQ6" s="103"/>
      <c r="ATR6" s="103"/>
      <c r="ATS6" s="103"/>
      <c r="ATT6" s="103"/>
      <c r="ATU6" s="103"/>
      <c r="ATV6" s="103"/>
      <c r="ATW6" s="103"/>
      <c r="ATX6" s="103"/>
      <c r="ATY6" s="103"/>
      <c r="ATZ6" s="103"/>
      <c r="AUA6" s="103"/>
      <c r="AUB6" s="103"/>
      <c r="AUC6" s="103"/>
      <c r="AUD6" s="103"/>
      <c r="AUE6" s="103"/>
      <c r="AUF6" s="103"/>
      <c r="AUG6" s="103"/>
      <c r="AUH6" s="103"/>
      <c r="AUI6" s="103"/>
      <c r="AUJ6" s="103"/>
      <c r="AUK6" s="103"/>
      <c r="AUL6" s="103"/>
      <c r="AUM6" s="103"/>
      <c r="AUN6" s="103"/>
      <c r="AUO6" s="103"/>
      <c r="AUP6" s="103"/>
      <c r="AUQ6" s="103"/>
      <c r="AUR6" s="103"/>
      <c r="AUS6" s="103"/>
      <c r="AUT6" s="103"/>
      <c r="AUU6" s="103"/>
      <c r="AUV6" s="103"/>
      <c r="AUW6" s="103"/>
      <c r="AUX6" s="103"/>
      <c r="AUY6" s="103"/>
      <c r="AUZ6" s="103"/>
      <c r="AVA6" s="103"/>
      <c r="AVB6" s="103"/>
      <c r="AVC6" s="103"/>
      <c r="AVD6" s="103"/>
      <c r="AVE6" s="103"/>
      <c r="AVF6" s="103"/>
      <c r="AVG6" s="103"/>
      <c r="AVH6" s="103"/>
      <c r="AVI6" s="103"/>
      <c r="AVJ6" s="103"/>
      <c r="AVK6" s="103"/>
      <c r="AVL6" s="103"/>
      <c r="AVM6" s="103"/>
      <c r="AVN6" s="103"/>
      <c r="AVO6" s="103"/>
      <c r="AVP6" s="103"/>
      <c r="AVQ6" s="103"/>
      <c r="AVR6" s="103"/>
      <c r="AVS6" s="103"/>
      <c r="AVT6" s="103"/>
      <c r="AVU6" s="103"/>
      <c r="AVV6" s="103"/>
      <c r="AVW6" s="103"/>
      <c r="AVX6" s="103"/>
      <c r="AVY6" s="103"/>
      <c r="AVZ6" s="103"/>
      <c r="AWA6" s="103"/>
      <c r="AWB6" s="103"/>
      <c r="AWC6" s="103"/>
      <c r="AWD6" s="103"/>
      <c r="AWE6" s="103"/>
      <c r="AWF6" s="103"/>
      <c r="AWG6" s="103"/>
      <c r="AWH6" s="103"/>
      <c r="AWI6" s="103"/>
      <c r="AWJ6" s="103"/>
      <c r="AWK6" s="103"/>
      <c r="AWL6" s="103"/>
      <c r="AWM6" s="103"/>
      <c r="AWN6" s="103"/>
      <c r="AWO6" s="103"/>
      <c r="AWP6" s="103"/>
      <c r="AWQ6" s="103"/>
      <c r="AWR6" s="103"/>
      <c r="AWS6" s="103"/>
      <c r="AWT6" s="103"/>
      <c r="AWU6" s="103"/>
      <c r="AWV6" s="103"/>
      <c r="AWW6" s="103"/>
      <c r="AWX6" s="103"/>
      <c r="AWY6" s="103"/>
      <c r="AWZ6" s="103"/>
      <c r="AXA6" s="103"/>
      <c r="AXB6" s="103"/>
      <c r="AXC6" s="103"/>
      <c r="AXD6" s="103"/>
      <c r="AXE6" s="103"/>
      <c r="AXF6" s="103"/>
      <c r="AXG6" s="103"/>
      <c r="AXH6" s="103"/>
      <c r="AXI6" s="103"/>
      <c r="AXJ6" s="103"/>
      <c r="AXK6" s="103"/>
      <c r="AXL6" s="103"/>
      <c r="AXM6" s="103"/>
      <c r="AXN6" s="103"/>
      <c r="AXO6" s="103"/>
      <c r="AXP6" s="103"/>
      <c r="AXQ6" s="103"/>
      <c r="AXR6" s="103"/>
      <c r="AXS6" s="103"/>
      <c r="AXT6" s="103"/>
      <c r="AXU6" s="103"/>
      <c r="AXV6" s="103"/>
      <c r="AXW6" s="103"/>
      <c r="AXX6" s="103"/>
      <c r="AXY6" s="103"/>
      <c r="AXZ6" s="103"/>
      <c r="AYA6" s="103"/>
      <c r="AYB6" s="103"/>
      <c r="AYC6" s="103"/>
      <c r="AYD6" s="103"/>
      <c r="AYE6" s="103"/>
      <c r="AYF6" s="103"/>
      <c r="AYG6" s="103"/>
      <c r="AYH6" s="103"/>
      <c r="AYI6" s="103"/>
      <c r="AYJ6" s="103"/>
      <c r="AYK6" s="103"/>
      <c r="AYL6" s="103"/>
      <c r="AYM6" s="103"/>
      <c r="AYN6" s="103"/>
      <c r="AYO6" s="103"/>
      <c r="AYP6" s="103"/>
      <c r="AYQ6" s="103"/>
      <c r="AYR6" s="103"/>
      <c r="AYS6" s="103"/>
      <c r="AYT6" s="103"/>
      <c r="AYU6" s="103"/>
      <c r="AYV6" s="103"/>
      <c r="AYW6" s="103"/>
      <c r="AYX6" s="103"/>
      <c r="AYY6" s="103"/>
      <c r="AYZ6" s="103"/>
      <c r="AZA6" s="103"/>
      <c r="AZB6" s="103"/>
      <c r="AZC6" s="103"/>
      <c r="AZD6" s="103"/>
      <c r="AZE6" s="103"/>
      <c r="AZF6" s="103"/>
      <c r="AZG6" s="116"/>
      <c r="AZH6" s="116"/>
    </row>
    <row r="7" spans="1:1360" s="117" customFormat="1">
      <c r="A7" s="26" t="s">
        <v>1637</v>
      </c>
      <c r="B7" s="110" t="s">
        <v>1638</v>
      </c>
      <c r="C7" s="111" t="s">
        <v>1639</v>
      </c>
      <c r="D7" s="112" t="s">
        <v>1640</v>
      </c>
      <c r="E7" s="112" t="s">
        <v>1641</v>
      </c>
      <c r="F7" s="113" t="s">
        <v>1642</v>
      </c>
      <c r="G7" s="114" t="s">
        <v>1643</v>
      </c>
      <c r="H7" s="115" t="s">
        <v>1644</v>
      </c>
      <c r="I7" s="115" t="s">
        <v>1645</v>
      </c>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H7" s="103"/>
      <c r="GI7" s="103"/>
      <c r="GJ7" s="103"/>
      <c r="GK7" s="103"/>
      <c r="GL7" s="103"/>
      <c r="GM7" s="103"/>
      <c r="GN7" s="103"/>
      <c r="GO7" s="103"/>
      <c r="GP7" s="103"/>
      <c r="GQ7" s="103"/>
      <c r="GR7" s="103"/>
      <c r="GS7" s="103"/>
      <c r="GT7" s="103"/>
      <c r="GU7" s="103"/>
      <c r="GV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W7" s="103"/>
      <c r="HX7" s="103"/>
      <c r="HY7" s="103"/>
      <c r="HZ7" s="103"/>
      <c r="IA7" s="103"/>
      <c r="IB7" s="103"/>
      <c r="IC7" s="103"/>
      <c r="ID7" s="103"/>
      <c r="IE7" s="103"/>
      <c r="IF7" s="103"/>
      <c r="IG7" s="103"/>
      <c r="IH7" s="103"/>
      <c r="II7" s="103"/>
      <c r="IJ7" s="103"/>
      <c r="IK7" s="103"/>
      <c r="IL7" s="103"/>
      <c r="IM7" s="103"/>
      <c r="IN7" s="103"/>
      <c r="IO7" s="103"/>
      <c r="IP7" s="103"/>
      <c r="IQ7" s="103"/>
      <c r="IR7" s="103"/>
      <c r="IS7" s="103"/>
      <c r="IT7" s="103"/>
      <c r="IU7" s="103"/>
      <c r="IV7" s="103"/>
      <c r="IW7" s="103"/>
      <c r="IX7" s="103"/>
      <c r="IY7" s="103"/>
      <c r="IZ7" s="103"/>
      <c r="JA7" s="103"/>
      <c r="JB7" s="103"/>
      <c r="JC7" s="103"/>
      <c r="JD7" s="103"/>
      <c r="JE7" s="103"/>
      <c r="JF7" s="103"/>
      <c r="JG7" s="103"/>
      <c r="JH7" s="103"/>
      <c r="JI7" s="103"/>
      <c r="JJ7" s="103"/>
      <c r="JK7" s="103"/>
      <c r="JL7" s="103"/>
      <c r="JM7" s="103"/>
      <c r="JN7" s="103"/>
      <c r="JO7" s="103"/>
      <c r="JP7" s="103"/>
      <c r="JQ7" s="103"/>
      <c r="JR7" s="103"/>
      <c r="JS7" s="103"/>
      <c r="JT7" s="103"/>
      <c r="JU7" s="103"/>
      <c r="JV7" s="103"/>
      <c r="JW7" s="103"/>
      <c r="JX7" s="103"/>
      <c r="JY7" s="103"/>
      <c r="JZ7" s="103"/>
      <c r="KA7" s="103"/>
      <c r="KB7" s="103"/>
      <c r="KC7" s="103"/>
      <c r="KD7" s="103"/>
      <c r="KE7" s="103"/>
      <c r="KF7" s="103"/>
      <c r="KG7" s="103"/>
      <c r="KH7" s="103"/>
      <c r="KI7" s="103"/>
      <c r="KJ7" s="103"/>
      <c r="KK7" s="103"/>
      <c r="KL7" s="103"/>
      <c r="KM7" s="103"/>
      <c r="KN7" s="103"/>
      <c r="KO7" s="103"/>
      <c r="KP7" s="103"/>
      <c r="KQ7" s="103"/>
      <c r="KR7" s="103"/>
      <c r="KS7" s="103"/>
      <c r="KT7" s="103"/>
      <c r="KU7" s="103"/>
      <c r="KV7" s="103"/>
      <c r="KW7" s="103"/>
      <c r="KX7" s="103"/>
      <c r="KY7" s="103"/>
      <c r="KZ7" s="103"/>
      <c r="LA7" s="103"/>
      <c r="LB7" s="103"/>
      <c r="LC7" s="103"/>
      <c r="LD7" s="103"/>
      <c r="LE7" s="103"/>
      <c r="LF7" s="103"/>
      <c r="LG7" s="103"/>
      <c r="LH7" s="103"/>
      <c r="LI7" s="103"/>
      <c r="LJ7" s="103"/>
      <c r="LK7" s="103"/>
      <c r="LL7" s="103"/>
      <c r="LM7" s="103"/>
      <c r="LN7" s="103"/>
      <c r="LO7" s="103"/>
      <c r="LP7" s="103"/>
      <c r="LQ7" s="103"/>
      <c r="LR7" s="103"/>
      <c r="LS7" s="103"/>
      <c r="LT7" s="103"/>
      <c r="LU7" s="103"/>
      <c r="LV7" s="103"/>
      <c r="LW7" s="103"/>
      <c r="LX7" s="103"/>
      <c r="LY7" s="103"/>
      <c r="LZ7" s="103"/>
      <c r="MA7" s="103"/>
      <c r="MB7" s="103"/>
      <c r="MC7" s="103"/>
      <c r="MD7" s="103"/>
      <c r="ME7" s="103"/>
      <c r="MF7" s="103"/>
      <c r="MG7" s="103"/>
      <c r="MH7" s="103"/>
      <c r="MI7" s="103"/>
      <c r="MJ7" s="103"/>
      <c r="MK7" s="103"/>
      <c r="ML7" s="103"/>
      <c r="MM7" s="103"/>
      <c r="MN7" s="103"/>
      <c r="MO7" s="103"/>
      <c r="MP7" s="103"/>
      <c r="MQ7" s="103"/>
      <c r="MR7" s="103"/>
      <c r="MS7" s="103"/>
      <c r="MT7" s="103"/>
      <c r="MU7" s="103"/>
      <c r="MV7" s="103"/>
      <c r="MW7" s="103"/>
      <c r="MX7" s="103"/>
      <c r="MY7" s="103"/>
      <c r="MZ7" s="103"/>
      <c r="NA7" s="103"/>
      <c r="NB7" s="103"/>
      <c r="NC7" s="103"/>
      <c r="ND7" s="103"/>
      <c r="NE7" s="103"/>
      <c r="NF7" s="103"/>
      <c r="NG7" s="103"/>
      <c r="NH7" s="103"/>
      <c r="NI7" s="103"/>
      <c r="NJ7" s="103"/>
      <c r="NK7" s="103"/>
      <c r="NL7" s="103"/>
      <c r="NM7" s="103"/>
      <c r="NN7" s="103"/>
      <c r="NO7" s="103"/>
      <c r="NP7" s="103"/>
      <c r="NQ7" s="103"/>
      <c r="NR7" s="103"/>
      <c r="NS7" s="103"/>
      <c r="NT7" s="103"/>
      <c r="NU7" s="103"/>
      <c r="NV7" s="103"/>
      <c r="NW7" s="103"/>
      <c r="NX7" s="103"/>
      <c r="NY7" s="103"/>
      <c r="NZ7" s="103"/>
      <c r="OA7" s="103"/>
      <c r="OB7" s="103"/>
      <c r="OC7" s="103"/>
      <c r="OD7" s="103"/>
      <c r="OE7" s="103"/>
      <c r="OF7" s="103"/>
      <c r="OG7" s="103"/>
      <c r="OH7" s="103"/>
      <c r="OI7" s="103"/>
      <c r="OJ7" s="103"/>
      <c r="OK7" s="103"/>
      <c r="OL7" s="103"/>
      <c r="OM7" s="103"/>
      <c r="ON7" s="103"/>
      <c r="OO7" s="103"/>
      <c r="OP7" s="103"/>
      <c r="OQ7" s="103"/>
      <c r="OR7" s="103"/>
      <c r="OS7" s="103"/>
      <c r="OT7" s="103"/>
      <c r="OU7" s="103"/>
      <c r="OV7" s="103"/>
      <c r="OW7" s="103"/>
      <c r="OX7" s="103"/>
      <c r="OY7" s="103"/>
      <c r="OZ7" s="103"/>
      <c r="PA7" s="103"/>
      <c r="PB7" s="103"/>
      <c r="PC7" s="103"/>
      <c r="PD7" s="103"/>
      <c r="PE7" s="103"/>
      <c r="PF7" s="103"/>
      <c r="PG7" s="103"/>
      <c r="PH7" s="103"/>
      <c r="PI7" s="103"/>
      <c r="PJ7" s="103"/>
      <c r="PK7" s="103"/>
      <c r="PL7" s="103"/>
      <c r="PM7" s="103"/>
      <c r="PN7" s="103"/>
      <c r="PO7" s="103"/>
      <c r="PP7" s="103"/>
      <c r="PQ7" s="103"/>
      <c r="PR7" s="103"/>
      <c r="PS7" s="103"/>
      <c r="PT7" s="103"/>
      <c r="PU7" s="103"/>
      <c r="PV7" s="103"/>
      <c r="PW7" s="103"/>
      <c r="PX7" s="103"/>
      <c r="PY7" s="103"/>
      <c r="PZ7" s="103"/>
      <c r="QA7" s="103"/>
      <c r="QB7" s="103"/>
      <c r="QC7" s="103"/>
      <c r="QD7" s="103"/>
      <c r="QE7" s="103"/>
      <c r="QF7" s="103"/>
      <c r="QG7" s="103"/>
      <c r="QH7" s="103"/>
      <c r="QI7" s="103"/>
      <c r="QJ7" s="103"/>
      <c r="QK7" s="103"/>
      <c r="QL7" s="103"/>
      <c r="QM7" s="103"/>
      <c r="QN7" s="103"/>
      <c r="QO7" s="103"/>
      <c r="QP7" s="103"/>
      <c r="QQ7" s="103"/>
      <c r="QR7" s="103"/>
      <c r="QS7" s="103"/>
      <c r="QT7" s="103"/>
      <c r="QU7" s="103"/>
      <c r="QV7" s="103"/>
      <c r="QW7" s="103"/>
      <c r="QX7" s="103"/>
      <c r="QY7" s="116"/>
      <c r="QZ7" s="103"/>
      <c r="RA7" s="103"/>
      <c r="RB7" s="103"/>
      <c r="RC7" s="103"/>
      <c r="RD7" s="103"/>
      <c r="RE7" s="103"/>
      <c r="RF7" s="103"/>
      <c r="RG7" s="103"/>
      <c r="RH7" s="103"/>
      <c r="RI7" s="103"/>
      <c r="RJ7" s="103"/>
      <c r="RK7" s="103"/>
      <c r="RL7" s="103"/>
      <c r="RM7" s="103"/>
      <c r="RN7" s="103"/>
      <c r="RO7" s="103"/>
      <c r="RP7" s="103"/>
      <c r="RQ7" s="103"/>
      <c r="RR7" s="103"/>
      <c r="RS7" s="103"/>
      <c r="RT7" s="103"/>
      <c r="RU7" s="103"/>
      <c r="RV7" s="103"/>
      <c r="RW7" s="103"/>
      <c r="RX7" s="103"/>
      <c r="RY7" s="103"/>
      <c r="RZ7" s="103"/>
      <c r="SA7" s="103"/>
      <c r="SB7" s="103"/>
      <c r="SC7" s="103"/>
      <c r="SD7" s="103"/>
      <c r="SE7" s="103"/>
      <c r="SF7" s="103"/>
      <c r="SG7" s="103"/>
      <c r="SH7" s="103"/>
      <c r="SI7" s="103"/>
      <c r="SJ7" s="103"/>
      <c r="SK7" s="103"/>
      <c r="SL7" s="103"/>
      <c r="SM7" s="103"/>
      <c r="SN7" s="103"/>
      <c r="SO7" s="103"/>
      <c r="SP7" s="103"/>
      <c r="SQ7" s="103"/>
      <c r="SR7" s="103"/>
      <c r="SS7" s="103"/>
      <c r="ST7" s="103"/>
      <c r="SU7" s="103"/>
      <c r="SV7" s="103"/>
      <c r="SW7" s="103"/>
      <c r="SX7" s="103"/>
      <c r="SY7" s="103"/>
      <c r="SZ7" s="103"/>
      <c r="TA7" s="103"/>
      <c r="TB7" s="103"/>
      <c r="TC7" s="103"/>
      <c r="TD7" s="103"/>
      <c r="TE7" s="103"/>
      <c r="TF7" s="103"/>
      <c r="TG7" s="103"/>
      <c r="TH7" s="103"/>
      <c r="TI7" s="103"/>
      <c r="TJ7" s="103"/>
      <c r="TK7" s="103"/>
      <c r="TL7" s="103"/>
      <c r="TM7" s="103"/>
      <c r="TN7" s="103"/>
      <c r="TO7" s="103"/>
      <c r="TP7" s="103"/>
      <c r="TQ7" s="103"/>
      <c r="TR7" s="103"/>
      <c r="TS7" s="103"/>
      <c r="TT7" s="103"/>
      <c r="TU7" s="103"/>
      <c r="TV7" s="103"/>
      <c r="TW7" s="103"/>
      <c r="TX7" s="103"/>
      <c r="TY7" s="103"/>
      <c r="TZ7" s="103"/>
      <c r="UA7" s="103"/>
      <c r="UB7" s="103"/>
      <c r="UC7" s="103"/>
      <c r="UD7" s="103"/>
      <c r="UE7" s="103"/>
      <c r="UF7" s="103"/>
      <c r="UG7" s="103"/>
      <c r="UH7" s="103"/>
      <c r="UI7" s="103"/>
      <c r="UJ7" s="103"/>
      <c r="UK7" s="103"/>
      <c r="UL7" s="103"/>
      <c r="UM7" s="103"/>
      <c r="UN7" s="103"/>
      <c r="UO7" s="103"/>
      <c r="UP7" s="103"/>
      <c r="UQ7" s="103"/>
      <c r="UR7" s="103"/>
      <c r="US7" s="103"/>
      <c r="UT7" s="103"/>
      <c r="UU7" s="103"/>
      <c r="UV7" s="103"/>
      <c r="UW7" s="103"/>
      <c r="UX7" s="103"/>
      <c r="UY7" s="103"/>
      <c r="UZ7" s="103"/>
      <c r="VA7" s="103"/>
      <c r="VB7" s="103"/>
      <c r="VC7" s="103"/>
      <c r="VD7" s="103"/>
      <c r="VE7" s="103"/>
      <c r="VF7" s="103"/>
      <c r="VG7" s="103"/>
      <c r="VH7" s="103"/>
      <c r="VI7" s="103"/>
      <c r="VJ7" s="103"/>
      <c r="VK7" s="103"/>
      <c r="VL7" s="103"/>
      <c r="VM7" s="103"/>
      <c r="VN7" s="103"/>
      <c r="VO7" s="103"/>
      <c r="VP7" s="103"/>
      <c r="VQ7" s="103"/>
      <c r="VR7" s="103"/>
      <c r="VS7" s="103"/>
      <c r="VT7" s="103"/>
      <c r="VU7" s="103"/>
      <c r="VV7" s="103"/>
      <c r="VW7" s="103"/>
      <c r="VX7" s="103"/>
      <c r="VY7" s="103"/>
      <c r="VZ7" s="103"/>
      <c r="WA7" s="103"/>
      <c r="WB7" s="103"/>
      <c r="WC7" s="103"/>
      <c r="WD7" s="103"/>
      <c r="WE7" s="103"/>
      <c r="WF7" s="103"/>
      <c r="WG7" s="103"/>
      <c r="WH7" s="103"/>
      <c r="WI7" s="103"/>
      <c r="WJ7" s="103"/>
      <c r="WK7" s="103"/>
      <c r="WL7" s="103"/>
      <c r="WM7" s="103"/>
      <c r="WN7" s="103"/>
      <c r="WO7" s="103"/>
      <c r="WP7" s="103"/>
      <c r="WQ7" s="103"/>
      <c r="WR7" s="103"/>
      <c r="WS7" s="103"/>
      <c r="WT7" s="103"/>
      <c r="WU7" s="103"/>
      <c r="WV7" s="103"/>
      <c r="WW7" s="103"/>
      <c r="WX7" s="103"/>
      <c r="WY7" s="103"/>
      <c r="WZ7" s="103"/>
      <c r="XA7" s="103"/>
      <c r="XB7" s="103"/>
      <c r="XC7" s="103"/>
      <c r="XD7" s="103"/>
      <c r="XE7" s="103"/>
      <c r="XF7" s="103"/>
      <c r="XG7" s="103"/>
      <c r="XH7" s="103"/>
      <c r="XI7" s="103"/>
      <c r="XJ7" s="103"/>
      <c r="XK7" s="103"/>
      <c r="XL7" s="103"/>
      <c r="XM7" s="103"/>
      <c r="XN7" s="103"/>
      <c r="XO7" s="103"/>
      <c r="XP7" s="103"/>
      <c r="XQ7" s="103"/>
      <c r="XR7" s="103"/>
      <c r="XS7" s="103"/>
      <c r="XT7" s="103"/>
      <c r="XU7" s="103"/>
      <c r="XV7" s="103"/>
      <c r="XW7" s="103"/>
      <c r="XX7" s="103"/>
      <c r="XY7" s="103"/>
      <c r="XZ7" s="103"/>
      <c r="YA7" s="103"/>
      <c r="YB7" s="103"/>
      <c r="YC7" s="103"/>
      <c r="YD7" s="103"/>
      <c r="YE7" s="103"/>
      <c r="YF7" s="103"/>
      <c r="YG7" s="103"/>
      <c r="YH7" s="103"/>
      <c r="YI7" s="103"/>
      <c r="YJ7" s="103"/>
      <c r="YK7" s="103"/>
      <c r="YL7" s="103"/>
      <c r="YM7" s="103"/>
      <c r="YN7" s="103"/>
      <c r="YO7" s="103"/>
      <c r="YP7" s="103"/>
      <c r="YQ7" s="103"/>
      <c r="YR7" s="103"/>
      <c r="YS7" s="103"/>
      <c r="YT7" s="103"/>
      <c r="YU7" s="103"/>
      <c r="YV7" s="103"/>
      <c r="YW7" s="103"/>
      <c r="YX7" s="103"/>
      <c r="YY7" s="103"/>
      <c r="YZ7" s="103"/>
      <c r="ZA7" s="103"/>
      <c r="ZB7" s="103"/>
      <c r="ZC7" s="103"/>
      <c r="ZD7" s="103"/>
      <c r="ZE7" s="103"/>
      <c r="ZF7" s="103"/>
      <c r="ZG7" s="103"/>
      <c r="ZH7" s="103"/>
      <c r="ZI7" s="103"/>
      <c r="ZJ7" s="103"/>
      <c r="ZK7" s="103"/>
      <c r="ZL7" s="103"/>
      <c r="ZM7" s="103"/>
      <c r="ZN7" s="103"/>
      <c r="ZO7" s="103"/>
      <c r="ZP7" s="103"/>
      <c r="ZQ7" s="103"/>
      <c r="ZR7" s="103"/>
      <c r="ZS7" s="103"/>
      <c r="ZT7" s="103"/>
      <c r="ZU7" s="103"/>
      <c r="ZV7" s="103"/>
      <c r="ZW7" s="103"/>
      <c r="ZX7" s="103"/>
      <c r="ZY7" s="103"/>
      <c r="ZZ7" s="103"/>
      <c r="AAA7" s="103"/>
      <c r="AAB7" s="103"/>
      <c r="AAC7" s="103"/>
      <c r="AAD7" s="103"/>
      <c r="AAE7" s="103"/>
      <c r="AAF7" s="103"/>
      <c r="AAG7" s="103"/>
      <c r="AAH7" s="103"/>
      <c r="AAI7" s="103"/>
      <c r="AAJ7" s="103"/>
      <c r="AAK7" s="103"/>
      <c r="AAL7" s="103"/>
      <c r="AAM7" s="103"/>
      <c r="AAN7" s="103"/>
      <c r="AAO7" s="103"/>
      <c r="AAP7" s="103"/>
      <c r="AAQ7" s="103"/>
      <c r="AAR7" s="103"/>
      <c r="AAS7" s="103"/>
      <c r="AAT7" s="103"/>
      <c r="AAU7" s="103"/>
      <c r="AAV7" s="103"/>
      <c r="AAW7" s="103"/>
      <c r="AAX7" s="103"/>
      <c r="AAY7" s="103"/>
      <c r="AAZ7" s="103"/>
      <c r="ABA7" s="103"/>
      <c r="ABB7" s="103"/>
      <c r="ABC7" s="103"/>
      <c r="ABD7" s="103"/>
      <c r="ABE7" s="103"/>
      <c r="ABF7" s="103"/>
      <c r="ABG7" s="103"/>
      <c r="ABH7" s="103"/>
      <c r="ABI7" s="103"/>
      <c r="ABJ7" s="103"/>
      <c r="ABK7" s="103"/>
      <c r="ABL7" s="103"/>
      <c r="ABM7" s="103"/>
      <c r="ABN7" s="103"/>
      <c r="ABO7" s="103"/>
      <c r="ABP7" s="103"/>
      <c r="ABQ7" s="103"/>
      <c r="ABR7" s="103"/>
      <c r="ABS7" s="103"/>
      <c r="ABT7" s="103"/>
      <c r="ABU7" s="103"/>
      <c r="ABV7" s="103"/>
      <c r="ABW7" s="103"/>
      <c r="ABX7" s="103"/>
      <c r="ABY7" s="103"/>
      <c r="ABZ7" s="103"/>
      <c r="ACA7" s="103"/>
      <c r="ACB7" s="103"/>
      <c r="ACC7" s="103"/>
      <c r="ACD7" s="103"/>
      <c r="ACE7" s="103"/>
      <c r="ACF7" s="103"/>
      <c r="ACG7" s="103"/>
      <c r="ACH7" s="103"/>
      <c r="ACI7" s="103"/>
      <c r="ACJ7" s="103"/>
      <c r="ACK7" s="103"/>
      <c r="ACL7" s="103"/>
      <c r="ACM7" s="103"/>
      <c r="ACN7" s="103"/>
      <c r="ACO7" s="103"/>
      <c r="ACP7" s="103"/>
      <c r="ACQ7" s="103"/>
      <c r="ACR7" s="103"/>
      <c r="ACS7" s="103"/>
      <c r="ACT7" s="103"/>
      <c r="ACU7" s="103"/>
      <c r="ACV7" s="103"/>
      <c r="ACW7" s="103"/>
      <c r="ACX7" s="103"/>
      <c r="ACY7" s="103"/>
      <c r="ACZ7" s="103"/>
      <c r="ADA7" s="103"/>
      <c r="ADB7" s="103"/>
      <c r="ADC7" s="103"/>
      <c r="ADD7" s="103"/>
      <c r="ADE7" s="103"/>
      <c r="ADF7" s="103"/>
      <c r="ADG7" s="103"/>
      <c r="ADH7" s="103"/>
      <c r="ADI7" s="103"/>
      <c r="ADJ7" s="103"/>
      <c r="ADK7" s="103"/>
      <c r="ADL7" s="103"/>
      <c r="ADM7" s="103"/>
      <c r="ADN7" s="103"/>
      <c r="ADO7" s="103"/>
      <c r="ADP7" s="103"/>
      <c r="ADQ7" s="103"/>
      <c r="ADR7" s="103"/>
      <c r="ADS7" s="103"/>
      <c r="ADT7" s="103"/>
      <c r="ADU7" s="103"/>
      <c r="ADV7" s="103"/>
      <c r="ADW7" s="103"/>
      <c r="ADX7" s="103"/>
      <c r="ADY7" s="103"/>
      <c r="ADZ7" s="103"/>
      <c r="AEA7" s="103"/>
      <c r="AEB7" s="103"/>
      <c r="AEC7" s="103"/>
      <c r="AED7" s="103"/>
      <c r="AEE7" s="103"/>
      <c r="AEF7" s="103"/>
      <c r="AEG7" s="103"/>
      <c r="AEH7" s="103"/>
      <c r="AEI7" s="103"/>
      <c r="AEJ7" s="103"/>
      <c r="AEK7" s="103"/>
      <c r="AEL7" s="103"/>
      <c r="AEM7" s="103"/>
      <c r="AEN7" s="103"/>
      <c r="AEO7" s="103"/>
      <c r="AEP7" s="103"/>
      <c r="AEQ7" s="103"/>
      <c r="AER7" s="103"/>
      <c r="AES7" s="103"/>
      <c r="AET7" s="103"/>
      <c r="AEU7" s="103"/>
      <c r="AEV7" s="103"/>
      <c r="AEW7" s="103"/>
      <c r="AEX7" s="103"/>
      <c r="AEY7" s="103"/>
      <c r="AEZ7" s="103"/>
      <c r="AFA7" s="103"/>
      <c r="AFB7" s="103"/>
      <c r="AFC7" s="103"/>
      <c r="AFD7" s="103"/>
      <c r="AFE7" s="103"/>
      <c r="AFF7" s="103"/>
      <c r="AFG7" s="103"/>
      <c r="AFH7" s="103"/>
      <c r="AFI7" s="103"/>
      <c r="AFJ7" s="103"/>
      <c r="AFK7" s="103"/>
      <c r="AFL7" s="103"/>
      <c r="AFM7" s="103"/>
      <c r="AFN7" s="103"/>
      <c r="AFO7" s="103"/>
      <c r="AFP7" s="103"/>
      <c r="AFQ7" s="103"/>
      <c r="AFR7" s="103"/>
      <c r="AFS7" s="103"/>
      <c r="AFT7" s="103"/>
      <c r="AFU7" s="103"/>
      <c r="AFV7" s="103"/>
      <c r="AFW7" s="103"/>
      <c r="AFX7" s="103"/>
      <c r="AFY7" s="103"/>
      <c r="AFZ7" s="103"/>
      <c r="AGA7" s="103"/>
      <c r="AGB7" s="103"/>
      <c r="AGC7" s="103"/>
      <c r="AGD7" s="103"/>
      <c r="AGE7" s="103"/>
      <c r="AGF7" s="103"/>
      <c r="AGG7" s="103"/>
      <c r="AGH7" s="103"/>
      <c r="AGI7" s="103"/>
      <c r="AGJ7" s="103"/>
      <c r="AGK7" s="103"/>
      <c r="AGL7" s="103"/>
      <c r="AGM7" s="103"/>
      <c r="AGN7" s="103"/>
      <c r="AGO7" s="103"/>
      <c r="AGP7" s="103"/>
      <c r="AGQ7" s="103"/>
      <c r="AGR7" s="103"/>
      <c r="AGS7" s="103"/>
      <c r="AGT7" s="103"/>
      <c r="AGU7" s="103"/>
      <c r="AGV7" s="103"/>
      <c r="AGW7" s="103"/>
      <c r="AGX7" s="103"/>
      <c r="AGY7" s="103"/>
      <c r="AGZ7" s="103"/>
      <c r="AHA7" s="103"/>
      <c r="AHB7" s="103"/>
      <c r="AHC7" s="103"/>
      <c r="AHD7" s="103"/>
      <c r="AHE7" s="103"/>
      <c r="AHF7" s="103"/>
      <c r="AHG7" s="103"/>
      <c r="AHH7" s="103"/>
      <c r="AHI7" s="103"/>
      <c r="AHJ7" s="103"/>
      <c r="AHK7" s="103"/>
      <c r="AHL7" s="103"/>
      <c r="AHM7" s="103"/>
      <c r="AHN7" s="103"/>
      <c r="AHO7" s="103"/>
      <c r="AHP7" s="103"/>
      <c r="AHQ7" s="103"/>
      <c r="AHR7" s="103"/>
      <c r="AHS7" s="103"/>
      <c r="AHT7" s="103"/>
      <c r="AHU7" s="103"/>
      <c r="AHV7" s="103"/>
      <c r="AHW7" s="103"/>
      <c r="AHX7" s="103"/>
      <c r="AHY7" s="103"/>
      <c r="AHZ7" s="103"/>
      <c r="AIA7" s="103"/>
      <c r="AIB7" s="103"/>
      <c r="AIC7" s="103"/>
      <c r="AID7" s="103"/>
      <c r="AIE7" s="103"/>
      <c r="AIF7" s="103"/>
      <c r="AIG7" s="103"/>
      <c r="AIH7" s="103"/>
      <c r="AII7" s="103"/>
      <c r="AIJ7" s="103"/>
      <c r="AIK7" s="103"/>
      <c r="AIL7" s="103"/>
      <c r="AIM7" s="103"/>
      <c r="AIN7" s="103"/>
      <c r="AIO7" s="103"/>
      <c r="AIP7" s="103"/>
      <c r="AIQ7" s="103"/>
      <c r="AIR7" s="103"/>
      <c r="AIS7" s="103"/>
      <c r="AIT7" s="103"/>
      <c r="AIU7" s="103"/>
      <c r="AIV7" s="103"/>
      <c r="AIW7" s="103"/>
      <c r="AIX7" s="103"/>
      <c r="AIY7" s="103"/>
      <c r="AIZ7" s="103"/>
      <c r="AJA7" s="103"/>
      <c r="AJB7" s="103"/>
      <c r="AJC7" s="103"/>
      <c r="AJD7" s="103"/>
      <c r="AJE7" s="103"/>
      <c r="AJF7" s="103"/>
      <c r="AJG7" s="103"/>
      <c r="AJH7" s="103"/>
      <c r="AJI7" s="103"/>
      <c r="AJJ7" s="103"/>
      <c r="AJK7" s="103"/>
      <c r="AJL7" s="103"/>
      <c r="AJM7" s="103"/>
      <c r="AJN7" s="103"/>
      <c r="AJO7" s="103"/>
      <c r="AJP7" s="103"/>
      <c r="AJQ7" s="103"/>
      <c r="AJR7" s="103"/>
      <c r="AJS7" s="103"/>
      <c r="AJT7" s="103"/>
      <c r="AJU7" s="103"/>
      <c r="AJV7" s="103"/>
      <c r="AJW7" s="103"/>
      <c r="AJX7" s="103"/>
      <c r="AJY7" s="103"/>
      <c r="AJZ7" s="103"/>
      <c r="AKA7" s="103"/>
      <c r="AKB7" s="103"/>
      <c r="AKC7" s="103"/>
      <c r="AKD7" s="103"/>
      <c r="AKE7" s="103"/>
      <c r="AKF7" s="103"/>
      <c r="AKG7" s="103"/>
      <c r="AKH7" s="103"/>
      <c r="AKI7" s="103"/>
      <c r="AKJ7" s="103"/>
      <c r="AKK7" s="103"/>
      <c r="AKL7" s="103"/>
      <c r="AKM7" s="103"/>
      <c r="AKN7" s="103"/>
      <c r="AKO7" s="103"/>
      <c r="AKP7" s="103"/>
      <c r="AKQ7" s="103"/>
      <c r="AKR7" s="103"/>
      <c r="AKS7" s="103"/>
      <c r="AKT7" s="103"/>
      <c r="AKU7" s="103"/>
      <c r="AKV7" s="103"/>
      <c r="AKW7" s="103"/>
      <c r="AKX7" s="103"/>
      <c r="AKY7" s="103"/>
      <c r="AKZ7" s="103"/>
      <c r="ALA7" s="103"/>
      <c r="ALB7" s="103"/>
      <c r="ALC7" s="103"/>
      <c r="ALD7" s="103"/>
      <c r="ALE7" s="103"/>
      <c r="ALF7" s="103"/>
      <c r="ALG7" s="103"/>
      <c r="ALH7" s="103"/>
      <c r="ALI7" s="103"/>
      <c r="ALJ7" s="103"/>
      <c r="ALK7" s="103"/>
      <c r="ALL7" s="103"/>
      <c r="ALM7" s="103"/>
      <c r="ALN7" s="103"/>
      <c r="ALO7" s="103"/>
      <c r="ALP7" s="103"/>
      <c r="ALQ7" s="103"/>
      <c r="ALR7" s="103"/>
      <c r="ALS7" s="103"/>
      <c r="ALT7" s="103"/>
      <c r="ALU7" s="103"/>
      <c r="ALV7" s="103"/>
      <c r="ALW7" s="103"/>
      <c r="ALX7" s="103"/>
      <c r="ALY7" s="103"/>
      <c r="ALZ7" s="103"/>
      <c r="AMA7" s="103"/>
      <c r="AMB7" s="103"/>
      <c r="AMC7" s="103"/>
      <c r="AMD7" s="103"/>
      <c r="AME7" s="103"/>
      <c r="AMF7" s="103"/>
      <c r="AMG7" s="103"/>
      <c r="AMH7" s="103"/>
      <c r="AMI7" s="103"/>
      <c r="AMJ7" s="103"/>
      <c r="AMK7" s="103"/>
      <c r="AML7" s="103"/>
      <c r="AMM7" s="103"/>
      <c r="AMN7" s="103"/>
      <c r="AMO7" s="103"/>
      <c r="AMP7" s="103"/>
      <c r="AMQ7" s="103"/>
      <c r="AMR7" s="103"/>
      <c r="AMS7" s="103"/>
      <c r="AMT7" s="103"/>
      <c r="AMU7" s="103"/>
      <c r="AMV7" s="103"/>
      <c r="AMW7" s="103"/>
      <c r="AMX7" s="103"/>
      <c r="AMY7" s="103"/>
      <c r="AMZ7" s="103"/>
      <c r="ANA7" s="103"/>
      <c r="ANB7" s="103"/>
      <c r="ANC7" s="103"/>
      <c r="AND7" s="103"/>
      <c r="ANE7" s="103"/>
      <c r="ANF7" s="103"/>
      <c r="ANG7" s="103"/>
      <c r="ANH7" s="103"/>
      <c r="ANI7" s="103"/>
      <c r="ANJ7" s="103"/>
      <c r="ANK7" s="103"/>
      <c r="ANL7" s="103"/>
      <c r="ANM7" s="103"/>
      <c r="ANN7" s="103"/>
      <c r="ANO7" s="103"/>
      <c r="ANP7" s="103"/>
      <c r="ANQ7" s="103"/>
      <c r="ANR7" s="103"/>
      <c r="ANS7" s="103"/>
      <c r="ANT7" s="103"/>
      <c r="ANU7" s="103"/>
      <c r="ANV7" s="103"/>
      <c r="ANW7" s="103"/>
      <c r="ANX7" s="103"/>
      <c r="ANY7" s="103"/>
      <c r="ANZ7" s="103"/>
      <c r="AOA7" s="103"/>
      <c r="AOB7" s="103"/>
      <c r="AOC7" s="103"/>
      <c r="AOD7" s="103"/>
      <c r="AOE7" s="103"/>
      <c r="AOF7" s="103"/>
      <c r="AOG7" s="103"/>
      <c r="AOH7" s="103"/>
      <c r="AOI7" s="103"/>
      <c r="AOJ7" s="103"/>
      <c r="AOK7" s="103"/>
      <c r="AOL7" s="103"/>
      <c r="AOM7" s="103"/>
      <c r="AON7" s="103"/>
      <c r="AOO7" s="103"/>
      <c r="AOP7" s="103"/>
      <c r="AOQ7" s="103"/>
      <c r="AOR7" s="103"/>
      <c r="AOS7" s="103"/>
      <c r="AOT7" s="103"/>
      <c r="AOU7" s="103"/>
      <c r="AOV7" s="103"/>
      <c r="AOW7" s="103"/>
      <c r="AOX7" s="103"/>
      <c r="AOY7" s="103"/>
      <c r="AOZ7" s="103"/>
      <c r="APA7" s="103"/>
      <c r="APB7" s="103"/>
      <c r="APC7" s="103"/>
      <c r="APD7" s="103"/>
      <c r="APE7" s="103"/>
      <c r="APF7" s="103"/>
      <c r="APG7" s="103"/>
      <c r="APH7" s="103"/>
      <c r="API7" s="103"/>
      <c r="APJ7" s="103"/>
      <c r="APK7" s="103"/>
      <c r="APL7" s="103"/>
      <c r="APM7" s="103"/>
      <c r="APN7" s="103"/>
      <c r="APO7" s="103"/>
      <c r="APP7" s="103"/>
      <c r="APQ7" s="103"/>
      <c r="APR7" s="103"/>
      <c r="APS7" s="103"/>
      <c r="APT7" s="103"/>
      <c r="APU7" s="103"/>
      <c r="APV7" s="103"/>
      <c r="APW7" s="103"/>
      <c r="APX7" s="103"/>
      <c r="APY7" s="103"/>
      <c r="APZ7" s="103"/>
      <c r="AQA7" s="103"/>
      <c r="AQB7" s="103"/>
      <c r="AQC7" s="103"/>
      <c r="AQD7" s="103"/>
      <c r="AQE7" s="103"/>
      <c r="AQF7" s="103"/>
      <c r="AQG7" s="103"/>
      <c r="AQH7" s="103"/>
      <c r="AQI7" s="103"/>
      <c r="AQJ7" s="103"/>
      <c r="AQK7" s="103"/>
      <c r="AQL7" s="103"/>
      <c r="AQM7" s="103"/>
      <c r="AQN7" s="103"/>
      <c r="AQO7" s="103"/>
      <c r="AQP7" s="103"/>
      <c r="AQQ7" s="103"/>
      <c r="AQR7" s="103"/>
      <c r="AQS7" s="103"/>
      <c r="AQT7" s="103"/>
      <c r="AQU7" s="103"/>
      <c r="AQV7" s="103"/>
      <c r="AQW7" s="103"/>
      <c r="AQX7" s="103"/>
      <c r="AQY7" s="103"/>
      <c r="AQZ7" s="103"/>
      <c r="ARA7" s="103"/>
      <c r="ARB7" s="103"/>
      <c r="ARC7" s="103"/>
      <c r="ARD7" s="103"/>
      <c r="ARE7" s="103"/>
      <c r="ARF7" s="103"/>
      <c r="ARG7" s="103"/>
      <c r="ARH7" s="103"/>
      <c r="ARI7" s="103"/>
      <c r="ARJ7" s="103"/>
      <c r="ARK7" s="103"/>
      <c r="ARL7" s="103"/>
      <c r="ARM7" s="103"/>
      <c r="ARN7" s="103"/>
      <c r="ARO7" s="103"/>
      <c r="ARP7" s="103"/>
      <c r="ARQ7" s="103"/>
      <c r="ARR7" s="103"/>
      <c r="ARS7" s="103"/>
      <c r="ART7" s="103"/>
      <c r="ARU7" s="103"/>
      <c r="ARV7" s="103"/>
      <c r="ARW7" s="103"/>
      <c r="ARX7" s="103"/>
      <c r="ARY7" s="103"/>
      <c r="ARZ7" s="103"/>
      <c r="ASA7" s="103"/>
      <c r="ASB7" s="103"/>
      <c r="ASC7" s="103"/>
      <c r="ASD7" s="103"/>
      <c r="ASE7" s="103"/>
      <c r="ASF7" s="103"/>
      <c r="ASG7" s="103"/>
      <c r="ASH7" s="103"/>
      <c r="ASI7" s="103"/>
      <c r="ASJ7" s="103"/>
      <c r="ASK7" s="103"/>
      <c r="ASL7" s="103"/>
      <c r="ASM7" s="103"/>
      <c r="ASN7" s="103"/>
      <c r="ASO7" s="103"/>
      <c r="ASP7" s="103"/>
      <c r="ASQ7" s="103"/>
      <c r="ASR7" s="103"/>
      <c r="ASS7" s="103"/>
      <c r="AST7" s="103"/>
      <c r="ASU7" s="103"/>
      <c r="ASV7" s="103"/>
      <c r="ASW7" s="103"/>
      <c r="ASX7" s="103"/>
      <c r="ASY7" s="103"/>
      <c r="ASZ7" s="103"/>
      <c r="ATA7" s="103"/>
      <c r="ATB7" s="103"/>
      <c r="ATC7" s="103"/>
      <c r="ATD7" s="103"/>
      <c r="ATE7" s="103"/>
      <c r="ATF7" s="103"/>
      <c r="ATG7" s="103"/>
      <c r="ATH7" s="103"/>
      <c r="ATI7" s="103"/>
      <c r="ATJ7" s="103"/>
      <c r="ATK7" s="103"/>
      <c r="ATL7" s="103"/>
      <c r="ATM7" s="103"/>
      <c r="ATN7" s="103"/>
      <c r="ATO7" s="103"/>
      <c r="ATP7" s="103"/>
      <c r="ATQ7" s="103"/>
      <c r="ATR7" s="103"/>
      <c r="ATS7" s="103"/>
      <c r="ATT7" s="103"/>
      <c r="ATU7" s="103"/>
      <c r="ATV7" s="103"/>
      <c r="ATW7" s="103"/>
      <c r="ATX7" s="103"/>
      <c r="ATY7" s="103"/>
      <c r="ATZ7" s="103"/>
      <c r="AUA7" s="103"/>
      <c r="AUB7" s="103"/>
      <c r="AUC7" s="103"/>
      <c r="AUD7" s="103"/>
      <c r="AUE7" s="103"/>
      <c r="AUF7" s="103"/>
      <c r="AUG7" s="103"/>
      <c r="AUH7" s="103"/>
      <c r="AUI7" s="103"/>
      <c r="AUJ7" s="103"/>
      <c r="AUK7" s="103"/>
      <c r="AUL7" s="103"/>
      <c r="AUM7" s="103"/>
      <c r="AUN7" s="103"/>
      <c r="AUO7" s="103"/>
      <c r="AUP7" s="103"/>
      <c r="AUQ7" s="103"/>
      <c r="AUR7" s="103"/>
      <c r="AUS7" s="103"/>
      <c r="AUT7" s="103"/>
      <c r="AUU7" s="103"/>
      <c r="AUV7" s="103"/>
      <c r="AUW7" s="103"/>
      <c r="AUX7" s="103"/>
      <c r="AUY7" s="103"/>
      <c r="AUZ7" s="103"/>
      <c r="AVA7" s="103"/>
      <c r="AVB7" s="103"/>
      <c r="AVC7" s="103"/>
      <c r="AVD7" s="103"/>
      <c r="AVE7" s="103"/>
      <c r="AVF7" s="103"/>
      <c r="AVG7" s="103"/>
      <c r="AVH7" s="103"/>
      <c r="AVI7" s="103"/>
      <c r="AVJ7" s="103"/>
      <c r="AVK7" s="103"/>
      <c r="AVL7" s="103"/>
      <c r="AVM7" s="103"/>
      <c r="AVN7" s="103"/>
      <c r="AVO7" s="103"/>
      <c r="AVP7" s="103"/>
      <c r="AVQ7" s="103"/>
      <c r="AVR7" s="103"/>
      <c r="AVS7" s="103"/>
      <c r="AVT7" s="103"/>
      <c r="AVU7" s="103"/>
      <c r="AVV7" s="103"/>
      <c r="AVW7" s="103"/>
      <c r="AVX7" s="103"/>
      <c r="AVY7" s="103"/>
      <c r="AVZ7" s="103"/>
      <c r="AWA7" s="103"/>
      <c r="AWB7" s="103"/>
      <c r="AWC7" s="103"/>
      <c r="AWD7" s="103"/>
      <c r="AWE7" s="103"/>
      <c r="AWF7" s="103"/>
      <c r="AWG7" s="103"/>
      <c r="AWH7" s="103"/>
      <c r="AWI7" s="103"/>
      <c r="AWJ7" s="103"/>
      <c r="AWK7" s="103"/>
      <c r="AWL7" s="103"/>
      <c r="AWM7" s="103"/>
      <c r="AWN7" s="103"/>
      <c r="AWO7" s="103"/>
      <c r="AWP7" s="103"/>
      <c r="AWQ7" s="103"/>
      <c r="AWR7" s="103"/>
      <c r="AWS7" s="103"/>
      <c r="AWT7" s="103"/>
      <c r="AWU7" s="103"/>
      <c r="AWV7" s="103"/>
      <c r="AWW7" s="103"/>
      <c r="AWX7" s="103"/>
      <c r="AWY7" s="103"/>
      <c r="AWZ7" s="103"/>
      <c r="AXA7" s="103"/>
      <c r="AXB7" s="103"/>
      <c r="AXC7" s="103"/>
      <c r="AXD7" s="103"/>
      <c r="AXE7" s="103"/>
      <c r="AXF7" s="103"/>
      <c r="AXG7" s="103"/>
      <c r="AXH7" s="103"/>
      <c r="AXI7" s="103"/>
      <c r="AXJ7" s="103"/>
      <c r="AXK7" s="103"/>
      <c r="AXL7" s="103"/>
      <c r="AXM7" s="103"/>
      <c r="AXN7" s="103"/>
      <c r="AXO7" s="103"/>
      <c r="AXP7" s="103"/>
      <c r="AXQ7" s="103"/>
      <c r="AXR7" s="103"/>
      <c r="AXS7" s="103"/>
      <c r="AXT7" s="103"/>
      <c r="AXU7" s="103"/>
      <c r="AXV7" s="103"/>
      <c r="AXW7" s="103"/>
      <c r="AXX7" s="103"/>
      <c r="AXY7" s="103"/>
      <c r="AXZ7" s="103"/>
      <c r="AYA7" s="103"/>
      <c r="AYB7" s="103"/>
      <c r="AYC7" s="103"/>
      <c r="AYD7" s="103"/>
      <c r="AYE7" s="103"/>
      <c r="AYF7" s="103"/>
      <c r="AYG7" s="103"/>
      <c r="AYH7" s="103"/>
      <c r="AYI7" s="103"/>
      <c r="AYJ7" s="103"/>
      <c r="AYK7" s="103"/>
      <c r="AYL7" s="103"/>
      <c r="AYM7" s="103"/>
      <c r="AYN7" s="103"/>
      <c r="AYO7" s="103"/>
      <c r="AYP7" s="103"/>
      <c r="AYQ7" s="103"/>
      <c r="AYR7" s="103"/>
      <c r="AYS7" s="103"/>
      <c r="AYT7" s="103"/>
      <c r="AYU7" s="103"/>
      <c r="AYV7" s="103"/>
      <c r="AYW7" s="103"/>
      <c r="AYX7" s="103"/>
      <c r="AYY7" s="103"/>
      <c r="AYZ7" s="103"/>
      <c r="AZA7" s="103"/>
      <c r="AZB7" s="103"/>
      <c r="AZC7" s="103"/>
      <c r="AZD7" s="103"/>
      <c r="AZE7" s="103"/>
      <c r="AZF7" s="103"/>
      <c r="AZG7" s="116"/>
      <c r="AZH7" s="116"/>
    </row>
    <row r="8" spans="1:1360" s="117" customFormat="1">
      <c r="A8" s="26" t="s">
        <v>1637</v>
      </c>
      <c r="B8" s="110" t="s">
        <v>1638</v>
      </c>
      <c r="C8" s="111" t="s">
        <v>1639</v>
      </c>
      <c r="D8" s="112" t="s">
        <v>1640</v>
      </c>
      <c r="E8" s="112" t="s">
        <v>1641</v>
      </c>
      <c r="F8" s="113" t="s">
        <v>1642</v>
      </c>
      <c r="G8" s="114" t="s">
        <v>1643</v>
      </c>
      <c r="H8" s="115" t="s">
        <v>1644</v>
      </c>
      <c r="I8" s="115" t="s">
        <v>1645</v>
      </c>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JY8" s="103"/>
      <c r="JZ8" s="103"/>
      <c r="KA8" s="103"/>
      <c r="KB8" s="103"/>
      <c r="KC8" s="103"/>
      <c r="KD8" s="103"/>
      <c r="KE8" s="103"/>
      <c r="KF8" s="103"/>
      <c r="KG8" s="103"/>
      <c r="KH8" s="103"/>
      <c r="KI8" s="103"/>
      <c r="KJ8" s="103"/>
      <c r="KK8" s="103"/>
      <c r="KL8" s="103"/>
      <c r="KM8" s="103"/>
      <c r="KN8" s="103"/>
      <c r="KO8" s="103"/>
      <c r="KP8" s="103"/>
      <c r="KQ8" s="103"/>
      <c r="KR8" s="103"/>
      <c r="KS8" s="103"/>
      <c r="KT8" s="103"/>
      <c r="KU8" s="103"/>
      <c r="KV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D8" s="103"/>
      <c r="QE8" s="103"/>
      <c r="QF8" s="103"/>
      <c r="QG8" s="103"/>
      <c r="QH8" s="103"/>
      <c r="QI8" s="103"/>
      <c r="QJ8" s="103"/>
      <c r="QK8" s="103"/>
      <c r="QL8" s="103"/>
      <c r="QM8" s="103"/>
      <c r="QN8" s="103"/>
      <c r="QO8" s="103"/>
      <c r="QP8" s="103"/>
      <c r="QQ8" s="103"/>
      <c r="QR8" s="103"/>
      <c r="QS8" s="103"/>
      <c r="QT8" s="103"/>
      <c r="QU8" s="103"/>
      <c r="QV8" s="103"/>
      <c r="QW8" s="103"/>
      <c r="QX8" s="103"/>
      <c r="QY8" s="116"/>
      <c r="QZ8" s="103"/>
      <c r="RA8" s="103"/>
      <c r="RB8" s="103"/>
      <c r="RC8" s="103"/>
      <c r="RD8" s="103"/>
      <c r="RE8" s="103"/>
      <c r="RF8" s="103"/>
      <c r="RG8" s="103"/>
      <c r="RH8" s="103"/>
      <c r="RI8" s="103"/>
      <c r="RJ8" s="103"/>
      <c r="RK8" s="103"/>
      <c r="RL8" s="103"/>
      <c r="RM8" s="103"/>
      <c r="RN8" s="103"/>
      <c r="RO8" s="103"/>
      <c r="RP8" s="103"/>
      <c r="RQ8" s="103"/>
      <c r="RR8" s="103"/>
      <c r="RS8" s="103"/>
      <c r="RT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TU8" s="103"/>
      <c r="TV8" s="103"/>
      <c r="TW8" s="103"/>
      <c r="TX8" s="103"/>
      <c r="TY8" s="103"/>
      <c r="TZ8" s="103"/>
      <c r="UA8" s="103"/>
      <c r="UB8" s="103"/>
      <c r="UC8" s="103"/>
      <c r="UD8" s="103"/>
      <c r="UE8" s="103"/>
      <c r="UF8" s="103"/>
      <c r="UG8" s="103"/>
      <c r="UH8" s="103"/>
      <c r="UI8" s="103"/>
      <c r="UJ8" s="103"/>
      <c r="UK8" s="103"/>
      <c r="UL8" s="103"/>
      <c r="UM8" s="103"/>
      <c r="UN8" s="103"/>
      <c r="UO8" s="103"/>
      <c r="UP8" s="103"/>
      <c r="UQ8" s="103"/>
      <c r="UR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ZZ8" s="103"/>
      <c r="AAA8" s="103"/>
      <c r="AAB8" s="103"/>
      <c r="AAC8" s="103"/>
      <c r="AAD8" s="103"/>
      <c r="AAE8" s="103"/>
      <c r="AAF8" s="103"/>
      <c r="AAG8" s="103"/>
      <c r="AAH8" s="103"/>
      <c r="AAI8" s="103"/>
      <c r="AAJ8" s="103"/>
      <c r="AAK8" s="103"/>
      <c r="AAL8" s="103"/>
      <c r="AAM8" s="103"/>
      <c r="AAN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O8" s="103"/>
      <c r="ABP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DQ8" s="103"/>
      <c r="ADR8" s="103"/>
      <c r="ADS8" s="103"/>
      <c r="ADT8" s="103"/>
      <c r="ADU8" s="103"/>
      <c r="ADV8" s="103"/>
      <c r="ADW8" s="103"/>
      <c r="ADX8" s="103"/>
      <c r="ADY8" s="103"/>
      <c r="ADZ8" s="103"/>
      <c r="AEA8" s="103"/>
      <c r="AEB8" s="103"/>
      <c r="AEC8" s="103"/>
      <c r="AED8" s="103"/>
      <c r="AEE8" s="103"/>
      <c r="AEF8" s="103"/>
      <c r="AEG8" s="103"/>
      <c r="AEH8" s="103"/>
      <c r="AEI8" s="103"/>
      <c r="AEJ8" s="103"/>
      <c r="AEK8" s="103"/>
      <c r="AEL8" s="103"/>
      <c r="AEM8" s="103"/>
      <c r="AEN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JV8" s="103"/>
      <c r="AJW8" s="103"/>
      <c r="AJX8" s="103"/>
      <c r="AJY8" s="103"/>
      <c r="AJZ8" s="103"/>
      <c r="AKA8" s="103"/>
      <c r="AKB8" s="103"/>
      <c r="AKC8" s="103"/>
      <c r="AKD8" s="103"/>
      <c r="AKE8" s="103"/>
      <c r="AKF8" s="103"/>
      <c r="AKG8" s="103"/>
      <c r="AKH8" s="103"/>
      <c r="AKI8" s="103"/>
      <c r="AKJ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K8" s="103"/>
      <c r="ALL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c r="AMH8" s="103"/>
      <c r="AMI8" s="103"/>
      <c r="AMJ8" s="103"/>
      <c r="AMK8" s="103"/>
      <c r="AML8" s="103"/>
      <c r="AMM8" s="103"/>
      <c r="AMN8" s="103"/>
      <c r="AMO8" s="103"/>
      <c r="AMP8" s="103"/>
      <c r="AMQ8" s="103"/>
      <c r="AMR8" s="103"/>
      <c r="AMS8" s="103"/>
      <c r="AMT8" s="103"/>
      <c r="AMU8" s="103"/>
      <c r="AMV8" s="103"/>
      <c r="AMW8" s="103"/>
      <c r="AMX8" s="103"/>
      <c r="AMY8" s="103"/>
      <c r="AMZ8" s="103"/>
      <c r="ANA8" s="103"/>
      <c r="ANB8" s="103"/>
      <c r="ANC8" s="103"/>
      <c r="AND8" s="103"/>
      <c r="ANE8" s="103"/>
      <c r="ANF8" s="103"/>
      <c r="ANG8" s="103"/>
      <c r="ANH8" s="103"/>
      <c r="ANI8" s="103"/>
      <c r="ANJ8" s="103"/>
      <c r="ANK8" s="103"/>
      <c r="ANL8" s="103"/>
      <c r="ANM8" s="103"/>
      <c r="ANN8" s="103"/>
      <c r="ANO8" s="103"/>
      <c r="ANP8" s="103"/>
      <c r="ANQ8" s="103"/>
      <c r="ANR8" s="103"/>
      <c r="ANS8" s="103"/>
      <c r="ANT8" s="103"/>
      <c r="ANU8" s="103"/>
      <c r="ANV8" s="103"/>
      <c r="ANW8" s="103"/>
      <c r="ANX8" s="103"/>
      <c r="ANY8" s="103"/>
      <c r="ANZ8" s="103"/>
      <c r="AOA8" s="103"/>
      <c r="AOB8" s="103"/>
      <c r="AOC8" s="103"/>
      <c r="AOD8" s="103"/>
      <c r="AOE8" s="103"/>
      <c r="AOF8" s="103"/>
      <c r="AOG8" s="103"/>
      <c r="AOH8" s="103"/>
      <c r="AOI8" s="103"/>
      <c r="AOJ8" s="103"/>
      <c r="AOK8" s="103"/>
      <c r="AOL8" s="103"/>
      <c r="AOM8" s="103"/>
      <c r="AON8" s="103"/>
      <c r="AOO8" s="103"/>
      <c r="AOP8" s="103"/>
      <c r="AOQ8" s="103"/>
      <c r="AOR8" s="103"/>
      <c r="AOS8" s="103"/>
      <c r="AOT8" s="103"/>
      <c r="AOU8" s="103"/>
      <c r="AOV8" s="103"/>
      <c r="AOW8" s="103"/>
      <c r="AOX8" s="103"/>
      <c r="AOY8" s="103"/>
      <c r="AOZ8" s="103"/>
      <c r="APA8" s="103"/>
      <c r="APB8" s="103"/>
      <c r="APC8" s="103"/>
      <c r="APD8" s="103"/>
      <c r="APE8" s="103"/>
      <c r="APF8" s="103"/>
      <c r="APG8" s="103"/>
      <c r="APH8" s="103"/>
      <c r="API8" s="103"/>
      <c r="APJ8" s="103"/>
      <c r="APK8" s="103"/>
      <c r="APL8" s="103"/>
      <c r="APM8" s="103"/>
      <c r="APN8" s="103"/>
      <c r="APO8" s="103"/>
      <c r="APP8" s="103"/>
      <c r="APQ8" s="103"/>
      <c r="APR8" s="103"/>
      <c r="APS8" s="103"/>
      <c r="APT8" s="103"/>
      <c r="APU8" s="103"/>
      <c r="APV8" s="103"/>
      <c r="APW8" s="103"/>
      <c r="APX8" s="103"/>
      <c r="APY8" s="103"/>
      <c r="APZ8" s="103"/>
      <c r="AQA8" s="103"/>
      <c r="AQB8" s="103"/>
      <c r="AQC8" s="103"/>
      <c r="AQD8" s="103"/>
      <c r="AQE8" s="103"/>
      <c r="AQF8" s="103"/>
      <c r="AQG8" s="103"/>
      <c r="AQH8" s="103"/>
      <c r="AQI8" s="103"/>
      <c r="AQJ8" s="103"/>
      <c r="AQK8" s="103"/>
      <c r="AQL8" s="103"/>
      <c r="AQM8" s="103"/>
      <c r="AQN8" s="103"/>
      <c r="AQO8" s="103"/>
      <c r="AQP8" s="103"/>
      <c r="AQQ8" s="103"/>
      <c r="AQR8" s="103"/>
      <c r="AQS8" s="103"/>
      <c r="AQT8" s="103"/>
      <c r="AQU8" s="103"/>
      <c r="AQV8" s="103"/>
      <c r="AQW8" s="103"/>
      <c r="AQX8" s="103"/>
      <c r="AQY8" s="103"/>
      <c r="AQZ8" s="103"/>
      <c r="ARA8" s="103"/>
      <c r="ARB8" s="103"/>
      <c r="ARC8" s="103"/>
      <c r="ARD8" s="103"/>
      <c r="ARE8" s="103"/>
      <c r="ARF8" s="103"/>
      <c r="ARG8" s="103"/>
      <c r="ARH8" s="103"/>
      <c r="ARI8" s="103"/>
      <c r="ARJ8" s="103"/>
      <c r="ARK8" s="103"/>
      <c r="ARL8" s="103"/>
      <c r="ARM8" s="103"/>
      <c r="ARN8" s="103"/>
      <c r="ARO8" s="103"/>
      <c r="ARP8" s="103"/>
      <c r="ARQ8" s="103"/>
      <c r="ARR8" s="103"/>
      <c r="ARS8" s="103"/>
      <c r="ART8" s="103"/>
      <c r="ARU8" s="103"/>
      <c r="ARV8" s="103"/>
      <c r="ARW8" s="103"/>
      <c r="ARX8" s="103"/>
      <c r="ARY8" s="103"/>
      <c r="ARZ8" s="103"/>
      <c r="ASA8" s="103"/>
      <c r="ASB8" s="103"/>
      <c r="ASC8" s="103"/>
      <c r="ASD8" s="103"/>
      <c r="ASE8" s="103"/>
      <c r="ASF8" s="103"/>
      <c r="ASG8" s="103"/>
      <c r="ASH8" s="103"/>
      <c r="ASI8" s="103"/>
      <c r="ASJ8" s="103"/>
      <c r="ASK8" s="103"/>
      <c r="ASL8" s="103"/>
      <c r="ASM8" s="103"/>
      <c r="ASN8" s="103"/>
      <c r="ASO8" s="103"/>
      <c r="ASP8" s="103"/>
      <c r="ASQ8" s="103"/>
      <c r="ASR8" s="103"/>
      <c r="ASS8" s="103"/>
      <c r="AST8" s="103"/>
      <c r="ASU8" s="103"/>
      <c r="ASV8" s="103"/>
      <c r="ASW8" s="103"/>
      <c r="ASX8" s="103"/>
      <c r="ASY8" s="103"/>
      <c r="ASZ8" s="103"/>
      <c r="ATA8" s="103"/>
      <c r="ATB8" s="103"/>
      <c r="ATC8" s="103"/>
      <c r="ATD8" s="103"/>
      <c r="ATE8" s="103"/>
      <c r="ATF8" s="103"/>
      <c r="ATG8" s="103"/>
      <c r="ATH8" s="103"/>
      <c r="ATI8" s="103"/>
      <c r="ATJ8" s="103"/>
      <c r="ATK8" s="103"/>
      <c r="ATL8" s="103"/>
      <c r="ATM8" s="103"/>
      <c r="ATN8" s="103"/>
      <c r="ATO8" s="103"/>
      <c r="ATP8" s="103"/>
      <c r="ATQ8" s="103"/>
      <c r="ATR8" s="103"/>
      <c r="ATS8" s="103"/>
      <c r="ATT8" s="103"/>
      <c r="ATU8" s="103"/>
      <c r="ATV8" s="103"/>
      <c r="ATW8" s="103"/>
      <c r="ATX8" s="103"/>
      <c r="ATY8" s="103"/>
      <c r="ATZ8" s="103"/>
      <c r="AUA8" s="103"/>
      <c r="AUB8" s="103"/>
      <c r="AUC8" s="103"/>
      <c r="AUD8" s="103"/>
      <c r="AUE8" s="103"/>
      <c r="AUF8" s="103"/>
      <c r="AUG8" s="103"/>
      <c r="AUH8" s="103"/>
      <c r="AUI8" s="103"/>
      <c r="AUJ8" s="103"/>
      <c r="AUK8" s="103"/>
      <c r="AUL8" s="103"/>
      <c r="AUM8" s="103"/>
      <c r="AUN8" s="103"/>
      <c r="AUO8" s="103"/>
      <c r="AUP8" s="103"/>
      <c r="AUQ8" s="103"/>
      <c r="AUR8" s="103"/>
      <c r="AUS8" s="103"/>
      <c r="AUT8" s="103"/>
      <c r="AUU8" s="103"/>
      <c r="AUV8" s="103"/>
      <c r="AUW8" s="103"/>
      <c r="AUX8" s="103"/>
      <c r="AUY8" s="103"/>
      <c r="AUZ8" s="103"/>
      <c r="AVA8" s="103"/>
      <c r="AVB8" s="103"/>
      <c r="AVC8" s="103"/>
      <c r="AVD8" s="103"/>
      <c r="AVE8" s="103"/>
      <c r="AVF8" s="103"/>
      <c r="AVG8" s="103"/>
      <c r="AVH8" s="103"/>
      <c r="AVI8" s="103"/>
      <c r="AVJ8" s="103"/>
      <c r="AVK8" s="103"/>
      <c r="AVL8" s="103"/>
      <c r="AVM8" s="103"/>
      <c r="AVN8" s="103"/>
      <c r="AVO8" s="103"/>
      <c r="AVP8" s="103"/>
      <c r="AVQ8" s="103"/>
      <c r="AVR8" s="103"/>
      <c r="AVS8" s="103"/>
      <c r="AVT8" s="103"/>
      <c r="AVU8" s="103"/>
      <c r="AVV8" s="103"/>
      <c r="AVW8" s="103"/>
      <c r="AVX8" s="103"/>
      <c r="AVY8" s="103"/>
      <c r="AVZ8" s="103"/>
      <c r="AWA8" s="103"/>
      <c r="AWB8" s="103"/>
      <c r="AWC8" s="103"/>
      <c r="AWD8" s="103"/>
      <c r="AWE8" s="103"/>
      <c r="AWF8" s="103"/>
      <c r="AWG8" s="103"/>
      <c r="AWH8" s="103"/>
      <c r="AWI8" s="103"/>
      <c r="AWJ8" s="103"/>
      <c r="AWK8" s="103"/>
      <c r="AWL8" s="103"/>
      <c r="AWM8" s="103"/>
      <c r="AWN8" s="103"/>
      <c r="AWO8" s="103"/>
      <c r="AWP8" s="103"/>
      <c r="AWQ8" s="103"/>
      <c r="AWR8" s="103"/>
      <c r="AWS8" s="103"/>
      <c r="AWT8" s="103"/>
      <c r="AWU8" s="103"/>
      <c r="AWV8" s="103"/>
      <c r="AWW8" s="103"/>
      <c r="AWX8" s="103"/>
      <c r="AWY8" s="103"/>
      <c r="AWZ8" s="103"/>
      <c r="AXA8" s="103"/>
      <c r="AXB8" s="103"/>
      <c r="AXC8" s="103"/>
      <c r="AXD8" s="103"/>
      <c r="AXE8" s="103"/>
      <c r="AXF8" s="103"/>
      <c r="AXG8" s="103"/>
      <c r="AXH8" s="103"/>
      <c r="AXI8" s="103"/>
      <c r="AXJ8" s="103"/>
      <c r="AXK8" s="103"/>
      <c r="AXL8" s="103"/>
      <c r="AXM8" s="103"/>
      <c r="AXN8" s="103"/>
      <c r="AXO8" s="103"/>
      <c r="AXP8" s="103"/>
      <c r="AXQ8" s="103"/>
      <c r="AXR8" s="103"/>
      <c r="AXS8" s="103"/>
      <c r="AXT8" s="103"/>
      <c r="AXU8" s="103"/>
      <c r="AXV8" s="103"/>
      <c r="AXW8" s="103"/>
      <c r="AXX8" s="103"/>
      <c r="AXY8" s="103"/>
      <c r="AXZ8" s="103"/>
      <c r="AYA8" s="103"/>
      <c r="AYB8" s="103"/>
      <c r="AYC8" s="103"/>
      <c r="AYD8" s="103"/>
      <c r="AYE8" s="103"/>
      <c r="AYF8" s="103"/>
      <c r="AYG8" s="103"/>
      <c r="AYH8" s="103"/>
      <c r="AYI8" s="103"/>
      <c r="AYJ8" s="103"/>
      <c r="AYK8" s="103"/>
      <c r="AYL8" s="103"/>
      <c r="AYM8" s="103"/>
      <c r="AYN8" s="103"/>
      <c r="AYO8" s="103"/>
      <c r="AYP8" s="103"/>
      <c r="AYQ8" s="103"/>
      <c r="AYR8" s="103"/>
      <c r="AYS8" s="103"/>
      <c r="AYT8" s="103"/>
      <c r="AYU8" s="103"/>
      <c r="AYV8" s="103"/>
      <c r="AYW8" s="103"/>
      <c r="AYX8" s="103"/>
      <c r="AYY8" s="103"/>
      <c r="AYZ8" s="103"/>
      <c r="AZA8" s="103"/>
      <c r="AZB8" s="103"/>
      <c r="AZC8" s="103"/>
      <c r="AZD8" s="103"/>
      <c r="AZE8" s="103"/>
      <c r="AZF8" s="103"/>
      <c r="AZG8" s="116"/>
      <c r="AZH8" s="116"/>
    </row>
    <row r="9" spans="1:1360" s="117" customFormat="1">
      <c r="A9" s="26" t="s">
        <v>1637</v>
      </c>
      <c r="B9" s="110" t="s">
        <v>1638</v>
      </c>
      <c r="C9" s="111" t="s">
        <v>1646</v>
      </c>
      <c r="D9" s="112" t="s">
        <v>47</v>
      </c>
      <c r="E9" s="112" t="s">
        <v>47</v>
      </c>
      <c r="F9" s="113" t="s">
        <v>1647</v>
      </c>
      <c r="G9" s="114" t="s">
        <v>1648</v>
      </c>
      <c r="H9" s="115" t="s">
        <v>1644</v>
      </c>
      <c r="I9" s="115" t="s">
        <v>1645</v>
      </c>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JY9" s="103"/>
      <c r="JZ9" s="103"/>
      <c r="KA9" s="103"/>
      <c r="KB9" s="103"/>
      <c r="KC9" s="103"/>
      <c r="KD9" s="103"/>
      <c r="KE9" s="103"/>
      <c r="KF9" s="103"/>
      <c r="KG9" s="103"/>
      <c r="KH9" s="103"/>
      <c r="KI9" s="103"/>
      <c r="KJ9" s="103"/>
      <c r="KK9" s="103"/>
      <c r="KL9" s="103"/>
      <c r="KM9" s="103"/>
      <c r="KN9" s="103"/>
      <c r="KO9" s="103"/>
      <c r="KP9" s="103"/>
      <c r="KQ9" s="103"/>
      <c r="KR9" s="103"/>
      <c r="KS9" s="103"/>
      <c r="KT9" s="103"/>
      <c r="KU9" s="103"/>
      <c r="KV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D9" s="103"/>
      <c r="QE9" s="103"/>
      <c r="QF9" s="103"/>
      <c r="QG9" s="103"/>
      <c r="QH9" s="103"/>
      <c r="QI9" s="103"/>
      <c r="QJ9" s="103"/>
      <c r="QK9" s="103"/>
      <c r="QL9" s="103"/>
      <c r="QM9" s="103"/>
      <c r="QN9" s="103"/>
      <c r="QO9" s="103"/>
      <c r="QP9" s="103"/>
      <c r="QQ9" s="103"/>
      <c r="QR9" s="103"/>
      <c r="QS9" s="103"/>
      <c r="QT9" s="103"/>
      <c r="QU9" s="103"/>
      <c r="QV9" s="103"/>
      <c r="QW9" s="103"/>
      <c r="QX9" s="103"/>
      <c r="QY9" s="116"/>
      <c r="QZ9" s="103"/>
      <c r="RA9" s="103"/>
      <c r="RB9" s="103"/>
      <c r="RC9" s="103"/>
      <c r="RD9" s="103"/>
      <c r="RE9" s="103"/>
      <c r="RF9" s="103"/>
      <c r="RG9" s="103"/>
      <c r="RH9" s="103"/>
      <c r="RI9" s="103"/>
      <c r="RJ9" s="103"/>
      <c r="RK9" s="103"/>
      <c r="RL9" s="103"/>
      <c r="RM9" s="103"/>
      <c r="RN9" s="103"/>
      <c r="RO9" s="103"/>
      <c r="RP9" s="103"/>
      <c r="RQ9" s="103"/>
      <c r="RR9" s="103"/>
      <c r="RS9" s="103"/>
      <c r="RT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TU9" s="103"/>
      <c r="TV9" s="103"/>
      <c r="TW9" s="103"/>
      <c r="TX9" s="103"/>
      <c r="TY9" s="103"/>
      <c r="TZ9" s="103"/>
      <c r="UA9" s="103"/>
      <c r="UB9" s="103"/>
      <c r="UC9" s="103"/>
      <c r="UD9" s="103"/>
      <c r="UE9" s="103"/>
      <c r="UF9" s="103"/>
      <c r="UG9" s="103"/>
      <c r="UH9" s="103"/>
      <c r="UI9" s="103"/>
      <c r="UJ9" s="103"/>
      <c r="UK9" s="103"/>
      <c r="UL9" s="103"/>
      <c r="UM9" s="103"/>
      <c r="UN9" s="103"/>
      <c r="UO9" s="103"/>
      <c r="UP9" s="103"/>
      <c r="UQ9" s="103"/>
      <c r="UR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ZZ9" s="103"/>
      <c r="AAA9" s="103"/>
      <c r="AAB9" s="103"/>
      <c r="AAC9" s="103"/>
      <c r="AAD9" s="103"/>
      <c r="AAE9" s="103"/>
      <c r="AAF9" s="103"/>
      <c r="AAG9" s="103"/>
      <c r="AAH9" s="103"/>
      <c r="AAI9" s="103"/>
      <c r="AAJ9" s="103"/>
      <c r="AAK9" s="103"/>
      <c r="AAL9" s="103"/>
      <c r="AAM9" s="103"/>
      <c r="AAN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O9" s="103"/>
      <c r="ABP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DQ9" s="103"/>
      <c r="ADR9" s="103"/>
      <c r="ADS9" s="103"/>
      <c r="ADT9" s="103"/>
      <c r="ADU9" s="103"/>
      <c r="ADV9" s="103"/>
      <c r="ADW9" s="103"/>
      <c r="ADX9" s="103"/>
      <c r="ADY9" s="103"/>
      <c r="ADZ9" s="103"/>
      <c r="AEA9" s="103"/>
      <c r="AEB9" s="103"/>
      <c r="AEC9" s="103"/>
      <c r="AED9" s="103"/>
      <c r="AEE9" s="103"/>
      <c r="AEF9" s="103"/>
      <c r="AEG9" s="103"/>
      <c r="AEH9" s="103"/>
      <c r="AEI9" s="103"/>
      <c r="AEJ9" s="103"/>
      <c r="AEK9" s="103"/>
      <c r="AEL9" s="103"/>
      <c r="AEM9" s="103"/>
      <c r="AEN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JV9" s="103"/>
      <c r="AJW9" s="103"/>
      <c r="AJX9" s="103"/>
      <c r="AJY9" s="103"/>
      <c r="AJZ9" s="103"/>
      <c r="AKA9" s="103"/>
      <c r="AKB9" s="103"/>
      <c r="AKC9" s="103"/>
      <c r="AKD9" s="103"/>
      <c r="AKE9" s="103"/>
      <c r="AKF9" s="103"/>
      <c r="AKG9" s="103"/>
      <c r="AKH9" s="103"/>
      <c r="AKI9" s="103"/>
      <c r="AKJ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K9" s="103"/>
      <c r="ALL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c r="AMH9" s="103"/>
      <c r="AMI9" s="103"/>
      <c r="AMJ9" s="103"/>
      <c r="AMK9" s="103"/>
      <c r="AML9" s="103"/>
      <c r="AMM9" s="103"/>
      <c r="AMN9" s="103"/>
      <c r="AMO9" s="103"/>
      <c r="AMP9" s="103"/>
      <c r="AMQ9" s="103"/>
      <c r="AMR9" s="103"/>
      <c r="AMS9" s="103"/>
      <c r="AMT9" s="103"/>
      <c r="AMU9" s="103"/>
      <c r="AMV9" s="103"/>
      <c r="AMW9" s="103"/>
      <c r="AMX9" s="103"/>
      <c r="AMY9" s="103"/>
      <c r="AMZ9" s="103"/>
      <c r="ANA9" s="103"/>
      <c r="ANB9" s="103"/>
      <c r="ANC9" s="103"/>
      <c r="AND9" s="103"/>
      <c r="ANE9" s="103"/>
      <c r="ANF9" s="103"/>
      <c r="ANG9" s="103"/>
      <c r="ANH9" s="103"/>
      <c r="ANI9" s="103"/>
      <c r="ANJ9" s="103"/>
      <c r="ANK9" s="103"/>
      <c r="ANL9" s="103"/>
      <c r="ANM9" s="103"/>
      <c r="ANN9" s="103"/>
      <c r="ANO9" s="103"/>
      <c r="ANP9" s="103"/>
      <c r="ANQ9" s="103"/>
      <c r="ANR9" s="103"/>
      <c r="ANS9" s="103"/>
      <c r="ANT9" s="103"/>
      <c r="ANU9" s="103"/>
      <c r="ANV9" s="103"/>
      <c r="ANW9" s="103"/>
      <c r="ANX9" s="103"/>
      <c r="ANY9" s="103"/>
      <c r="ANZ9" s="103"/>
      <c r="AOA9" s="103"/>
      <c r="AOB9" s="103"/>
      <c r="AOC9" s="103"/>
      <c r="AOD9" s="103"/>
      <c r="AOE9" s="103"/>
      <c r="AOF9" s="103"/>
      <c r="AOG9" s="103"/>
      <c r="AOH9" s="103"/>
      <c r="AOI9" s="103"/>
      <c r="AOJ9" s="103"/>
      <c r="AOK9" s="103"/>
      <c r="AOL9" s="103"/>
      <c r="AOM9" s="103"/>
      <c r="AON9" s="103"/>
      <c r="AOO9" s="103"/>
      <c r="AOP9" s="103"/>
      <c r="AOQ9" s="103"/>
      <c r="AOR9" s="103"/>
      <c r="AOS9" s="103"/>
      <c r="AOT9" s="103"/>
      <c r="AOU9" s="103"/>
      <c r="AOV9" s="103"/>
      <c r="AOW9" s="103"/>
      <c r="AOX9" s="103"/>
      <c r="AOY9" s="103"/>
      <c r="AOZ9" s="103"/>
      <c r="APA9" s="103"/>
      <c r="APB9" s="103"/>
      <c r="APC9" s="103"/>
      <c r="APD9" s="103"/>
      <c r="APE9" s="103"/>
      <c r="APF9" s="103"/>
      <c r="APG9" s="103"/>
      <c r="APH9" s="103"/>
      <c r="API9" s="103"/>
      <c r="APJ9" s="103"/>
      <c r="APK9" s="103"/>
      <c r="APL9" s="103"/>
      <c r="APM9" s="103"/>
      <c r="APN9" s="103"/>
      <c r="APO9" s="103"/>
      <c r="APP9" s="103"/>
      <c r="APQ9" s="103"/>
      <c r="APR9" s="103"/>
      <c r="APS9" s="103"/>
      <c r="APT9" s="103"/>
      <c r="APU9" s="103"/>
      <c r="APV9" s="103"/>
      <c r="APW9" s="103"/>
      <c r="APX9" s="103"/>
      <c r="APY9" s="103"/>
      <c r="APZ9" s="103"/>
      <c r="AQA9" s="103"/>
      <c r="AQB9" s="103"/>
      <c r="AQC9" s="103"/>
      <c r="AQD9" s="103"/>
      <c r="AQE9" s="103"/>
      <c r="AQF9" s="103"/>
      <c r="AQG9" s="103"/>
      <c r="AQH9" s="103"/>
      <c r="AQI9" s="103"/>
      <c r="AQJ9" s="103"/>
      <c r="AQK9" s="103"/>
      <c r="AQL9" s="103"/>
      <c r="AQM9" s="103"/>
      <c r="AQN9" s="103"/>
      <c r="AQO9" s="103"/>
      <c r="AQP9" s="103"/>
      <c r="AQQ9" s="103"/>
      <c r="AQR9" s="103"/>
      <c r="AQS9" s="103"/>
      <c r="AQT9" s="103"/>
      <c r="AQU9" s="103"/>
      <c r="AQV9" s="103"/>
      <c r="AQW9" s="103"/>
      <c r="AQX9" s="103"/>
      <c r="AQY9" s="103"/>
      <c r="AQZ9" s="103"/>
      <c r="ARA9" s="103"/>
      <c r="ARB9" s="103"/>
      <c r="ARC9" s="103"/>
      <c r="ARD9" s="103"/>
      <c r="ARE9" s="103"/>
      <c r="ARF9" s="103"/>
      <c r="ARG9" s="103"/>
      <c r="ARH9" s="103"/>
      <c r="ARI9" s="103"/>
      <c r="ARJ9" s="103"/>
      <c r="ARK9" s="103"/>
      <c r="ARL9" s="103"/>
      <c r="ARM9" s="103"/>
      <c r="ARN9" s="103"/>
      <c r="ARO9" s="103"/>
      <c r="ARP9" s="103"/>
      <c r="ARQ9" s="103"/>
      <c r="ARR9" s="103"/>
      <c r="ARS9" s="103"/>
      <c r="ART9" s="103"/>
      <c r="ARU9" s="103"/>
      <c r="ARV9" s="103"/>
      <c r="ARW9" s="103"/>
      <c r="ARX9" s="103"/>
      <c r="ARY9" s="103"/>
      <c r="ARZ9" s="103"/>
      <c r="ASA9" s="103"/>
      <c r="ASB9" s="103"/>
      <c r="ASC9" s="103"/>
      <c r="ASD9" s="103"/>
      <c r="ASE9" s="103"/>
      <c r="ASF9" s="103"/>
      <c r="ASG9" s="103"/>
      <c r="ASH9" s="103"/>
      <c r="ASI9" s="103"/>
      <c r="ASJ9" s="103"/>
      <c r="ASK9" s="103"/>
      <c r="ASL9" s="103"/>
      <c r="ASM9" s="103"/>
      <c r="ASN9" s="103"/>
      <c r="ASO9" s="103"/>
      <c r="ASP9" s="103"/>
      <c r="ASQ9" s="103"/>
      <c r="ASR9" s="103"/>
      <c r="ASS9" s="103"/>
      <c r="AST9" s="103"/>
      <c r="ASU9" s="103"/>
      <c r="ASV9" s="103"/>
      <c r="ASW9" s="103"/>
      <c r="ASX9" s="103"/>
      <c r="ASY9" s="103"/>
      <c r="ASZ9" s="103"/>
      <c r="ATA9" s="103"/>
      <c r="ATB9" s="103"/>
      <c r="ATC9" s="103"/>
      <c r="ATD9" s="103"/>
      <c r="ATE9" s="103"/>
      <c r="ATF9" s="103"/>
      <c r="ATG9" s="103"/>
      <c r="ATH9" s="103"/>
      <c r="ATI9" s="103"/>
      <c r="ATJ9" s="103"/>
      <c r="ATK9" s="103"/>
      <c r="ATL9" s="103"/>
      <c r="ATM9" s="103"/>
      <c r="ATN9" s="103"/>
      <c r="ATO9" s="103"/>
      <c r="ATP9" s="103"/>
      <c r="ATQ9" s="103"/>
      <c r="ATR9" s="103"/>
      <c r="ATS9" s="103"/>
      <c r="ATT9" s="103"/>
      <c r="ATU9" s="103"/>
      <c r="ATV9" s="103"/>
      <c r="ATW9" s="103"/>
      <c r="ATX9" s="103"/>
      <c r="ATY9" s="103"/>
      <c r="ATZ9" s="103"/>
      <c r="AUA9" s="103"/>
      <c r="AUB9" s="103"/>
      <c r="AUC9" s="103"/>
      <c r="AUD9" s="103"/>
      <c r="AUE9" s="103"/>
      <c r="AUF9" s="103"/>
      <c r="AUG9" s="103"/>
      <c r="AUH9" s="103"/>
      <c r="AUI9" s="103"/>
      <c r="AUJ9" s="103"/>
      <c r="AUK9" s="103"/>
      <c r="AUL9" s="103"/>
      <c r="AUM9" s="103"/>
      <c r="AUN9" s="103"/>
      <c r="AUO9" s="103"/>
      <c r="AUP9" s="103"/>
      <c r="AUQ9" s="103"/>
      <c r="AUR9" s="103"/>
      <c r="AUS9" s="103"/>
      <c r="AUT9" s="103"/>
      <c r="AUU9" s="103"/>
      <c r="AUV9" s="103"/>
      <c r="AUW9" s="103"/>
      <c r="AUX9" s="103"/>
      <c r="AUY9" s="103"/>
      <c r="AUZ9" s="103"/>
      <c r="AVA9" s="103"/>
      <c r="AVB9" s="103"/>
      <c r="AVC9" s="103"/>
      <c r="AVD9" s="103"/>
      <c r="AVE9" s="103"/>
      <c r="AVF9" s="103"/>
      <c r="AVG9" s="103"/>
      <c r="AVH9" s="103"/>
      <c r="AVI9" s="103"/>
      <c r="AVJ9" s="103"/>
      <c r="AVK9" s="103"/>
      <c r="AVL9" s="103"/>
      <c r="AVM9" s="103"/>
      <c r="AVN9" s="103"/>
      <c r="AVO9" s="103"/>
      <c r="AVP9" s="103"/>
      <c r="AVQ9" s="103"/>
      <c r="AVR9" s="103"/>
      <c r="AVS9" s="103"/>
      <c r="AVT9" s="103"/>
      <c r="AVU9" s="103"/>
      <c r="AVV9" s="103"/>
      <c r="AVW9" s="103"/>
      <c r="AVX9" s="103"/>
      <c r="AVY9" s="103"/>
      <c r="AVZ9" s="103"/>
      <c r="AWA9" s="103"/>
      <c r="AWB9" s="103"/>
      <c r="AWC9" s="103"/>
      <c r="AWD9" s="103"/>
      <c r="AWE9" s="103"/>
      <c r="AWF9" s="103"/>
      <c r="AWG9" s="103"/>
      <c r="AWH9" s="103"/>
      <c r="AWI9" s="103"/>
      <c r="AWJ9" s="103"/>
      <c r="AWK9" s="103"/>
      <c r="AWL9" s="103"/>
      <c r="AWM9" s="103"/>
      <c r="AWN9" s="103"/>
      <c r="AWO9" s="103"/>
      <c r="AWP9" s="103"/>
      <c r="AWQ9" s="103"/>
      <c r="AWR9" s="103"/>
      <c r="AWS9" s="103"/>
      <c r="AWT9" s="103"/>
      <c r="AWU9" s="103"/>
      <c r="AWV9" s="103"/>
      <c r="AWW9" s="103"/>
      <c r="AWX9" s="103"/>
      <c r="AWY9" s="103"/>
      <c r="AWZ9" s="103"/>
      <c r="AXA9" s="103"/>
      <c r="AXB9" s="103"/>
      <c r="AXC9" s="103"/>
      <c r="AXD9" s="103"/>
      <c r="AXE9" s="103"/>
      <c r="AXF9" s="103"/>
      <c r="AXG9" s="103"/>
      <c r="AXH9" s="103"/>
      <c r="AXI9" s="103"/>
      <c r="AXJ9" s="103"/>
      <c r="AXK9" s="103"/>
      <c r="AXL9" s="103"/>
      <c r="AXM9" s="103"/>
      <c r="AXN9" s="103"/>
      <c r="AXO9" s="103"/>
      <c r="AXP9" s="103"/>
      <c r="AXQ9" s="103"/>
      <c r="AXR9" s="103"/>
      <c r="AXS9" s="103"/>
      <c r="AXT9" s="103"/>
      <c r="AXU9" s="103"/>
      <c r="AXV9" s="103"/>
      <c r="AXW9" s="103"/>
      <c r="AXX9" s="103"/>
      <c r="AXY9" s="103"/>
      <c r="AXZ9" s="103"/>
      <c r="AYA9" s="103"/>
      <c r="AYB9" s="103"/>
      <c r="AYC9" s="103"/>
      <c r="AYD9" s="103"/>
      <c r="AYE9" s="103"/>
      <c r="AYF9" s="103"/>
      <c r="AYG9" s="103"/>
      <c r="AYH9" s="103"/>
      <c r="AYI9" s="103"/>
      <c r="AYJ9" s="103"/>
      <c r="AYK9" s="103"/>
      <c r="AYL9" s="103"/>
      <c r="AYM9" s="103"/>
      <c r="AYN9" s="103"/>
      <c r="AYO9" s="103"/>
      <c r="AYP9" s="103"/>
      <c r="AYQ9" s="103"/>
      <c r="AYR9" s="103"/>
      <c r="AYS9" s="103"/>
      <c r="AYT9" s="103"/>
      <c r="AYU9" s="103"/>
      <c r="AYV9" s="103"/>
      <c r="AYW9" s="103"/>
      <c r="AYX9" s="103"/>
      <c r="AYY9" s="103"/>
      <c r="AYZ9" s="103"/>
      <c r="AZA9" s="103"/>
      <c r="AZB9" s="103"/>
      <c r="AZC9" s="103"/>
      <c r="AZD9" s="103"/>
      <c r="AZE9" s="103"/>
      <c r="AZF9" s="103"/>
      <c r="AZG9" s="116"/>
      <c r="AZH9" s="116"/>
    </row>
    <row r="10" spans="1:1360" s="117" customFormat="1">
      <c r="A10" s="26" t="s">
        <v>1637</v>
      </c>
      <c r="B10" s="110" t="s">
        <v>1638</v>
      </c>
      <c r="C10" s="111" t="s">
        <v>1649</v>
      </c>
      <c r="D10" s="112" t="s">
        <v>1650</v>
      </c>
      <c r="E10" s="112" t="s">
        <v>1651</v>
      </c>
      <c r="F10" s="113" t="s">
        <v>1649</v>
      </c>
      <c r="G10" s="114" t="s">
        <v>1652</v>
      </c>
      <c r="H10" s="115" t="s">
        <v>47</v>
      </c>
      <c r="I10" s="115" t="s">
        <v>47</v>
      </c>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JY10" s="103"/>
      <c r="JZ10" s="103"/>
      <c r="KA10" s="103"/>
      <c r="KB10" s="103"/>
      <c r="KC10" s="103"/>
      <c r="KD10" s="103"/>
      <c r="KE10" s="103"/>
      <c r="KF10" s="103"/>
      <c r="KG10" s="103"/>
      <c r="KH10" s="103"/>
      <c r="KI10" s="103"/>
      <c r="KJ10" s="103"/>
      <c r="KK10" s="103"/>
      <c r="KL10" s="103"/>
      <c r="KM10" s="103"/>
      <c r="KN10" s="103"/>
      <c r="KO10" s="103"/>
      <c r="KP10" s="103"/>
      <c r="KQ10" s="103"/>
      <c r="KR10" s="103"/>
      <c r="KS10" s="103"/>
      <c r="KT10" s="103"/>
      <c r="KU10" s="103"/>
      <c r="KV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D10" s="103"/>
      <c r="QE10" s="103"/>
      <c r="QF10" s="103"/>
      <c r="QG10" s="103"/>
      <c r="QH10" s="103"/>
      <c r="QI10" s="103"/>
      <c r="QJ10" s="103"/>
      <c r="QK10" s="103"/>
      <c r="QL10" s="103"/>
      <c r="QM10" s="103"/>
      <c r="QN10" s="103"/>
      <c r="QO10" s="103"/>
      <c r="QP10" s="103"/>
      <c r="QQ10" s="103"/>
      <c r="QR10" s="103"/>
      <c r="QS10" s="103"/>
      <c r="QT10" s="103"/>
      <c r="QU10" s="103"/>
      <c r="QV10" s="103"/>
      <c r="QW10" s="103"/>
      <c r="QX10" s="103"/>
      <c r="QY10" s="116"/>
      <c r="QZ10" s="103"/>
      <c r="RA10" s="103"/>
      <c r="RB10" s="103"/>
      <c r="RC10" s="103"/>
      <c r="RD10" s="103"/>
      <c r="RE10" s="103"/>
      <c r="RF10" s="103"/>
      <c r="RG10" s="103"/>
      <c r="RH10" s="103"/>
      <c r="RI10" s="103"/>
      <c r="RJ10" s="103"/>
      <c r="RK10" s="103"/>
      <c r="RL10" s="103"/>
      <c r="RM10" s="103"/>
      <c r="RN10" s="103"/>
      <c r="RO10" s="103"/>
      <c r="RP10" s="103"/>
      <c r="RQ10" s="103"/>
      <c r="RR10" s="103"/>
      <c r="RS10" s="103"/>
      <c r="RT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TU10" s="103"/>
      <c r="TV10" s="103"/>
      <c r="TW10" s="103"/>
      <c r="TX10" s="103"/>
      <c r="TY10" s="103"/>
      <c r="TZ10" s="103"/>
      <c r="UA10" s="103"/>
      <c r="UB10" s="103"/>
      <c r="UC10" s="103"/>
      <c r="UD10" s="103"/>
      <c r="UE10" s="103"/>
      <c r="UF10" s="103"/>
      <c r="UG10" s="103"/>
      <c r="UH10" s="103"/>
      <c r="UI10" s="103"/>
      <c r="UJ10" s="103"/>
      <c r="UK10" s="103"/>
      <c r="UL10" s="103"/>
      <c r="UM10" s="103"/>
      <c r="UN10" s="103"/>
      <c r="UO10" s="103"/>
      <c r="UP10" s="103"/>
      <c r="UQ10" s="103"/>
      <c r="UR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ZZ10" s="103"/>
      <c r="AAA10" s="103"/>
      <c r="AAB10" s="103"/>
      <c r="AAC10" s="103"/>
      <c r="AAD10" s="103"/>
      <c r="AAE10" s="103"/>
      <c r="AAF10" s="103"/>
      <c r="AAG10" s="103"/>
      <c r="AAH10" s="103"/>
      <c r="AAI10" s="103"/>
      <c r="AAJ10" s="103"/>
      <c r="AAK10" s="103"/>
      <c r="AAL10" s="103"/>
      <c r="AAM10" s="103"/>
      <c r="AAN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O10" s="103"/>
      <c r="ABP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DQ10" s="103"/>
      <c r="ADR10" s="103"/>
      <c r="ADS10" s="103"/>
      <c r="ADT10" s="103"/>
      <c r="ADU10" s="103"/>
      <c r="ADV10" s="103"/>
      <c r="ADW10" s="103"/>
      <c r="ADX10" s="103"/>
      <c r="ADY10" s="103"/>
      <c r="ADZ10" s="103"/>
      <c r="AEA10" s="103"/>
      <c r="AEB10" s="103"/>
      <c r="AEC10" s="103"/>
      <c r="AED10" s="103"/>
      <c r="AEE10" s="103"/>
      <c r="AEF10" s="103"/>
      <c r="AEG10" s="103"/>
      <c r="AEH10" s="103"/>
      <c r="AEI10" s="103"/>
      <c r="AEJ10" s="103"/>
      <c r="AEK10" s="103"/>
      <c r="AEL10" s="103"/>
      <c r="AEM10" s="103"/>
      <c r="AEN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JV10" s="103"/>
      <c r="AJW10" s="103"/>
      <c r="AJX10" s="103"/>
      <c r="AJY10" s="103"/>
      <c r="AJZ10" s="103"/>
      <c r="AKA10" s="103"/>
      <c r="AKB10" s="103"/>
      <c r="AKC10" s="103"/>
      <c r="AKD10" s="103"/>
      <c r="AKE10" s="103"/>
      <c r="AKF10" s="103"/>
      <c r="AKG10" s="103"/>
      <c r="AKH10" s="103"/>
      <c r="AKI10" s="103"/>
      <c r="AKJ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K10" s="103"/>
      <c r="ALL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c r="AMK10" s="103"/>
      <c r="AML10" s="103"/>
      <c r="AMM10" s="103"/>
      <c r="AMN10" s="103"/>
      <c r="AMO10" s="103"/>
      <c r="AMP10" s="103"/>
      <c r="AMQ10" s="103"/>
      <c r="AMR10" s="103"/>
      <c r="AMS10" s="103"/>
      <c r="AMT10" s="103"/>
      <c r="AMU10" s="103"/>
      <c r="AMV10" s="103"/>
      <c r="AMW10" s="103"/>
      <c r="AMX10" s="103"/>
      <c r="AMY10" s="103"/>
      <c r="AMZ10" s="103"/>
      <c r="ANA10" s="103"/>
      <c r="ANB10" s="103"/>
      <c r="ANC10" s="103"/>
      <c r="AND10" s="103"/>
      <c r="ANE10" s="103"/>
      <c r="ANF10" s="103"/>
      <c r="ANG10" s="103"/>
      <c r="ANH10" s="103"/>
      <c r="ANI10" s="103"/>
      <c r="ANJ10" s="103"/>
      <c r="ANK10" s="103"/>
      <c r="ANL10" s="103"/>
      <c r="ANM10" s="103"/>
      <c r="ANN10" s="103"/>
      <c r="ANO10" s="103"/>
      <c r="ANP10" s="103"/>
      <c r="ANQ10" s="103"/>
      <c r="ANR10" s="103"/>
      <c r="ANS10" s="103"/>
      <c r="ANT10" s="103"/>
      <c r="ANU10" s="103"/>
      <c r="ANV10" s="103"/>
      <c r="ANW10" s="103"/>
      <c r="ANX10" s="103"/>
      <c r="ANY10" s="103"/>
      <c r="ANZ10" s="103"/>
      <c r="AOA10" s="103"/>
      <c r="AOB10" s="103"/>
      <c r="AOC10" s="103"/>
      <c r="AOD10" s="103"/>
      <c r="AOE10" s="103"/>
      <c r="AOF10" s="103"/>
      <c r="AOG10" s="103"/>
      <c r="AOH10" s="103"/>
      <c r="AOI10" s="103"/>
      <c r="AOJ10" s="103"/>
      <c r="AOK10" s="103"/>
      <c r="AOL10" s="103"/>
      <c r="AOM10" s="103"/>
      <c r="AON10" s="103"/>
      <c r="AOO10" s="103"/>
      <c r="AOP10" s="103"/>
      <c r="AOQ10" s="103"/>
      <c r="AOR10" s="103"/>
      <c r="AOS10" s="103"/>
      <c r="AOT10" s="103"/>
      <c r="AOU10" s="103"/>
      <c r="AOV10" s="103"/>
      <c r="AOW10" s="103"/>
      <c r="AOX10" s="103"/>
      <c r="AOY10" s="103"/>
      <c r="AOZ10" s="103"/>
      <c r="APA10" s="103"/>
      <c r="APB10" s="103"/>
      <c r="APC10" s="103"/>
      <c r="APD10" s="103"/>
      <c r="APE10" s="103"/>
      <c r="APF10" s="103"/>
      <c r="APG10" s="103"/>
      <c r="APH10" s="103"/>
      <c r="API10" s="103"/>
      <c r="APJ10" s="103"/>
      <c r="APK10" s="103"/>
      <c r="APL10" s="103"/>
      <c r="APM10" s="103"/>
      <c r="APN10" s="103"/>
      <c r="APO10" s="103"/>
      <c r="APP10" s="103"/>
      <c r="APQ10" s="103"/>
      <c r="APR10" s="103"/>
      <c r="APS10" s="103"/>
      <c r="APT10" s="103"/>
      <c r="APU10" s="103"/>
      <c r="APV10" s="103"/>
      <c r="APW10" s="103"/>
      <c r="APX10" s="103"/>
      <c r="APY10" s="103"/>
      <c r="APZ10" s="103"/>
      <c r="AQA10" s="103"/>
      <c r="AQB10" s="103"/>
      <c r="AQC10" s="103"/>
      <c r="AQD10" s="103"/>
      <c r="AQE10" s="103"/>
      <c r="AQF10" s="103"/>
      <c r="AQG10" s="103"/>
      <c r="AQH10" s="103"/>
      <c r="AQI10" s="103"/>
      <c r="AQJ10" s="103"/>
      <c r="AQK10" s="103"/>
      <c r="AQL10" s="103"/>
      <c r="AQM10" s="103"/>
      <c r="AQN10" s="103"/>
      <c r="AQO10" s="103"/>
      <c r="AQP10" s="103"/>
      <c r="AQQ10" s="103"/>
      <c r="AQR10" s="103"/>
      <c r="AQS10" s="103"/>
      <c r="AQT10" s="103"/>
      <c r="AQU10" s="103"/>
      <c r="AQV10" s="103"/>
      <c r="AQW10" s="103"/>
      <c r="AQX10" s="103"/>
      <c r="AQY10" s="103"/>
      <c r="AQZ10" s="103"/>
      <c r="ARA10" s="103"/>
      <c r="ARB10" s="103"/>
      <c r="ARC10" s="103"/>
      <c r="ARD10" s="103"/>
      <c r="ARE10" s="103"/>
      <c r="ARF10" s="103"/>
      <c r="ARG10" s="103"/>
      <c r="ARH10" s="103"/>
      <c r="ARI10" s="103"/>
      <c r="ARJ10" s="103"/>
      <c r="ARK10" s="103"/>
      <c r="ARL10" s="103"/>
      <c r="ARM10" s="103"/>
      <c r="ARN10" s="103"/>
      <c r="ARO10" s="103"/>
      <c r="ARP10" s="103"/>
      <c r="ARQ10" s="103"/>
      <c r="ARR10" s="103"/>
      <c r="ARS10" s="103"/>
      <c r="ART10" s="103"/>
      <c r="ARU10" s="103"/>
      <c r="ARV10" s="103"/>
      <c r="ARW10" s="103"/>
      <c r="ARX10" s="103"/>
      <c r="ARY10" s="103"/>
      <c r="ARZ10" s="103"/>
      <c r="ASA10" s="103"/>
      <c r="ASB10" s="103"/>
      <c r="ASC10" s="103"/>
      <c r="ASD10" s="103"/>
      <c r="ASE10" s="103"/>
      <c r="ASF10" s="103"/>
      <c r="ASG10" s="103"/>
      <c r="ASH10" s="103"/>
      <c r="ASI10" s="103"/>
      <c r="ASJ10" s="103"/>
      <c r="ASK10" s="103"/>
      <c r="ASL10" s="103"/>
      <c r="ASM10" s="103"/>
      <c r="ASN10" s="103"/>
      <c r="ASO10" s="103"/>
      <c r="ASP10" s="103"/>
      <c r="ASQ10" s="103"/>
      <c r="ASR10" s="103"/>
      <c r="ASS10" s="103"/>
      <c r="AST10" s="103"/>
      <c r="ASU10" s="103"/>
      <c r="ASV10" s="103"/>
      <c r="ASW10" s="103"/>
      <c r="ASX10" s="103"/>
      <c r="ASY10" s="103"/>
      <c r="ASZ10" s="103"/>
      <c r="ATA10" s="103"/>
      <c r="ATB10" s="103"/>
      <c r="ATC10" s="103"/>
      <c r="ATD10" s="103"/>
      <c r="ATE10" s="103"/>
      <c r="ATF10" s="103"/>
      <c r="ATG10" s="103"/>
      <c r="ATH10" s="103"/>
      <c r="ATI10" s="103"/>
      <c r="ATJ10" s="103"/>
      <c r="ATK10" s="103"/>
      <c r="ATL10" s="103"/>
      <c r="ATM10" s="103"/>
      <c r="ATN10" s="103"/>
      <c r="ATO10" s="103"/>
      <c r="ATP10" s="103"/>
      <c r="ATQ10" s="103"/>
      <c r="ATR10" s="103"/>
      <c r="ATS10" s="103"/>
      <c r="ATT10" s="103"/>
      <c r="ATU10" s="103"/>
      <c r="ATV10" s="103"/>
      <c r="ATW10" s="103"/>
      <c r="ATX10" s="103"/>
      <c r="ATY10" s="103"/>
      <c r="ATZ10" s="103"/>
      <c r="AUA10" s="103"/>
      <c r="AUB10" s="103"/>
      <c r="AUC10" s="103"/>
      <c r="AUD10" s="103"/>
      <c r="AUE10" s="103"/>
      <c r="AUF10" s="103"/>
      <c r="AUG10" s="103"/>
      <c r="AUH10" s="103"/>
      <c r="AUI10" s="103"/>
      <c r="AUJ10" s="103"/>
      <c r="AUK10" s="103"/>
      <c r="AUL10" s="103"/>
      <c r="AUM10" s="103"/>
      <c r="AUN10" s="103"/>
      <c r="AUO10" s="103"/>
      <c r="AUP10" s="103"/>
      <c r="AUQ10" s="103"/>
      <c r="AUR10" s="103"/>
      <c r="AUS10" s="103"/>
      <c r="AUT10" s="103"/>
      <c r="AUU10" s="103"/>
      <c r="AUV10" s="103"/>
      <c r="AUW10" s="103"/>
      <c r="AUX10" s="103"/>
      <c r="AUY10" s="103"/>
      <c r="AUZ10" s="103"/>
      <c r="AVA10" s="103"/>
      <c r="AVB10" s="103"/>
      <c r="AVC10" s="103"/>
      <c r="AVD10" s="103"/>
      <c r="AVE10" s="103"/>
      <c r="AVF10" s="103"/>
      <c r="AVG10" s="103"/>
      <c r="AVH10" s="103"/>
      <c r="AVI10" s="103"/>
      <c r="AVJ10" s="103"/>
      <c r="AVK10" s="103"/>
      <c r="AVL10" s="103"/>
      <c r="AVM10" s="103"/>
      <c r="AVN10" s="103"/>
      <c r="AVO10" s="103"/>
      <c r="AVP10" s="103"/>
      <c r="AVQ10" s="103"/>
      <c r="AVR10" s="103"/>
      <c r="AVS10" s="103"/>
      <c r="AVT10" s="103"/>
      <c r="AVU10" s="103"/>
      <c r="AVV10" s="103"/>
      <c r="AVW10" s="103"/>
      <c r="AVX10" s="103"/>
      <c r="AVY10" s="103"/>
      <c r="AVZ10" s="103"/>
      <c r="AWA10" s="103"/>
      <c r="AWB10" s="103"/>
      <c r="AWC10" s="103"/>
      <c r="AWD10" s="103"/>
      <c r="AWE10" s="103"/>
      <c r="AWF10" s="103"/>
      <c r="AWG10" s="103"/>
      <c r="AWH10" s="103"/>
      <c r="AWI10" s="103"/>
      <c r="AWJ10" s="103"/>
      <c r="AWK10" s="103"/>
      <c r="AWL10" s="103"/>
      <c r="AWM10" s="103"/>
      <c r="AWN10" s="103"/>
      <c r="AWO10" s="103"/>
      <c r="AWP10" s="103"/>
      <c r="AWQ10" s="103"/>
      <c r="AWR10" s="103"/>
      <c r="AWS10" s="103"/>
      <c r="AWT10" s="103"/>
      <c r="AWU10" s="103"/>
      <c r="AWV10" s="103"/>
      <c r="AWW10" s="103"/>
      <c r="AWX10" s="103"/>
      <c r="AWY10" s="103"/>
      <c r="AWZ10" s="103"/>
      <c r="AXA10" s="103"/>
      <c r="AXB10" s="103"/>
      <c r="AXC10" s="103"/>
      <c r="AXD10" s="103"/>
      <c r="AXE10" s="103"/>
      <c r="AXF10" s="103"/>
      <c r="AXG10" s="103"/>
      <c r="AXH10" s="103"/>
      <c r="AXI10" s="103"/>
      <c r="AXJ10" s="103"/>
      <c r="AXK10" s="103"/>
      <c r="AXL10" s="103"/>
      <c r="AXM10" s="103"/>
      <c r="AXN10" s="103"/>
      <c r="AXO10" s="103"/>
      <c r="AXP10" s="103"/>
      <c r="AXQ10" s="103"/>
      <c r="AXR10" s="103"/>
      <c r="AXS10" s="103"/>
      <c r="AXT10" s="103"/>
      <c r="AXU10" s="103"/>
      <c r="AXV10" s="103"/>
      <c r="AXW10" s="103"/>
      <c r="AXX10" s="103"/>
      <c r="AXY10" s="103"/>
      <c r="AXZ10" s="103"/>
      <c r="AYA10" s="103"/>
      <c r="AYB10" s="103"/>
      <c r="AYC10" s="103"/>
      <c r="AYD10" s="103"/>
      <c r="AYE10" s="103"/>
      <c r="AYF10" s="103"/>
      <c r="AYG10" s="103"/>
      <c r="AYH10" s="103"/>
      <c r="AYI10" s="103"/>
      <c r="AYJ10" s="103"/>
      <c r="AYK10" s="103"/>
      <c r="AYL10" s="103"/>
      <c r="AYM10" s="103"/>
      <c r="AYN10" s="103"/>
      <c r="AYO10" s="103"/>
      <c r="AYP10" s="103"/>
      <c r="AYQ10" s="103"/>
      <c r="AYR10" s="103"/>
      <c r="AYS10" s="103"/>
      <c r="AYT10" s="103"/>
      <c r="AYU10" s="103"/>
      <c r="AYV10" s="103"/>
      <c r="AYW10" s="103"/>
      <c r="AYX10" s="103"/>
      <c r="AYY10" s="103"/>
      <c r="AYZ10" s="103"/>
      <c r="AZA10" s="103"/>
      <c r="AZB10" s="103"/>
      <c r="AZC10" s="103"/>
      <c r="AZD10" s="103"/>
      <c r="AZE10" s="103"/>
      <c r="AZF10" s="103"/>
      <c r="AZG10" s="116"/>
      <c r="AZH10" s="116"/>
    </row>
    <row r="11" spans="1:1360" s="118" customFormat="1" ht="30">
      <c r="A11" s="26" t="s">
        <v>1637</v>
      </c>
      <c r="B11" s="110" t="s">
        <v>1638</v>
      </c>
      <c r="C11" s="111" t="s">
        <v>1653</v>
      </c>
      <c r="D11" s="112" t="s">
        <v>1654</v>
      </c>
      <c r="E11" s="112" t="s">
        <v>1655</v>
      </c>
      <c r="F11" s="113" t="s">
        <v>1656</v>
      </c>
      <c r="G11" s="114" t="s">
        <v>1657</v>
      </c>
      <c r="H11" s="115" t="s">
        <v>1658</v>
      </c>
      <c r="I11" s="115" t="s">
        <v>1659</v>
      </c>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JY11" s="103"/>
      <c r="JZ11" s="103"/>
      <c r="KA11" s="103"/>
      <c r="KB11" s="103"/>
      <c r="KC11" s="103"/>
      <c r="KD11" s="103"/>
      <c r="KE11" s="103"/>
      <c r="KF11" s="103"/>
      <c r="KG11" s="103"/>
      <c r="KH11" s="103"/>
      <c r="KI11" s="103"/>
      <c r="KJ11" s="103"/>
      <c r="KK11" s="103"/>
      <c r="KL11" s="103"/>
      <c r="KM11" s="103"/>
      <c r="KN11" s="103"/>
      <c r="KO11" s="103"/>
      <c r="KP11" s="103"/>
      <c r="KQ11" s="103"/>
      <c r="KR11" s="103"/>
      <c r="KS11" s="103"/>
      <c r="KT11" s="103"/>
      <c r="KU11" s="103"/>
      <c r="KV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D11" s="103"/>
      <c r="QE11" s="103"/>
      <c r="QF11" s="103"/>
      <c r="QG11" s="103"/>
      <c r="QH11" s="103"/>
      <c r="QI11" s="103"/>
      <c r="QJ11" s="103"/>
      <c r="QK11" s="103"/>
      <c r="QL11" s="103"/>
      <c r="QM11" s="103"/>
      <c r="QN11" s="103"/>
      <c r="QO11" s="103"/>
      <c r="QP11" s="103"/>
      <c r="QQ11" s="103"/>
      <c r="QR11" s="103"/>
      <c r="QS11" s="103"/>
      <c r="QT11" s="103"/>
      <c r="QU11" s="103"/>
      <c r="QV11" s="103"/>
      <c r="QW11" s="103"/>
      <c r="QX11" s="103"/>
      <c r="QY11" s="116"/>
      <c r="QZ11" s="103"/>
      <c r="RA11" s="103"/>
      <c r="RB11" s="103"/>
      <c r="RC11" s="103"/>
      <c r="RD11" s="103"/>
      <c r="RE11" s="103"/>
      <c r="RF11" s="103"/>
      <c r="RG11" s="103"/>
      <c r="RH11" s="103"/>
      <c r="RI11" s="103"/>
      <c r="RJ11" s="103"/>
      <c r="RK11" s="103"/>
      <c r="RL11" s="103"/>
      <c r="RM11" s="103"/>
      <c r="RN11" s="103"/>
      <c r="RO11" s="103"/>
      <c r="RP11" s="103"/>
      <c r="RQ11" s="103"/>
      <c r="RR11" s="103"/>
      <c r="RS11" s="103"/>
      <c r="RT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TU11" s="103"/>
      <c r="TV11" s="103"/>
      <c r="TW11" s="103"/>
      <c r="TX11" s="103"/>
      <c r="TY11" s="103"/>
      <c r="TZ11" s="103"/>
      <c r="UA11" s="103"/>
      <c r="UB11" s="103"/>
      <c r="UC11" s="103"/>
      <c r="UD11" s="103"/>
      <c r="UE11" s="103"/>
      <c r="UF11" s="103"/>
      <c r="UG11" s="103"/>
      <c r="UH11" s="103"/>
      <c r="UI11" s="103"/>
      <c r="UJ11" s="103"/>
      <c r="UK11" s="103"/>
      <c r="UL11" s="103"/>
      <c r="UM11" s="103"/>
      <c r="UN11" s="103"/>
      <c r="UO11" s="103"/>
      <c r="UP11" s="103"/>
      <c r="UQ11" s="103"/>
      <c r="UR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ZZ11" s="103"/>
      <c r="AAA11" s="103"/>
      <c r="AAB11" s="103"/>
      <c r="AAC11" s="103"/>
      <c r="AAD11" s="103"/>
      <c r="AAE11" s="103"/>
      <c r="AAF11" s="103"/>
      <c r="AAG11" s="103"/>
      <c r="AAH11" s="103"/>
      <c r="AAI11" s="103"/>
      <c r="AAJ11" s="103"/>
      <c r="AAK11" s="103"/>
      <c r="AAL11" s="103"/>
      <c r="AAM11" s="103"/>
      <c r="AAN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O11" s="103"/>
      <c r="ABP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DQ11" s="103"/>
      <c r="ADR11" s="103"/>
      <c r="ADS11" s="103"/>
      <c r="ADT11" s="103"/>
      <c r="ADU11" s="103"/>
      <c r="ADV11" s="103"/>
      <c r="ADW11" s="103"/>
      <c r="ADX11" s="103"/>
      <c r="ADY11" s="103"/>
      <c r="ADZ11" s="103"/>
      <c r="AEA11" s="103"/>
      <c r="AEB11" s="103"/>
      <c r="AEC11" s="103"/>
      <c r="AED11" s="103"/>
      <c r="AEE11" s="103"/>
      <c r="AEF11" s="103"/>
      <c r="AEG11" s="103"/>
      <c r="AEH11" s="103"/>
      <c r="AEI11" s="103"/>
      <c r="AEJ11" s="103"/>
      <c r="AEK11" s="103"/>
      <c r="AEL11" s="103"/>
      <c r="AEM11" s="103"/>
      <c r="AEN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JV11" s="103"/>
      <c r="AJW11" s="103"/>
      <c r="AJX11" s="103"/>
      <c r="AJY11" s="103"/>
      <c r="AJZ11" s="103"/>
      <c r="AKA11" s="103"/>
      <c r="AKB11" s="103"/>
      <c r="AKC11" s="103"/>
      <c r="AKD11" s="103"/>
      <c r="AKE11" s="103"/>
      <c r="AKF11" s="103"/>
      <c r="AKG11" s="103"/>
      <c r="AKH11" s="103"/>
      <c r="AKI11" s="103"/>
      <c r="AKJ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K11" s="103"/>
      <c r="ALL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c r="AMH11" s="103"/>
      <c r="AMI11" s="103"/>
      <c r="AMJ11" s="103"/>
      <c r="AMK11" s="103"/>
      <c r="AML11" s="103"/>
      <c r="AMM11" s="103"/>
      <c r="AMN11" s="103"/>
      <c r="AMO11" s="103"/>
      <c r="AMP11" s="103"/>
      <c r="AMQ11" s="103"/>
      <c r="AMR11" s="103"/>
      <c r="AMS11" s="103"/>
      <c r="AMT11" s="103"/>
      <c r="AMU11" s="103"/>
      <c r="AMV11" s="103"/>
      <c r="AMW11" s="103"/>
      <c r="AMX11" s="103"/>
      <c r="AMY11" s="103"/>
      <c r="AMZ11" s="103"/>
      <c r="ANA11" s="103"/>
      <c r="ANB11" s="103"/>
      <c r="ANC11" s="103"/>
      <c r="AND11" s="103"/>
      <c r="ANE11" s="103"/>
      <c r="ANF11" s="103"/>
      <c r="ANG11" s="103"/>
      <c r="ANH11" s="103"/>
      <c r="ANI11" s="103"/>
      <c r="ANJ11" s="103"/>
      <c r="ANK11" s="103"/>
      <c r="ANL11" s="103"/>
      <c r="ANM11" s="103"/>
      <c r="ANN11" s="103"/>
      <c r="ANO11" s="103"/>
      <c r="ANP11" s="103"/>
      <c r="ANQ11" s="103"/>
      <c r="ANR11" s="103"/>
      <c r="ANS11" s="103"/>
      <c r="ANT11" s="103"/>
      <c r="ANU11" s="103"/>
      <c r="ANV11" s="103"/>
      <c r="ANW11" s="103"/>
      <c r="ANX11" s="103"/>
      <c r="ANY11" s="103"/>
      <c r="ANZ11" s="103"/>
      <c r="AOA11" s="103"/>
      <c r="AOB11" s="103"/>
      <c r="AOC11" s="103"/>
      <c r="AOD11" s="103"/>
      <c r="AOE11" s="103"/>
      <c r="AOF11" s="103"/>
      <c r="AOG11" s="103"/>
      <c r="AOH11" s="103"/>
      <c r="AOI11" s="103"/>
      <c r="AOJ11" s="103"/>
      <c r="AOK11" s="103"/>
      <c r="AOL11" s="103"/>
      <c r="AOM11" s="103"/>
      <c r="AON11" s="103"/>
      <c r="AOO11" s="103"/>
      <c r="AOP11" s="103"/>
      <c r="AOQ11" s="103"/>
      <c r="AOR11" s="103"/>
      <c r="AOS11" s="103"/>
      <c r="AOT11" s="103"/>
      <c r="AOU11" s="103"/>
      <c r="AOV11" s="103"/>
      <c r="AOW11" s="103"/>
      <c r="AOX11" s="103"/>
      <c r="AOY11" s="103"/>
      <c r="AOZ11" s="103"/>
      <c r="APA11" s="103"/>
      <c r="APB11" s="103"/>
      <c r="APC11" s="103"/>
      <c r="APD11" s="103"/>
      <c r="APE11" s="103"/>
      <c r="APF11" s="103"/>
      <c r="APG11" s="103"/>
      <c r="APH11" s="103"/>
      <c r="API11" s="103"/>
      <c r="APJ11" s="103"/>
      <c r="APK11" s="103"/>
      <c r="APL11" s="103"/>
      <c r="APM11" s="103"/>
      <c r="APN11" s="103"/>
      <c r="APO11" s="103"/>
      <c r="APP11" s="103"/>
      <c r="APQ11" s="103"/>
      <c r="APR11" s="103"/>
      <c r="APS11" s="103"/>
      <c r="APT11" s="103"/>
      <c r="APU11" s="103"/>
      <c r="APV11" s="103"/>
      <c r="APW11" s="103"/>
      <c r="APX11" s="103"/>
      <c r="APY11" s="103"/>
      <c r="APZ11" s="103"/>
      <c r="AQA11" s="103"/>
      <c r="AQB11" s="103"/>
      <c r="AQC11" s="103"/>
      <c r="AQD11" s="103"/>
      <c r="AQE11" s="103"/>
      <c r="AQF11" s="103"/>
      <c r="AQG11" s="103"/>
      <c r="AQH11" s="103"/>
      <c r="AQI11" s="103"/>
      <c r="AQJ11" s="103"/>
      <c r="AQK11" s="103"/>
      <c r="AQL11" s="103"/>
      <c r="AQM11" s="103"/>
      <c r="AQN11" s="103"/>
      <c r="AQO11" s="103"/>
      <c r="AQP11" s="103"/>
      <c r="AQQ11" s="103"/>
      <c r="AQR11" s="103"/>
      <c r="AQS11" s="103"/>
      <c r="AQT11" s="103"/>
      <c r="AQU11" s="103"/>
      <c r="AQV11" s="103"/>
      <c r="AQW11" s="103"/>
      <c r="AQX11" s="103"/>
      <c r="AQY11" s="103"/>
      <c r="AQZ11" s="103"/>
      <c r="ARA11" s="103"/>
      <c r="ARB11" s="103"/>
      <c r="ARC11" s="103"/>
      <c r="ARD11" s="103"/>
      <c r="ARE11" s="103"/>
      <c r="ARF11" s="103"/>
      <c r="ARG11" s="103"/>
      <c r="ARH11" s="103"/>
      <c r="ARI11" s="103"/>
      <c r="ARJ11" s="103"/>
      <c r="ARK11" s="103"/>
      <c r="ARL11" s="103"/>
      <c r="ARM11" s="103"/>
      <c r="ARN11" s="103"/>
      <c r="ARO11" s="103"/>
      <c r="ARP11" s="103"/>
      <c r="ARQ11" s="103"/>
      <c r="ARR11" s="103"/>
      <c r="ARS11" s="103"/>
      <c r="ART11" s="103"/>
      <c r="ARU11" s="103"/>
      <c r="ARV11" s="103"/>
      <c r="ARW11" s="103"/>
      <c r="ARX11" s="103"/>
      <c r="ARY11" s="103"/>
      <c r="ARZ11" s="103"/>
      <c r="ASA11" s="103"/>
      <c r="ASB11" s="103"/>
      <c r="ASC11" s="103"/>
      <c r="ASD11" s="103"/>
      <c r="ASE11" s="103"/>
      <c r="ASF11" s="103"/>
      <c r="ASG11" s="103"/>
      <c r="ASH11" s="103"/>
      <c r="ASI11" s="103"/>
      <c r="ASJ11" s="103"/>
      <c r="ASK11" s="103"/>
      <c r="ASL11" s="103"/>
      <c r="ASM11" s="103"/>
      <c r="ASN11" s="103"/>
      <c r="ASO11" s="103"/>
      <c r="ASP11" s="103"/>
      <c r="ASQ11" s="103"/>
      <c r="ASR11" s="103"/>
      <c r="ASS11" s="103"/>
      <c r="AST11" s="103"/>
      <c r="ASU11" s="103"/>
      <c r="ASV11" s="103"/>
      <c r="ASW11" s="103"/>
      <c r="ASX11" s="103"/>
      <c r="ASY11" s="103"/>
      <c r="ASZ11" s="103"/>
      <c r="ATA11" s="103"/>
      <c r="ATB11" s="103"/>
      <c r="ATC11" s="103"/>
      <c r="ATD11" s="103"/>
      <c r="ATE11" s="103"/>
      <c r="ATF11" s="103"/>
      <c r="ATG11" s="103"/>
      <c r="ATH11" s="103"/>
      <c r="ATI11" s="103"/>
      <c r="ATJ11" s="103"/>
      <c r="ATK11" s="103"/>
      <c r="ATL11" s="103"/>
      <c r="ATM11" s="103"/>
      <c r="ATN11" s="103"/>
      <c r="ATO11" s="103"/>
      <c r="ATP11" s="103"/>
      <c r="ATQ11" s="103"/>
      <c r="ATR11" s="103"/>
      <c r="ATS11" s="103"/>
      <c r="ATT11" s="103"/>
      <c r="ATU11" s="103"/>
      <c r="ATV11" s="103"/>
      <c r="ATW11" s="103"/>
      <c r="ATX11" s="103"/>
      <c r="ATY11" s="103"/>
      <c r="ATZ11" s="103"/>
      <c r="AUA11" s="103"/>
      <c r="AUB11" s="103"/>
      <c r="AUC11" s="103"/>
      <c r="AUD11" s="103"/>
      <c r="AUE11" s="103"/>
      <c r="AUF11" s="103"/>
      <c r="AUG11" s="103"/>
      <c r="AUH11" s="103"/>
      <c r="AUI11" s="103"/>
      <c r="AUJ11" s="103"/>
      <c r="AUK11" s="103"/>
      <c r="AUL11" s="103"/>
      <c r="AUM11" s="103"/>
      <c r="AUN11" s="103"/>
      <c r="AUO11" s="103"/>
      <c r="AUP11" s="103"/>
      <c r="AUQ11" s="103"/>
      <c r="AUR11" s="103"/>
      <c r="AUS11" s="103"/>
      <c r="AUT11" s="103"/>
      <c r="AUU11" s="103"/>
      <c r="AUV11" s="103"/>
      <c r="AUW11" s="103"/>
      <c r="AUX11" s="103"/>
      <c r="AUY11" s="103"/>
      <c r="AUZ11" s="103"/>
      <c r="AVA11" s="103"/>
      <c r="AVB11" s="103"/>
      <c r="AVC11" s="103"/>
      <c r="AVD11" s="103"/>
      <c r="AVE11" s="103"/>
      <c r="AVF11" s="103"/>
      <c r="AVG11" s="103"/>
      <c r="AVH11" s="103"/>
      <c r="AVI11" s="103"/>
      <c r="AVJ11" s="103"/>
      <c r="AVK11" s="103"/>
      <c r="AVL11" s="103"/>
      <c r="AVM11" s="103"/>
      <c r="AVN11" s="103"/>
      <c r="AVO11" s="103"/>
      <c r="AVP11" s="103"/>
      <c r="AVQ11" s="103"/>
      <c r="AVR11" s="103"/>
      <c r="AVS11" s="103"/>
      <c r="AVT11" s="103"/>
      <c r="AVU11" s="103"/>
      <c r="AVV11" s="103"/>
      <c r="AVW11" s="103"/>
      <c r="AVX11" s="103"/>
      <c r="AVY11" s="103"/>
      <c r="AVZ11" s="103"/>
      <c r="AWA11" s="103"/>
      <c r="AWB11" s="103"/>
      <c r="AWC11" s="103"/>
      <c r="AWD11" s="103"/>
      <c r="AWE11" s="103"/>
      <c r="AWF11" s="103"/>
      <c r="AWG11" s="103"/>
      <c r="AWH11" s="103"/>
      <c r="AWI11" s="103"/>
      <c r="AWJ11" s="103"/>
      <c r="AWK11" s="103"/>
      <c r="AWL11" s="103"/>
      <c r="AWM11" s="103"/>
      <c r="AWN11" s="103"/>
      <c r="AWO11" s="103"/>
      <c r="AWP11" s="103"/>
      <c r="AWQ11" s="103"/>
      <c r="AWR11" s="103"/>
      <c r="AWS11" s="103"/>
      <c r="AWT11" s="103"/>
      <c r="AWU11" s="103"/>
      <c r="AWV11" s="103"/>
      <c r="AWW11" s="103"/>
      <c r="AWX11" s="103"/>
      <c r="AWY11" s="103"/>
      <c r="AWZ11" s="103"/>
      <c r="AXA11" s="103"/>
      <c r="AXB11" s="103"/>
      <c r="AXC11" s="103"/>
      <c r="AXD11" s="103"/>
      <c r="AXE11" s="103"/>
      <c r="AXF11" s="103"/>
      <c r="AXG11" s="103"/>
      <c r="AXH11" s="103"/>
      <c r="AXI11" s="103"/>
      <c r="AXJ11" s="103"/>
      <c r="AXK11" s="103"/>
      <c r="AXL11" s="103"/>
      <c r="AXM11" s="103"/>
      <c r="AXN11" s="103"/>
      <c r="AXO11" s="103"/>
      <c r="AXP11" s="103"/>
      <c r="AXQ11" s="103"/>
      <c r="AXR11" s="103"/>
      <c r="AXS11" s="103"/>
      <c r="AXT11" s="103"/>
      <c r="AXU11" s="103"/>
      <c r="AXV11" s="103"/>
      <c r="AXW11" s="103"/>
      <c r="AXX11" s="103"/>
      <c r="AXY11" s="103"/>
      <c r="AXZ11" s="103"/>
      <c r="AYA11" s="103"/>
      <c r="AYB11" s="103"/>
      <c r="AYC11" s="103"/>
      <c r="AYD11" s="103"/>
      <c r="AYE11" s="103"/>
      <c r="AYF11" s="103"/>
      <c r="AYG11" s="103"/>
      <c r="AYH11" s="103"/>
      <c r="AYI11" s="103"/>
      <c r="AYJ11" s="103"/>
      <c r="AYK11" s="103"/>
      <c r="AYL11" s="103"/>
      <c r="AYM11" s="103"/>
      <c r="AYN11" s="103"/>
      <c r="AYO11" s="103"/>
      <c r="AYP11" s="103"/>
      <c r="AYQ11" s="103"/>
      <c r="AYR11" s="103"/>
      <c r="AYS11" s="103"/>
      <c r="AYT11" s="103"/>
      <c r="AYU11" s="103"/>
      <c r="AYV11" s="103"/>
      <c r="AYW11" s="103"/>
      <c r="AYX11" s="103"/>
      <c r="AYY11" s="103"/>
      <c r="AYZ11" s="103"/>
      <c r="AZA11" s="103"/>
      <c r="AZB11" s="103"/>
      <c r="AZC11" s="103"/>
      <c r="AZD11" s="103"/>
      <c r="AZE11" s="103"/>
      <c r="AZF11" s="103"/>
      <c r="AZG11" s="116"/>
      <c r="AZH11" s="116"/>
    </row>
    <row r="12" spans="1:1360" s="118" customFormat="1">
      <c r="A12" s="26" t="s">
        <v>1637</v>
      </c>
      <c r="B12" s="110" t="s">
        <v>1638</v>
      </c>
      <c r="C12" s="111" t="s">
        <v>1653</v>
      </c>
      <c r="D12" s="112" t="s">
        <v>1654</v>
      </c>
      <c r="E12" s="112" t="s">
        <v>1655</v>
      </c>
      <c r="F12" s="113" t="s">
        <v>1660</v>
      </c>
      <c r="G12" s="114" t="s">
        <v>1657</v>
      </c>
      <c r="H12" s="115" t="s">
        <v>1658</v>
      </c>
      <c r="I12" s="115" t="s">
        <v>1659</v>
      </c>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16"/>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c r="AUL12" s="103"/>
      <c r="AUM12" s="103"/>
      <c r="AUN12" s="103"/>
      <c r="AUO12" s="103"/>
      <c r="AUP12" s="103"/>
      <c r="AUQ12" s="103"/>
      <c r="AUR12" s="103"/>
      <c r="AUS12" s="103"/>
      <c r="AUT12" s="103"/>
      <c r="AUU12" s="103"/>
      <c r="AUV12" s="103"/>
      <c r="AUW12" s="103"/>
      <c r="AUX12" s="103"/>
      <c r="AUY12" s="103"/>
      <c r="AUZ12" s="103"/>
      <c r="AVA12" s="103"/>
      <c r="AVB12" s="103"/>
      <c r="AVC12" s="103"/>
      <c r="AVD12" s="103"/>
      <c r="AVE12" s="103"/>
      <c r="AVF12" s="103"/>
      <c r="AVG12" s="103"/>
      <c r="AVH12" s="103"/>
      <c r="AVI12" s="103"/>
      <c r="AVJ12" s="103"/>
      <c r="AVK12" s="103"/>
      <c r="AVL12" s="103"/>
      <c r="AVM12" s="103"/>
      <c r="AVN12" s="103"/>
      <c r="AVO12" s="103"/>
      <c r="AVP12" s="103"/>
      <c r="AVQ12" s="103"/>
      <c r="AVR12" s="103"/>
      <c r="AVS12" s="103"/>
      <c r="AVT12" s="103"/>
      <c r="AVU12" s="103"/>
      <c r="AVV12" s="103"/>
      <c r="AVW12" s="103"/>
      <c r="AVX12" s="103"/>
      <c r="AVY12" s="103"/>
      <c r="AVZ12" s="103"/>
      <c r="AWA12" s="103"/>
      <c r="AWB12" s="103"/>
      <c r="AWC12" s="103"/>
      <c r="AWD12" s="103"/>
      <c r="AWE12" s="103"/>
      <c r="AWF12" s="103"/>
      <c r="AWG12" s="103"/>
      <c r="AWH12" s="103"/>
      <c r="AWI12" s="103"/>
      <c r="AWJ12" s="103"/>
      <c r="AWK12" s="103"/>
      <c r="AWL12" s="103"/>
      <c r="AWM12" s="103"/>
      <c r="AWN12" s="103"/>
      <c r="AWO12" s="103"/>
      <c r="AWP12" s="103"/>
      <c r="AWQ12" s="103"/>
      <c r="AWR12" s="103"/>
      <c r="AWS12" s="103"/>
      <c r="AWT12" s="103"/>
      <c r="AWU12" s="103"/>
      <c r="AWV12" s="103"/>
      <c r="AWW12" s="103"/>
      <c r="AWX12" s="103"/>
      <c r="AWY12" s="103"/>
      <c r="AWZ12" s="103"/>
      <c r="AXA12" s="103"/>
      <c r="AXB12" s="103"/>
      <c r="AXC12" s="103"/>
      <c r="AXD12" s="103"/>
      <c r="AXE12" s="103"/>
      <c r="AXF12" s="103"/>
      <c r="AXG12" s="103"/>
      <c r="AXH12" s="103"/>
      <c r="AXI12" s="103"/>
      <c r="AXJ12" s="103"/>
      <c r="AXK12" s="103"/>
      <c r="AXL12" s="103"/>
      <c r="AXM12" s="103"/>
      <c r="AXN12" s="103"/>
      <c r="AXO12" s="103"/>
      <c r="AXP12" s="103"/>
      <c r="AXQ12" s="103"/>
      <c r="AXR12" s="103"/>
      <c r="AXS12" s="103"/>
      <c r="AXT12" s="103"/>
      <c r="AXU12" s="103"/>
      <c r="AXV12" s="103"/>
      <c r="AXW12" s="103"/>
      <c r="AXX12" s="103"/>
      <c r="AXY12" s="103"/>
      <c r="AXZ12" s="103"/>
      <c r="AYA12" s="103"/>
      <c r="AYB12" s="103"/>
      <c r="AYC12" s="103"/>
      <c r="AYD12" s="103"/>
      <c r="AYE12" s="103"/>
      <c r="AYF12" s="103"/>
      <c r="AYG12" s="103"/>
      <c r="AYH12" s="103"/>
      <c r="AYI12" s="103"/>
      <c r="AYJ12" s="103"/>
      <c r="AYK12" s="103"/>
      <c r="AYL12" s="103"/>
      <c r="AYM12" s="103"/>
      <c r="AYN12" s="103"/>
      <c r="AYO12" s="103"/>
      <c r="AYP12" s="103"/>
      <c r="AYQ12" s="103"/>
      <c r="AYR12" s="103"/>
      <c r="AYS12" s="103"/>
      <c r="AYT12" s="103"/>
      <c r="AYU12" s="103"/>
      <c r="AYV12" s="103"/>
      <c r="AYW12" s="103"/>
      <c r="AYX12" s="103"/>
      <c r="AYY12" s="103"/>
      <c r="AYZ12" s="103"/>
      <c r="AZA12" s="103"/>
      <c r="AZB12" s="103"/>
      <c r="AZC12" s="103"/>
      <c r="AZD12" s="103"/>
      <c r="AZE12" s="103"/>
      <c r="AZF12" s="103"/>
      <c r="AZG12" s="116"/>
      <c r="AZH12" s="116"/>
    </row>
    <row r="13" spans="1:1360" s="118" customFormat="1" ht="30">
      <c r="A13" s="26" t="s">
        <v>1637</v>
      </c>
      <c r="B13" s="110" t="s">
        <v>1638</v>
      </c>
      <c r="C13" s="111" t="s">
        <v>1661</v>
      </c>
      <c r="D13" s="112" t="s">
        <v>47</v>
      </c>
      <c r="E13" s="112" t="s">
        <v>47</v>
      </c>
      <c r="F13" s="113" t="s">
        <v>1662</v>
      </c>
      <c r="G13" s="114" t="s">
        <v>1663</v>
      </c>
      <c r="H13" s="115" t="s">
        <v>1644</v>
      </c>
      <c r="I13" s="115" t="s">
        <v>1645</v>
      </c>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JY13" s="103"/>
      <c r="JZ13" s="103"/>
      <c r="KA13" s="103"/>
      <c r="KB13" s="103"/>
      <c r="KC13" s="103"/>
      <c r="KD13" s="103"/>
      <c r="KE13" s="103"/>
      <c r="KF13" s="103"/>
      <c r="KG13" s="103"/>
      <c r="KH13" s="103"/>
      <c r="KI13" s="103"/>
      <c r="KJ13" s="103"/>
      <c r="KK13" s="103"/>
      <c r="KL13" s="103"/>
      <c r="KM13" s="103"/>
      <c r="KN13" s="103"/>
      <c r="KO13" s="103"/>
      <c r="KP13" s="103"/>
      <c r="KQ13" s="103"/>
      <c r="KR13" s="103"/>
      <c r="KS13" s="103"/>
      <c r="KT13" s="103"/>
      <c r="KU13" s="103"/>
      <c r="KV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D13" s="103"/>
      <c r="QE13" s="103"/>
      <c r="QF13" s="103"/>
      <c r="QG13" s="103"/>
      <c r="QH13" s="103"/>
      <c r="QI13" s="103"/>
      <c r="QJ13" s="103"/>
      <c r="QK13" s="103"/>
      <c r="QL13" s="103"/>
      <c r="QM13" s="103"/>
      <c r="QN13" s="103"/>
      <c r="QO13" s="103"/>
      <c r="QP13" s="103"/>
      <c r="QQ13" s="103"/>
      <c r="QR13" s="103"/>
      <c r="QS13" s="103"/>
      <c r="QT13" s="103"/>
      <c r="QU13" s="103"/>
      <c r="QV13" s="103"/>
      <c r="QW13" s="103"/>
      <c r="QX13" s="103"/>
      <c r="QY13" s="116"/>
      <c r="QZ13" s="103"/>
      <c r="RA13" s="103"/>
      <c r="RB13" s="103"/>
      <c r="RC13" s="103"/>
      <c r="RD13" s="103"/>
      <c r="RE13" s="103"/>
      <c r="RF13" s="103"/>
      <c r="RG13" s="103"/>
      <c r="RH13" s="103"/>
      <c r="RI13" s="103"/>
      <c r="RJ13" s="103"/>
      <c r="RK13" s="103"/>
      <c r="RL13" s="103"/>
      <c r="RM13" s="103"/>
      <c r="RN13" s="103"/>
      <c r="RO13" s="103"/>
      <c r="RP13" s="103"/>
      <c r="RQ13" s="103"/>
      <c r="RR13" s="103"/>
      <c r="RS13" s="103"/>
      <c r="RT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TU13" s="103"/>
      <c r="TV13" s="103"/>
      <c r="TW13" s="103"/>
      <c r="TX13" s="103"/>
      <c r="TY13" s="103"/>
      <c r="TZ13" s="103"/>
      <c r="UA13" s="103"/>
      <c r="UB13" s="103"/>
      <c r="UC13" s="103"/>
      <c r="UD13" s="103"/>
      <c r="UE13" s="103"/>
      <c r="UF13" s="103"/>
      <c r="UG13" s="103"/>
      <c r="UH13" s="103"/>
      <c r="UI13" s="103"/>
      <c r="UJ13" s="103"/>
      <c r="UK13" s="103"/>
      <c r="UL13" s="103"/>
      <c r="UM13" s="103"/>
      <c r="UN13" s="103"/>
      <c r="UO13" s="103"/>
      <c r="UP13" s="103"/>
      <c r="UQ13" s="103"/>
      <c r="UR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ZZ13" s="103"/>
      <c r="AAA13" s="103"/>
      <c r="AAB13" s="103"/>
      <c r="AAC13" s="103"/>
      <c r="AAD13" s="103"/>
      <c r="AAE13" s="103"/>
      <c r="AAF13" s="103"/>
      <c r="AAG13" s="103"/>
      <c r="AAH13" s="103"/>
      <c r="AAI13" s="103"/>
      <c r="AAJ13" s="103"/>
      <c r="AAK13" s="103"/>
      <c r="AAL13" s="103"/>
      <c r="AAM13" s="103"/>
      <c r="AAN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O13" s="103"/>
      <c r="ABP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DQ13" s="103"/>
      <c r="ADR13" s="103"/>
      <c r="ADS13" s="103"/>
      <c r="ADT13" s="103"/>
      <c r="ADU13" s="103"/>
      <c r="ADV13" s="103"/>
      <c r="ADW13" s="103"/>
      <c r="ADX13" s="103"/>
      <c r="ADY13" s="103"/>
      <c r="ADZ13" s="103"/>
      <c r="AEA13" s="103"/>
      <c r="AEB13" s="103"/>
      <c r="AEC13" s="103"/>
      <c r="AED13" s="103"/>
      <c r="AEE13" s="103"/>
      <c r="AEF13" s="103"/>
      <c r="AEG13" s="103"/>
      <c r="AEH13" s="103"/>
      <c r="AEI13" s="103"/>
      <c r="AEJ13" s="103"/>
      <c r="AEK13" s="103"/>
      <c r="AEL13" s="103"/>
      <c r="AEM13" s="103"/>
      <c r="AEN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JV13" s="103"/>
      <c r="AJW13" s="103"/>
      <c r="AJX13" s="103"/>
      <c r="AJY13" s="103"/>
      <c r="AJZ13" s="103"/>
      <c r="AKA13" s="103"/>
      <c r="AKB13" s="103"/>
      <c r="AKC13" s="103"/>
      <c r="AKD13" s="103"/>
      <c r="AKE13" s="103"/>
      <c r="AKF13" s="103"/>
      <c r="AKG13" s="103"/>
      <c r="AKH13" s="103"/>
      <c r="AKI13" s="103"/>
      <c r="AKJ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K13" s="103"/>
      <c r="ALL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c r="AMK13" s="103"/>
      <c r="AML13" s="103"/>
      <c r="AMM13" s="103"/>
      <c r="AMN13" s="103"/>
      <c r="AMO13" s="103"/>
      <c r="AMP13" s="103"/>
      <c r="AMQ13" s="103"/>
      <c r="AMR13" s="103"/>
      <c r="AMS13" s="103"/>
      <c r="AMT13" s="103"/>
      <c r="AMU13" s="103"/>
      <c r="AMV13" s="103"/>
      <c r="AMW13" s="103"/>
      <c r="AMX13" s="103"/>
      <c r="AMY13" s="103"/>
      <c r="AMZ13" s="103"/>
      <c r="ANA13" s="103"/>
      <c r="ANB13" s="103"/>
      <c r="ANC13" s="103"/>
      <c r="AND13" s="103"/>
      <c r="ANE13" s="103"/>
      <c r="ANF13" s="103"/>
      <c r="ANG13" s="103"/>
      <c r="ANH13" s="103"/>
      <c r="ANI13" s="103"/>
      <c r="ANJ13" s="103"/>
      <c r="ANK13" s="103"/>
      <c r="ANL13" s="103"/>
      <c r="ANM13" s="103"/>
      <c r="ANN13" s="103"/>
      <c r="ANO13" s="103"/>
      <c r="ANP13" s="103"/>
      <c r="ANQ13" s="103"/>
      <c r="ANR13" s="103"/>
      <c r="ANS13" s="103"/>
      <c r="ANT13" s="103"/>
      <c r="ANU13" s="103"/>
      <c r="ANV13" s="103"/>
      <c r="ANW13" s="103"/>
      <c r="ANX13" s="103"/>
      <c r="ANY13" s="103"/>
      <c r="ANZ13" s="103"/>
      <c r="AOA13" s="103"/>
      <c r="AOB13" s="103"/>
      <c r="AOC13" s="103"/>
      <c r="AOD13" s="103"/>
      <c r="AOE13" s="103"/>
      <c r="AOF13" s="103"/>
      <c r="AOG13" s="103"/>
      <c r="AOH13" s="103"/>
      <c r="AOI13" s="103"/>
      <c r="AOJ13" s="103"/>
      <c r="AOK13" s="103"/>
      <c r="AOL13" s="103"/>
      <c r="AOM13" s="103"/>
      <c r="AON13" s="103"/>
      <c r="AOO13" s="103"/>
      <c r="AOP13" s="103"/>
      <c r="AOQ13" s="103"/>
      <c r="AOR13" s="103"/>
      <c r="AOS13" s="103"/>
      <c r="AOT13" s="103"/>
      <c r="AOU13" s="103"/>
      <c r="AOV13" s="103"/>
      <c r="AOW13" s="103"/>
      <c r="AOX13" s="103"/>
      <c r="AOY13" s="103"/>
      <c r="AOZ13" s="103"/>
      <c r="APA13" s="103"/>
      <c r="APB13" s="103"/>
      <c r="APC13" s="103"/>
      <c r="APD13" s="103"/>
      <c r="APE13" s="103"/>
      <c r="APF13" s="103"/>
      <c r="APG13" s="103"/>
      <c r="APH13" s="103"/>
      <c r="API13" s="103"/>
      <c r="APJ13" s="103"/>
      <c r="APK13" s="103"/>
      <c r="APL13" s="103"/>
      <c r="APM13" s="103"/>
      <c r="APN13" s="103"/>
      <c r="APO13" s="103"/>
      <c r="APP13" s="103"/>
      <c r="APQ13" s="103"/>
      <c r="APR13" s="103"/>
      <c r="APS13" s="103"/>
      <c r="APT13" s="103"/>
      <c r="APU13" s="103"/>
      <c r="APV13" s="103"/>
      <c r="APW13" s="103"/>
      <c r="APX13" s="103"/>
      <c r="APY13" s="103"/>
      <c r="APZ13" s="103"/>
      <c r="AQA13" s="103"/>
      <c r="AQB13" s="103"/>
      <c r="AQC13" s="103"/>
      <c r="AQD13" s="103"/>
      <c r="AQE13" s="103"/>
      <c r="AQF13" s="103"/>
      <c r="AQG13" s="103"/>
      <c r="AQH13" s="103"/>
      <c r="AQI13" s="103"/>
      <c r="AQJ13" s="103"/>
      <c r="AQK13" s="103"/>
      <c r="AQL13" s="103"/>
      <c r="AQM13" s="103"/>
      <c r="AQN13" s="103"/>
      <c r="AQO13" s="103"/>
      <c r="AQP13" s="103"/>
      <c r="AQQ13" s="103"/>
      <c r="AQR13" s="103"/>
      <c r="AQS13" s="103"/>
      <c r="AQT13" s="103"/>
      <c r="AQU13" s="103"/>
      <c r="AQV13" s="103"/>
      <c r="AQW13" s="103"/>
      <c r="AQX13" s="103"/>
      <c r="AQY13" s="103"/>
      <c r="AQZ13" s="103"/>
      <c r="ARA13" s="103"/>
      <c r="ARB13" s="103"/>
      <c r="ARC13" s="103"/>
      <c r="ARD13" s="103"/>
      <c r="ARE13" s="103"/>
      <c r="ARF13" s="103"/>
      <c r="ARG13" s="103"/>
      <c r="ARH13" s="103"/>
      <c r="ARI13" s="103"/>
      <c r="ARJ13" s="103"/>
      <c r="ARK13" s="103"/>
      <c r="ARL13" s="103"/>
      <c r="ARM13" s="103"/>
      <c r="ARN13" s="103"/>
      <c r="ARO13" s="103"/>
      <c r="ARP13" s="103"/>
      <c r="ARQ13" s="103"/>
      <c r="ARR13" s="103"/>
      <c r="ARS13" s="103"/>
      <c r="ART13" s="103"/>
      <c r="ARU13" s="103"/>
      <c r="ARV13" s="103"/>
      <c r="ARW13" s="103"/>
      <c r="ARX13" s="103"/>
      <c r="ARY13" s="103"/>
      <c r="ARZ13" s="103"/>
      <c r="ASA13" s="103"/>
      <c r="ASB13" s="103"/>
      <c r="ASC13" s="103"/>
      <c r="ASD13" s="103"/>
      <c r="ASE13" s="103"/>
      <c r="ASF13" s="103"/>
      <c r="ASG13" s="103"/>
      <c r="ASH13" s="103"/>
      <c r="ASI13" s="103"/>
      <c r="ASJ13" s="103"/>
      <c r="ASK13" s="103"/>
      <c r="ASL13" s="103"/>
      <c r="ASM13" s="103"/>
      <c r="ASN13" s="103"/>
      <c r="ASO13" s="103"/>
      <c r="ASP13" s="103"/>
      <c r="ASQ13" s="103"/>
      <c r="ASR13" s="103"/>
      <c r="ASS13" s="103"/>
      <c r="AST13" s="103"/>
      <c r="ASU13" s="103"/>
      <c r="ASV13" s="103"/>
      <c r="ASW13" s="103"/>
      <c r="ASX13" s="103"/>
      <c r="ASY13" s="103"/>
      <c r="ASZ13" s="103"/>
      <c r="ATA13" s="103"/>
      <c r="ATB13" s="103"/>
      <c r="ATC13" s="103"/>
      <c r="ATD13" s="103"/>
      <c r="ATE13" s="103"/>
      <c r="ATF13" s="103"/>
      <c r="ATG13" s="103"/>
      <c r="ATH13" s="103"/>
      <c r="ATI13" s="103"/>
      <c r="ATJ13" s="103"/>
      <c r="ATK13" s="103"/>
      <c r="ATL13" s="103"/>
      <c r="ATM13" s="103"/>
      <c r="ATN13" s="103"/>
      <c r="ATO13" s="103"/>
      <c r="ATP13" s="103"/>
      <c r="ATQ13" s="103"/>
      <c r="ATR13" s="103"/>
      <c r="ATS13" s="103"/>
      <c r="ATT13" s="103"/>
      <c r="ATU13" s="103"/>
      <c r="ATV13" s="103"/>
      <c r="ATW13" s="103"/>
      <c r="ATX13" s="103"/>
      <c r="ATY13" s="103"/>
      <c r="ATZ13" s="103"/>
      <c r="AUA13" s="103"/>
      <c r="AUB13" s="103"/>
      <c r="AUC13" s="103"/>
      <c r="AUD13" s="103"/>
      <c r="AUE13" s="103"/>
      <c r="AUF13" s="103"/>
      <c r="AUG13" s="103"/>
      <c r="AUH13" s="103"/>
      <c r="AUI13" s="103"/>
      <c r="AUJ13" s="103"/>
      <c r="AUK13" s="103"/>
      <c r="AUL13" s="103"/>
      <c r="AUM13" s="103"/>
      <c r="AUN13" s="103"/>
      <c r="AUO13" s="103"/>
      <c r="AUP13" s="103"/>
      <c r="AUQ13" s="103"/>
      <c r="AUR13" s="103"/>
      <c r="AUS13" s="103"/>
      <c r="AUT13" s="103"/>
      <c r="AUU13" s="103"/>
      <c r="AUV13" s="103"/>
      <c r="AUW13" s="103"/>
      <c r="AUX13" s="103"/>
      <c r="AUY13" s="103"/>
      <c r="AUZ13" s="103"/>
      <c r="AVA13" s="103"/>
      <c r="AVB13" s="103"/>
      <c r="AVC13" s="103"/>
      <c r="AVD13" s="103"/>
      <c r="AVE13" s="103"/>
      <c r="AVF13" s="103"/>
      <c r="AVG13" s="103"/>
      <c r="AVH13" s="103"/>
      <c r="AVI13" s="103"/>
      <c r="AVJ13" s="103"/>
      <c r="AVK13" s="103"/>
      <c r="AVL13" s="103"/>
      <c r="AVM13" s="103"/>
      <c r="AVN13" s="103"/>
      <c r="AVO13" s="103"/>
      <c r="AVP13" s="103"/>
      <c r="AVQ13" s="103"/>
      <c r="AVR13" s="103"/>
      <c r="AVS13" s="103"/>
      <c r="AVT13" s="103"/>
      <c r="AVU13" s="103"/>
      <c r="AVV13" s="103"/>
      <c r="AVW13" s="103"/>
      <c r="AVX13" s="103"/>
      <c r="AVY13" s="103"/>
      <c r="AVZ13" s="103"/>
      <c r="AWA13" s="103"/>
      <c r="AWB13" s="103"/>
      <c r="AWC13" s="103"/>
      <c r="AWD13" s="103"/>
      <c r="AWE13" s="103"/>
      <c r="AWF13" s="103"/>
      <c r="AWG13" s="103"/>
      <c r="AWH13" s="103"/>
      <c r="AWI13" s="103"/>
      <c r="AWJ13" s="103"/>
      <c r="AWK13" s="103"/>
      <c r="AWL13" s="103"/>
      <c r="AWM13" s="103"/>
      <c r="AWN13" s="103"/>
      <c r="AWO13" s="103"/>
      <c r="AWP13" s="103"/>
      <c r="AWQ13" s="103"/>
      <c r="AWR13" s="103"/>
      <c r="AWS13" s="103"/>
      <c r="AWT13" s="103"/>
      <c r="AWU13" s="103"/>
      <c r="AWV13" s="103"/>
      <c r="AWW13" s="103"/>
      <c r="AWX13" s="103"/>
      <c r="AWY13" s="103"/>
      <c r="AWZ13" s="103"/>
      <c r="AXA13" s="103"/>
      <c r="AXB13" s="103"/>
      <c r="AXC13" s="103"/>
      <c r="AXD13" s="103"/>
      <c r="AXE13" s="103"/>
      <c r="AXF13" s="103"/>
      <c r="AXG13" s="103"/>
      <c r="AXH13" s="103"/>
      <c r="AXI13" s="103"/>
      <c r="AXJ13" s="103"/>
      <c r="AXK13" s="103"/>
      <c r="AXL13" s="103"/>
      <c r="AXM13" s="103"/>
      <c r="AXN13" s="103"/>
      <c r="AXO13" s="103"/>
      <c r="AXP13" s="103"/>
      <c r="AXQ13" s="103"/>
      <c r="AXR13" s="103"/>
      <c r="AXS13" s="103"/>
      <c r="AXT13" s="103"/>
      <c r="AXU13" s="103"/>
      <c r="AXV13" s="103"/>
      <c r="AXW13" s="103"/>
      <c r="AXX13" s="103"/>
      <c r="AXY13" s="103"/>
      <c r="AXZ13" s="103"/>
      <c r="AYA13" s="103"/>
      <c r="AYB13" s="103"/>
      <c r="AYC13" s="103"/>
      <c r="AYD13" s="103"/>
      <c r="AYE13" s="103"/>
      <c r="AYF13" s="103"/>
      <c r="AYG13" s="103"/>
      <c r="AYH13" s="103"/>
      <c r="AYI13" s="103"/>
      <c r="AYJ13" s="103"/>
      <c r="AYK13" s="103"/>
      <c r="AYL13" s="103"/>
      <c r="AYM13" s="103"/>
      <c r="AYN13" s="103"/>
      <c r="AYO13" s="103"/>
      <c r="AYP13" s="103"/>
      <c r="AYQ13" s="103"/>
      <c r="AYR13" s="103"/>
      <c r="AYS13" s="103"/>
      <c r="AYT13" s="103"/>
      <c r="AYU13" s="103"/>
      <c r="AYV13" s="103"/>
      <c r="AYW13" s="103"/>
      <c r="AYX13" s="103"/>
      <c r="AYY13" s="103"/>
      <c r="AYZ13" s="103"/>
      <c r="AZA13" s="103"/>
      <c r="AZB13" s="103"/>
      <c r="AZC13" s="103"/>
      <c r="AZD13" s="103"/>
      <c r="AZE13" s="103"/>
      <c r="AZF13" s="103"/>
      <c r="AZG13" s="116"/>
      <c r="AZH13" s="116"/>
    </row>
    <row r="14" spans="1:1360" s="103" customFormat="1" ht="30">
      <c r="A14" s="26" t="s">
        <v>1637</v>
      </c>
      <c r="B14" s="110" t="s">
        <v>1638</v>
      </c>
      <c r="C14" s="111" t="s">
        <v>1664</v>
      </c>
      <c r="D14" s="112" t="s">
        <v>1665</v>
      </c>
      <c r="E14" s="112" t="s">
        <v>47</v>
      </c>
      <c r="F14" s="113" t="s">
        <v>1666</v>
      </c>
      <c r="G14" s="114" t="s">
        <v>1657</v>
      </c>
      <c r="H14" s="115" t="s">
        <v>1644</v>
      </c>
      <c r="I14" s="115" t="s">
        <v>1645</v>
      </c>
      <c r="QY14" s="116"/>
      <c r="AZG14" s="116"/>
      <c r="AZH14" s="116"/>
    </row>
    <row r="15" spans="1:1360" s="103" customFormat="1">
      <c r="A15" s="26" t="s">
        <v>1637</v>
      </c>
      <c r="B15" s="110" t="s">
        <v>1638</v>
      </c>
      <c r="C15" s="111" t="s">
        <v>1667</v>
      </c>
      <c r="D15" s="112" t="s">
        <v>47</v>
      </c>
      <c r="E15" s="112" t="s">
        <v>47</v>
      </c>
      <c r="F15" s="113" t="s">
        <v>1668</v>
      </c>
      <c r="G15" s="114" t="s">
        <v>1643</v>
      </c>
      <c r="H15" s="115" t="s">
        <v>1644</v>
      </c>
      <c r="I15" s="115" t="s">
        <v>1645</v>
      </c>
      <c r="QY15" s="116"/>
      <c r="AZG15" s="116"/>
      <c r="AZH15" s="116"/>
    </row>
    <row r="16" spans="1:1360" s="103" customFormat="1">
      <c r="A16" s="26" t="s">
        <v>1637</v>
      </c>
      <c r="B16" s="110" t="s">
        <v>1638</v>
      </c>
      <c r="C16" s="111" t="s">
        <v>1669</v>
      </c>
      <c r="D16" s="112" t="s">
        <v>1670</v>
      </c>
      <c r="E16" s="112" t="s">
        <v>1671</v>
      </c>
      <c r="F16" s="113" t="s">
        <v>1672</v>
      </c>
      <c r="G16" s="114" t="s">
        <v>1652</v>
      </c>
      <c r="H16" s="115" t="s">
        <v>1644</v>
      </c>
      <c r="I16" s="115" t="s">
        <v>1645</v>
      </c>
      <c r="QY16" s="116"/>
      <c r="AZG16" s="116"/>
      <c r="AZH16" s="116"/>
    </row>
    <row r="17" spans="1:467 1359:1360" s="103" customFormat="1">
      <c r="A17" s="26" t="s">
        <v>1637</v>
      </c>
      <c r="B17" s="110" t="s">
        <v>1638</v>
      </c>
      <c r="C17" s="111" t="s">
        <v>1653</v>
      </c>
      <c r="D17" s="112" t="s">
        <v>1673</v>
      </c>
      <c r="E17" s="112" t="s">
        <v>1674</v>
      </c>
      <c r="F17" s="113" t="s">
        <v>1660</v>
      </c>
      <c r="G17" s="114" t="s">
        <v>1657</v>
      </c>
      <c r="H17" s="115" t="s">
        <v>1644</v>
      </c>
      <c r="I17" s="115" t="s">
        <v>1645</v>
      </c>
      <c r="QY17" s="116"/>
      <c r="AZG17" s="116"/>
      <c r="AZH17" s="116"/>
    </row>
    <row r="18" spans="1:467 1359:1360" s="103" customFormat="1">
      <c r="A18" s="26" t="s">
        <v>1637</v>
      </c>
      <c r="B18" s="110" t="s">
        <v>1638</v>
      </c>
      <c r="C18" s="111" t="s">
        <v>1653</v>
      </c>
      <c r="D18" s="112" t="s">
        <v>1673</v>
      </c>
      <c r="E18" s="112" t="s">
        <v>1674</v>
      </c>
      <c r="F18" s="113" t="s">
        <v>1675</v>
      </c>
      <c r="G18" s="114" t="s">
        <v>1657</v>
      </c>
      <c r="H18" s="115" t="s">
        <v>1644</v>
      </c>
      <c r="I18" s="115" t="s">
        <v>1645</v>
      </c>
      <c r="QY18" s="116"/>
      <c r="AZG18" s="116"/>
      <c r="AZH18" s="116"/>
    </row>
    <row r="19" spans="1:467 1359:1360" s="103" customFormat="1" ht="30">
      <c r="A19" s="26" t="s">
        <v>1637</v>
      </c>
      <c r="B19" s="110" t="s">
        <v>1638</v>
      </c>
      <c r="C19" s="111" t="s">
        <v>1653</v>
      </c>
      <c r="D19" s="112" t="s">
        <v>1673</v>
      </c>
      <c r="E19" s="112" t="s">
        <v>1674</v>
      </c>
      <c r="F19" s="113" t="s">
        <v>1656</v>
      </c>
      <c r="G19" s="114" t="s">
        <v>1657</v>
      </c>
      <c r="H19" s="115" t="s">
        <v>1644</v>
      </c>
      <c r="I19" s="115" t="s">
        <v>1645</v>
      </c>
      <c r="QY19" s="116"/>
      <c r="AZG19" s="116"/>
      <c r="AZH19" s="116"/>
    </row>
    <row r="20" spans="1:467 1359:1360" s="103" customFormat="1" ht="30">
      <c r="A20" s="26" t="s">
        <v>1637</v>
      </c>
      <c r="B20" s="110" t="s">
        <v>1638</v>
      </c>
      <c r="C20" s="111" t="s">
        <v>1676</v>
      </c>
      <c r="D20" s="112" t="s">
        <v>47</v>
      </c>
      <c r="E20" s="112" t="s">
        <v>47</v>
      </c>
      <c r="F20" s="113" t="s">
        <v>1677</v>
      </c>
      <c r="G20" s="114" t="s">
        <v>1643</v>
      </c>
      <c r="H20" s="115" t="s">
        <v>1644</v>
      </c>
      <c r="I20" s="115" t="s">
        <v>1645</v>
      </c>
      <c r="QY20" s="116"/>
      <c r="AZG20" s="116"/>
      <c r="AZH20" s="116"/>
    </row>
    <row r="21" spans="1:467 1359:1360" s="103" customFormat="1">
      <c r="A21" s="26" t="s">
        <v>1637</v>
      </c>
      <c r="B21" s="110" t="s">
        <v>1638</v>
      </c>
      <c r="C21" s="119" t="s">
        <v>1678</v>
      </c>
      <c r="D21" s="112" t="s">
        <v>47</v>
      </c>
      <c r="E21" s="112" t="s">
        <v>47</v>
      </c>
      <c r="F21" s="113" t="s">
        <v>1679</v>
      </c>
      <c r="G21" s="114" t="s">
        <v>1648</v>
      </c>
      <c r="H21" s="112" t="s">
        <v>1644</v>
      </c>
      <c r="I21" s="112" t="s">
        <v>1645</v>
      </c>
      <c r="QY21" s="116"/>
      <c r="AZG21" s="116"/>
      <c r="AZH21" s="116"/>
    </row>
    <row r="22" spans="1:467 1359:1360" s="103" customFormat="1">
      <c r="A22" s="26" t="s">
        <v>1637</v>
      </c>
      <c r="B22" s="110" t="s">
        <v>1638</v>
      </c>
      <c r="C22" s="111" t="s">
        <v>1680</v>
      </c>
      <c r="D22" s="112" t="s">
        <v>47</v>
      </c>
      <c r="E22" s="112" t="s">
        <v>47</v>
      </c>
      <c r="F22" s="113" t="s">
        <v>1681</v>
      </c>
      <c r="G22" s="114" t="s">
        <v>1652</v>
      </c>
      <c r="H22" s="115" t="s">
        <v>1644</v>
      </c>
      <c r="I22" s="115" t="s">
        <v>1645</v>
      </c>
      <c r="QY22" s="116"/>
      <c r="AZG22" s="116"/>
      <c r="AZH22" s="116"/>
    </row>
    <row r="23" spans="1:467 1359:1360" s="103" customFormat="1">
      <c r="A23" s="26" t="s">
        <v>1682</v>
      </c>
      <c r="B23" s="110" t="s">
        <v>1683</v>
      </c>
      <c r="C23" s="111" t="s">
        <v>1639</v>
      </c>
      <c r="D23" s="112" t="s">
        <v>1640</v>
      </c>
      <c r="E23" s="112" t="s">
        <v>1684</v>
      </c>
      <c r="F23" s="113" t="s">
        <v>1685</v>
      </c>
      <c r="G23" s="114" t="s">
        <v>1643</v>
      </c>
      <c r="H23" s="115" t="s">
        <v>1644</v>
      </c>
      <c r="I23" s="115" t="s">
        <v>1645</v>
      </c>
      <c r="QY23" s="116"/>
      <c r="AZG23" s="116"/>
      <c r="AZH23" s="116"/>
    </row>
    <row r="24" spans="1:467 1359:1360" s="103" customFormat="1">
      <c r="A24" s="26" t="s">
        <v>1682</v>
      </c>
      <c r="B24" s="110" t="s">
        <v>1683</v>
      </c>
      <c r="C24" s="111" t="s">
        <v>1639</v>
      </c>
      <c r="D24" s="112" t="s">
        <v>1640</v>
      </c>
      <c r="E24" s="112" t="s">
        <v>1684</v>
      </c>
      <c r="F24" s="113" t="s">
        <v>1685</v>
      </c>
      <c r="G24" s="114" t="s">
        <v>1643</v>
      </c>
      <c r="H24" s="115" t="s">
        <v>1644</v>
      </c>
      <c r="I24" s="115" t="s">
        <v>1645</v>
      </c>
      <c r="QY24" s="116"/>
      <c r="AZG24" s="116"/>
      <c r="AZH24" s="116"/>
    </row>
    <row r="25" spans="1:467 1359:1360" s="103" customFormat="1">
      <c r="A25" s="26" t="s">
        <v>1682</v>
      </c>
      <c r="B25" s="110" t="s">
        <v>1683</v>
      </c>
      <c r="C25" s="111" t="s">
        <v>1639</v>
      </c>
      <c r="D25" s="112" t="s">
        <v>1640</v>
      </c>
      <c r="E25" s="112" t="s">
        <v>1684</v>
      </c>
      <c r="F25" s="113" t="s">
        <v>1685</v>
      </c>
      <c r="G25" s="114" t="s">
        <v>1643</v>
      </c>
      <c r="H25" s="115" t="s">
        <v>1644</v>
      </c>
      <c r="I25" s="115" t="s">
        <v>1645</v>
      </c>
      <c r="QY25" s="116"/>
      <c r="AZG25" s="116"/>
      <c r="AZH25" s="116"/>
    </row>
    <row r="26" spans="1:467 1359:1360" s="103" customFormat="1">
      <c r="A26" s="26" t="s">
        <v>1682</v>
      </c>
      <c r="B26" s="110" t="s">
        <v>1683</v>
      </c>
      <c r="C26" s="111" t="s">
        <v>1661</v>
      </c>
      <c r="D26" s="112" t="s">
        <v>47</v>
      </c>
      <c r="E26" s="112" t="s">
        <v>47</v>
      </c>
      <c r="F26" s="113" t="s">
        <v>1686</v>
      </c>
      <c r="G26" s="114" t="s">
        <v>1663</v>
      </c>
      <c r="H26" s="115" t="s">
        <v>1644</v>
      </c>
      <c r="I26" s="115" t="s">
        <v>1645</v>
      </c>
      <c r="QY26" s="116"/>
      <c r="AZG26" s="116"/>
      <c r="AZH26" s="116"/>
    </row>
    <row r="27" spans="1:467 1359:1360" s="103" customFormat="1">
      <c r="A27" s="26" t="s">
        <v>1682</v>
      </c>
      <c r="B27" s="110" t="s">
        <v>1683</v>
      </c>
      <c r="C27" s="111" t="s">
        <v>1661</v>
      </c>
      <c r="D27" s="112" t="s">
        <v>47</v>
      </c>
      <c r="E27" s="112" t="s">
        <v>47</v>
      </c>
      <c r="F27" s="113" t="s">
        <v>1686</v>
      </c>
      <c r="G27" s="114" t="s">
        <v>1663</v>
      </c>
      <c r="H27" s="115" t="s">
        <v>1644</v>
      </c>
      <c r="I27" s="115" t="s">
        <v>1645</v>
      </c>
      <c r="QY27" s="116"/>
      <c r="AZG27" s="116"/>
      <c r="AZH27" s="116"/>
    </row>
    <row r="28" spans="1:467 1359:1360" s="103" customFormat="1">
      <c r="A28" s="26" t="s">
        <v>1682</v>
      </c>
      <c r="B28" s="110" t="s">
        <v>1683</v>
      </c>
      <c r="C28" s="111" t="s">
        <v>1664</v>
      </c>
      <c r="D28" s="112" t="s">
        <v>47</v>
      </c>
      <c r="E28" s="112" t="s">
        <v>47</v>
      </c>
      <c r="F28" s="113" t="s">
        <v>1687</v>
      </c>
      <c r="G28" s="114" t="s">
        <v>1657</v>
      </c>
      <c r="H28" s="115" t="s">
        <v>1658</v>
      </c>
      <c r="I28" s="115" t="s">
        <v>1659</v>
      </c>
      <c r="QY28" s="116"/>
      <c r="AZG28" s="116"/>
      <c r="AZH28" s="116"/>
    </row>
    <row r="29" spans="1:467 1359:1360" s="103" customFormat="1" ht="30">
      <c r="A29" s="26" t="s">
        <v>1682</v>
      </c>
      <c r="B29" s="110" t="s">
        <v>1683</v>
      </c>
      <c r="C29" s="111" t="s">
        <v>1664</v>
      </c>
      <c r="D29" s="112" t="s">
        <v>47</v>
      </c>
      <c r="E29" s="112" t="s">
        <v>47</v>
      </c>
      <c r="F29" s="113" t="s">
        <v>1688</v>
      </c>
      <c r="G29" s="114" t="s">
        <v>1657</v>
      </c>
      <c r="H29" s="115" t="s">
        <v>1658</v>
      </c>
      <c r="I29" s="115" t="s">
        <v>1659</v>
      </c>
      <c r="QY29" s="116"/>
      <c r="AZG29" s="116"/>
      <c r="AZH29" s="116"/>
    </row>
    <row r="30" spans="1:467 1359:1360" s="103" customFormat="1" ht="30">
      <c r="A30" s="26" t="s">
        <v>1682</v>
      </c>
      <c r="B30" s="110" t="s">
        <v>1683</v>
      </c>
      <c r="C30" s="111" t="s">
        <v>1664</v>
      </c>
      <c r="D30" s="112" t="s">
        <v>47</v>
      </c>
      <c r="E30" s="112" t="s">
        <v>47</v>
      </c>
      <c r="F30" s="113" t="s">
        <v>1689</v>
      </c>
      <c r="G30" s="114" t="s">
        <v>1657</v>
      </c>
      <c r="H30" s="115" t="s">
        <v>1644</v>
      </c>
      <c r="I30" s="115" t="s">
        <v>1645</v>
      </c>
      <c r="QY30" s="116"/>
      <c r="AZG30" s="116"/>
      <c r="AZH30" s="116"/>
    </row>
    <row r="31" spans="1:467 1359:1360" s="103" customFormat="1">
      <c r="A31" s="26" t="s">
        <v>1682</v>
      </c>
      <c r="B31" s="110" t="s">
        <v>1683</v>
      </c>
      <c r="C31" s="111" t="s">
        <v>1653</v>
      </c>
      <c r="D31" s="112" t="s">
        <v>1690</v>
      </c>
      <c r="E31" s="112" t="s">
        <v>1691</v>
      </c>
      <c r="F31" s="113" t="s">
        <v>1653</v>
      </c>
      <c r="G31" s="114" t="s">
        <v>1657</v>
      </c>
      <c r="H31" s="115" t="s">
        <v>1658</v>
      </c>
      <c r="I31" s="115" t="s">
        <v>1659</v>
      </c>
      <c r="QY31" s="116"/>
      <c r="AZG31" s="116"/>
      <c r="AZH31" s="116"/>
    </row>
    <row r="32" spans="1:467 1359:1360" s="103" customFormat="1">
      <c r="A32" s="26" t="s">
        <v>1682</v>
      </c>
      <c r="B32" s="110" t="s">
        <v>1683</v>
      </c>
      <c r="C32" s="111" t="s">
        <v>1653</v>
      </c>
      <c r="D32" s="112" t="s">
        <v>1654</v>
      </c>
      <c r="E32" s="112" t="s">
        <v>1655</v>
      </c>
      <c r="F32" s="113" t="s">
        <v>1692</v>
      </c>
      <c r="G32" s="114" t="s">
        <v>1657</v>
      </c>
      <c r="H32" s="115" t="s">
        <v>1658</v>
      </c>
      <c r="I32" s="115" t="s">
        <v>1659</v>
      </c>
      <c r="QY32" s="116"/>
      <c r="AZG32" s="116"/>
      <c r="AZH32" s="116"/>
    </row>
    <row r="33" spans="1:467 1359:1360" s="103" customFormat="1">
      <c r="A33" s="26" t="s">
        <v>1682</v>
      </c>
      <c r="B33" s="110" t="s">
        <v>1683</v>
      </c>
      <c r="C33" s="111" t="s">
        <v>1653</v>
      </c>
      <c r="D33" s="112" t="s">
        <v>1654</v>
      </c>
      <c r="E33" s="112" t="s">
        <v>1655</v>
      </c>
      <c r="F33" s="113" t="s">
        <v>1693</v>
      </c>
      <c r="G33" s="114" t="s">
        <v>1657</v>
      </c>
      <c r="H33" s="115" t="s">
        <v>1658</v>
      </c>
      <c r="I33" s="115" t="s">
        <v>1659</v>
      </c>
      <c r="QY33" s="116"/>
      <c r="AZG33" s="116"/>
      <c r="AZH33" s="116"/>
    </row>
    <row r="34" spans="1:467 1359:1360" s="103" customFormat="1">
      <c r="A34" s="26" t="s">
        <v>1682</v>
      </c>
      <c r="B34" s="110" t="s">
        <v>1683</v>
      </c>
      <c r="C34" s="111" t="s">
        <v>1653</v>
      </c>
      <c r="D34" s="112" t="s">
        <v>1654</v>
      </c>
      <c r="E34" s="112" t="s">
        <v>1655</v>
      </c>
      <c r="F34" s="113" t="s">
        <v>1694</v>
      </c>
      <c r="G34" s="114" t="s">
        <v>1657</v>
      </c>
      <c r="H34" s="115" t="s">
        <v>1658</v>
      </c>
      <c r="I34" s="115" t="s">
        <v>1659</v>
      </c>
      <c r="QY34" s="116"/>
      <c r="AZG34" s="116"/>
      <c r="AZH34" s="116"/>
    </row>
    <row r="35" spans="1:467 1359:1360" s="103" customFormat="1" ht="30">
      <c r="A35" s="26" t="s">
        <v>1682</v>
      </c>
      <c r="B35" s="110" t="s">
        <v>1683</v>
      </c>
      <c r="C35" s="111" t="s">
        <v>1667</v>
      </c>
      <c r="D35" s="112" t="s">
        <v>1695</v>
      </c>
      <c r="E35" s="112" t="s">
        <v>47</v>
      </c>
      <c r="F35" s="113" t="s">
        <v>1696</v>
      </c>
      <c r="G35" s="114" t="s">
        <v>1643</v>
      </c>
      <c r="H35" s="115" t="s">
        <v>1644</v>
      </c>
      <c r="I35" s="115" t="s">
        <v>1645</v>
      </c>
      <c r="QY35" s="116"/>
      <c r="AZG35" s="116"/>
      <c r="AZH35" s="116"/>
    </row>
    <row r="36" spans="1:467 1359:1360" s="103" customFormat="1" ht="30">
      <c r="A36" s="26" t="s">
        <v>1682</v>
      </c>
      <c r="B36" s="110" t="s">
        <v>1683</v>
      </c>
      <c r="C36" s="111" t="s">
        <v>1667</v>
      </c>
      <c r="D36" s="112" t="s">
        <v>47</v>
      </c>
      <c r="E36" s="112" t="s">
        <v>47</v>
      </c>
      <c r="F36" s="113" t="s">
        <v>1697</v>
      </c>
      <c r="G36" s="114" t="s">
        <v>1643</v>
      </c>
      <c r="H36" s="115" t="s">
        <v>1644</v>
      </c>
      <c r="I36" s="115" t="s">
        <v>1645</v>
      </c>
      <c r="QY36" s="116"/>
      <c r="AZG36" s="116"/>
      <c r="AZH36" s="116"/>
    </row>
    <row r="37" spans="1:467 1359:1360" s="103" customFormat="1">
      <c r="A37" s="26" t="s">
        <v>1682</v>
      </c>
      <c r="B37" s="110" t="s">
        <v>1683</v>
      </c>
      <c r="C37" s="111" t="s">
        <v>1680</v>
      </c>
      <c r="D37" s="112" t="s">
        <v>1698</v>
      </c>
      <c r="E37" s="112" t="s">
        <v>47</v>
      </c>
      <c r="F37" s="113" t="s">
        <v>1699</v>
      </c>
      <c r="G37" s="114" t="s">
        <v>1652</v>
      </c>
      <c r="H37" s="115" t="s">
        <v>1644</v>
      </c>
      <c r="I37" s="115" t="s">
        <v>1645</v>
      </c>
      <c r="QY37" s="116"/>
      <c r="AZG37" s="116"/>
      <c r="AZH37" s="116"/>
    </row>
    <row r="38" spans="1:467 1359:1360" s="103" customFormat="1">
      <c r="A38" s="26" t="s">
        <v>1682</v>
      </c>
      <c r="B38" s="110" t="s">
        <v>1683</v>
      </c>
      <c r="C38" s="111" t="s">
        <v>1700</v>
      </c>
      <c r="D38" s="112" t="s">
        <v>1650</v>
      </c>
      <c r="E38" s="112" t="s">
        <v>1701</v>
      </c>
      <c r="F38" s="113" t="s">
        <v>1702</v>
      </c>
      <c r="G38" s="114" t="s">
        <v>1652</v>
      </c>
      <c r="H38" s="115" t="s">
        <v>1644</v>
      </c>
      <c r="I38" s="115" t="s">
        <v>1645</v>
      </c>
      <c r="QY38" s="116"/>
      <c r="AZG38" s="116"/>
      <c r="AZH38" s="116"/>
    </row>
    <row r="39" spans="1:467 1359:1360" s="103" customFormat="1">
      <c r="A39" s="26" t="s">
        <v>1682</v>
      </c>
      <c r="B39" s="110" t="s">
        <v>1683</v>
      </c>
      <c r="C39" s="111" t="s">
        <v>1700</v>
      </c>
      <c r="D39" s="112" t="s">
        <v>1650</v>
      </c>
      <c r="E39" s="112" t="s">
        <v>1701</v>
      </c>
      <c r="F39" s="113" t="s">
        <v>1702</v>
      </c>
      <c r="G39" s="114" t="s">
        <v>1652</v>
      </c>
      <c r="H39" s="115" t="s">
        <v>1644</v>
      </c>
      <c r="I39" s="115" t="s">
        <v>1645</v>
      </c>
      <c r="QY39" s="116"/>
      <c r="AZG39" s="116"/>
      <c r="AZH39" s="116"/>
    </row>
    <row r="40" spans="1:467 1359:1360" s="103" customFormat="1">
      <c r="A40" s="26" t="s">
        <v>1682</v>
      </c>
      <c r="B40" s="110" t="s">
        <v>1683</v>
      </c>
      <c r="C40" s="111" t="s">
        <v>1700</v>
      </c>
      <c r="D40" s="112" t="s">
        <v>1650</v>
      </c>
      <c r="E40" s="112" t="s">
        <v>1701</v>
      </c>
      <c r="F40" s="113" t="s">
        <v>1702</v>
      </c>
      <c r="G40" s="114" t="s">
        <v>1652</v>
      </c>
      <c r="H40" s="115" t="s">
        <v>1644</v>
      </c>
      <c r="I40" s="115" t="s">
        <v>1645</v>
      </c>
      <c r="QY40" s="116"/>
      <c r="AZG40" s="116"/>
      <c r="AZH40" s="116"/>
    </row>
    <row r="41" spans="1:467 1359:1360" s="103" customFormat="1">
      <c r="A41" s="26" t="s">
        <v>1682</v>
      </c>
      <c r="B41" s="110" t="s">
        <v>1683</v>
      </c>
      <c r="C41" s="111" t="s">
        <v>1669</v>
      </c>
      <c r="D41" s="112" t="s">
        <v>47</v>
      </c>
      <c r="E41" s="112" t="s">
        <v>47</v>
      </c>
      <c r="F41" s="113" t="s">
        <v>1669</v>
      </c>
      <c r="G41" s="114" t="s">
        <v>1652</v>
      </c>
      <c r="H41" s="115" t="s">
        <v>1644</v>
      </c>
      <c r="I41" s="115" t="s">
        <v>1645</v>
      </c>
      <c r="QY41" s="116"/>
      <c r="AZG41" s="116"/>
      <c r="AZH41" s="116"/>
    </row>
    <row r="42" spans="1:467 1359:1360" s="103" customFormat="1">
      <c r="A42" s="26" t="s">
        <v>1682</v>
      </c>
      <c r="B42" s="110" t="s">
        <v>1683</v>
      </c>
      <c r="C42" s="111" t="s">
        <v>1653</v>
      </c>
      <c r="D42" s="112" t="s">
        <v>1673</v>
      </c>
      <c r="E42" s="112" t="s">
        <v>1674</v>
      </c>
      <c r="F42" s="113" t="s">
        <v>1703</v>
      </c>
      <c r="G42" s="114" t="s">
        <v>1657</v>
      </c>
      <c r="H42" s="115" t="s">
        <v>1644</v>
      </c>
      <c r="I42" s="115" t="s">
        <v>1645</v>
      </c>
      <c r="QY42" s="116"/>
      <c r="AZG42" s="116"/>
      <c r="AZH42" s="116"/>
    </row>
    <row r="43" spans="1:467 1359:1360" s="103" customFormat="1">
      <c r="A43" s="26" t="s">
        <v>1682</v>
      </c>
      <c r="B43" s="110" t="s">
        <v>1683</v>
      </c>
      <c r="C43" s="111" t="s">
        <v>1653</v>
      </c>
      <c r="D43" s="112" t="s">
        <v>1673</v>
      </c>
      <c r="E43" s="112" t="s">
        <v>1674</v>
      </c>
      <c r="F43" s="113" t="s">
        <v>1703</v>
      </c>
      <c r="G43" s="114" t="s">
        <v>1657</v>
      </c>
      <c r="H43" s="115" t="s">
        <v>1644</v>
      </c>
      <c r="I43" s="115" t="s">
        <v>1645</v>
      </c>
      <c r="QY43" s="116"/>
      <c r="AZG43" s="116"/>
      <c r="AZH43" s="116"/>
    </row>
    <row r="44" spans="1:467 1359:1360" s="103" customFormat="1">
      <c r="A44" s="26" t="s">
        <v>1682</v>
      </c>
      <c r="B44" s="110" t="s">
        <v>1683</v>
      </c>
      <c r="C44" s="111" t="s">
        <v>1653</v>
      </c>
      <c r="D44" s="112" t="s">
        <v>1673</v>
      </c>
      <c r="E44" s="112" t="s">
        <v>1674</v>
      </c>
      <c r="F44" s="113" t="s">
        <v>1703</v>
      </c>
      <c r="G44" s="114" t="s">
        <v>1657</v>
      </c>
      <c r="H44" s="115" t="s">
        <v>1644</v>
      </c>
      <c r="I44" s="115" t="s">
        <v>1645</v>
      </c>
      <c r="QY44" s="116"/>
      <c r="AZG44" s="116"/>
      <c r="AZH44" s="116"/>
    </row>
    <row r="45" spans="1:467 1359:1360" s="103" customFormat="1">
      <c r="A45" s="26" t="s">
        <v>1682</v>
      </c>
      <c r="B45" s="110" t="s">
        <v>1683</v>
      </c>
      <c r="C45" s="111" t="s">
        <v>1704</v>
      </c>
      <c r="D45" s="112" t="s">
        <v>1650</v>
      </c>
      <c r="E45" s="112" t="s">
        <v>1705</v>
      </c>
      <c r="F45" s="113" t="s">
        <v>1704</v>
      </c>
      <c r="G45" s="114" t="s">
        <v>1652</v>
      </c>
      <c r="H45" s="115" t="s">
        <v>1644</v>
      </c>
      <c r="I45" s="115" t="s">
        <v>1645</v>
      </c>
      <c r="QY45" s="116"/>
      <c r="AZG45" s="116"/>
      <c r="AZH45" s="116"/>
    </row>
    <row r="46" spans="1:467 1359:1360" s="103" customFormat="1">
      <c r="A46" s="26" t="s">
        <v>1682</v>
      </c>
      <c r="B46" s="110" t="s">
        <v>1683</v>
      </c>
      <c r="C46" s="111" t="s">
        <v>1704</v>
      </c>
      <c r="D46" s="112" t="s">
        <v>1650</v>
      </c>
      <c r="E46" s="112" t="s">
        <v>1705</v>
      </c>
      <c r="F46" s="113" t="s">
        <v>1704</v>
      </c>
      <c r="G46" s="114" t="s">
        <v>1652</v>
      </c>
      <c r="H46" s="115" t="s">
        <v>1644</v>
      </c>
      <c r="I46" s="115" t="s">
        <v>1645</v>
      </c>
      <c r="QY46" s="116"/>
      <c r="AZG46" s="116"/>
      <c r="AZH46" s="116"/>
    </row>
    <row r="47" spans="1:467 1359:1360" s="103" customFormat="1">
      <c r="A47" s="26" t="s">
        <v>1682</v>
      </c>
      <c r="B47" s="110" t="s">
        <v>1683</v>
      </c>
      <c r="C47" s="111" t="s">
        <v>1704</v>
      </c>
      <c r="D47" s="112" t="s">
        <v>1650</v>
      </c>
      <c r="E47" s="112" t="s">
        <v>1705</v>
      </c>
      <c r="F47" s="113" t="s">
        <v>1704</v>
      </c>
      <c r="G47" s="114" t="s">
        <v>1652</v>
      </c>
      <c r="H47" s="115" t="s">
        <v>1644</v>
      </c>
      <c r="I47" s="115" t="s">
        <v>1645</v>
      </c>
      <c r="QY47" s="116"/>
      <c r="AZG47" s="116"/>
      <c r="AZH47" s="116"/>
    </row>
    <row r="48" spans="1:467 1359:1360" s="103" customFormat="1">
      <c r="A48" s="26" t="s">
        <v>1706</v>
      </c>
      <c r="B48" s="110" t="s">
        <v>1707</v>
      </c>
      <c r="C48" s="111" t="s">
        <v>1639</v>
      </c>
      <c r="D48" s="112" t="s">
        <v>1640</v>
      </c>
      <c r="E48" s="112" t="s">
        <v>1708</v>
      </c>
      <c r="F48" s="113" t="s">
        <v>1639</v>
      </c>
      <c r="G48" s="114" t="s">
        <v>1643</v>
      </c>
      <c r="H48" s="115" t="s">
        <v>1644</v>
      </c>
      <c r="I48" s="115" t="s">
        <v>1645</v>
      </c>
      <c r="QY48" s="116"/>
      <c r="AZG48" s="116"/>
      <c r="AZH48" s="116"/>
    </row>
    <row r="49" spans="1:467 1359:1360" s="103" customFormat="1">
      <c r="A49" s="26" t="s">
        <v>1706</v>
      </c>
      <c r="B49" s="110" t="s">
        <v>1707</v>
      </c>
      <c r="C49" s="111" t="s">
        <v>1639</v>
      </c>
      <c r="D49" s="112" t="s">
        <v>1640</v>
      </c>
      <c r="E49" s="112" t="s">
        <v>1708</v>
      </c>
      <c r="F49" s="113" t="s">
        <v>1639</v>
      </c>
      <c r="G49" s="114" t="s">
        <v>1643</v>
      </c>
      <c r="H49" s="115" t="s">
        <v>1644</v>
      </c>
      <c r="I49" s="115" t="s">
        <v>1645</v>
      </c>
      <c r="QY49" s="116"/>
      <c r="AZG49" s="116"/>
      <c r="AZH49" s="116"/>
    </row>
    <row r="50" spans="1:467 1359:1360" s="103" customFormat="1">
      <c r="A50" s="26" t="s">
        <v>1706</v>
      </c>
      <c r="B50" s="110" t="s">
        <v>1707</v>
      </c>
      <c r="C50" s="111" t="s">
        <v>1639</v>
      </c>
      <c r="D50" s="112" t="s">
        <v>1640</v>
      </c>
      <c r="E50" s="112" t="s">
        <v>1708</v>
      </c>
      <c r="F50" s="113" t="s">
        <v>1639</v>
      </c>
      <c r="G50" s="114" t="s">
        <v>1643</v>
      </c>
      <c r="H50" s="115" t="s">
        <v>1644</v>
      </c>
      <c r="I50" s="115" t="s">
        <v>1645</v>
      </c>
      <c r="QY50" s="116"/>
      <c r="AZG50" s="116"/>
      <c r="AZH50" s="116"/>
    </row>
    <row r="51" spans="1:467 1359:1360" s="103" customFormat="1">
      <c r="A51" s="26" t="s">
        <v>1706</v>
      </c>
      <c r="B51" s="110" t="s">
        <v>1707</v>
      </c>
      <c r="C51" s="111" t="s">
        <v>1709</v>
      </c>
      <c r="D51" s="112" t="s">
        <v>1650</v>
      </c>
      <c r="E51" s="112" t="s">
        <v>1651</v>
      </c>
      <c r="F51" s="113" t="s">
        <v>1649</v>
      </c>
      <c r="G51" s="114" t="s">
        <v>1663</v>
      </c>
      <c r="H51" s="115" t="s">
        <v>1658</v>
      </c>
      <c r="I51" s="115" t="s">
        <v>1659</v>
      </c>
      <c r="QY51" s="116"/>
      <c r="AZG51" s="116"/>
      <c r="AZH51" s="116"/>
    </row>
    <row r="52" spans="1:467 1359:1360" s="103" customFormat="1">
      <c r="A52" s="26" t="s">
        <v>1706</v>
      </c>
      <c r="B52" s="110" t="s">
        <v>1707</v>
      </c>
      <c r="C52" s="111" t="s">
        <v>1709</v>
      </c>
      <c r="D52" s="112" t="s">
        <v>1650</v>
      </c>
      <c r="E52" s="112" t="s">
        <v>1651</v>
      </c>
      <c r="F52" s="113" t="s">
        <v>1649</v>
      </c>
      <c r="G52" s="114" t="s">
        <v>1663</v>
      </c>
      <c r="H52" s="115" t="s">
        <v>1658</v>
      </c>
      <c r="I52" s="115" t="s">
        <v>1659</v>
      </c>
      <c r="QY52" s="116"/>
      <c r="AZG52" s="116"/>
      <c r="AZH52" s="116"/>
    </row>
    <row r="53" spans="1:467 1359:1360" s="103" customFormat="1">
      <c r="A53" s="26" t="s">
        <v>1706</v>
      </c>
      <c r="B53" s="110" t="s">
        <v>1707</v>
      </c>
      <c r="C53" s="111" t="s">
        <v>1710</v>
      </c>
      <c r="D53" s="112" t="s">
        <v>47</v>
      </c>
      <c r="E53" s="112" t="s">
        <v>47</v>
      </c>
      <c r="F53" s="113" t="s">
        <v>1711</v>
      </c>
      <c r="G53" s="114" t="s">
        <v>1643</v>
      </c>
      <c r="H53" s="115" t="s">
        <v>1644</v>
      </c>
      <c r="I53" s="115" t="s">
        <v>1645</v>
      </c>
      <c r="QY53" s="116"/>
      <c r="AZG53" s="116"/>
      <c r="AZH53" s="116"/>
    </row>
    <row r="54" spans="1:467 1359:1360" s="103" customFormat="1">
      <c r="A54" s="26" t="s">
        <v>1706</v>
      </c>
      <c r="B54" s="110" t="s">
        <v>1707</v>
      </c>
      <c r="C54" s="111" t="s">
        <v>1653</v>
      </c>
      <c r="D54" s="112" t="s">
        <v>47</v>
      </c>
      <c r="E54" s="112" t="s">
        <v>47</v>
      </c>
      <c r="F54" s="113" t="s">
        <v>1712</v>
      </c>
      <c r="G54" s="114" t="s">
        <v>1657</v>
      </c>
      <c r="H54" s="115" t="s">
        <v>1644</v>
      </c>
      <c r="I54" s="115" t="s">
        <v>1645</v>
      </c>
      <c r="QY54" s="116"/>
      <c r="AZG54" s="116"/>
      <c r="AZH54" s="116"/>
    </row>
    <row r="55" spans="1:467 1359:1360" s="103" customFormat="1">
      <c r="A55" s="26" t="s">
        <v>1706</v>
      </c>
      <c r="B55" s="110" t="s">
        <v>1707</v>
      </c>
      <c r="C55" s="111" t="s">
        <v>1653</v>
      </c>
      <c r="D55" s="112" t="s">
        <v>1650</v>
      </c>
      <c r="E55" s="112" t="s">
        <v>1713</v>
      </c>
      <c r="F55" s="113" t="s">
        <v>1714</v>
      </c>
      <c r="G55" s="114" t="s">
        <v>1657</v>
      </c>
      <c r="H55" s="115" t="s">
        <v>1644</v>
      </c>
      <c r="I55" s="115" t="s">
        <v>1645</v>
      </c>
      <c r="QY55" s="116"/>
      <c r="AZG55" s="116"/>
      <c r="AZH55" s="116"/>
    </row>
    <row r="56" spans="1:467 1359:1360" s="103" customFormat="1">
      <c r="A56" s="26" t="s">
        <v>1706</v>
      </c>
      <c r="B56" s="110" t="s">
        <v>1707</v>
      </c>
      <c r="C56" s="111" t="s">
        <v>1653</v>
      </c>
      <c r="D56" s="112" t="s">
        <v>1650</v>
      </c>
      <c r="E56" s="112" t="s">
        <v>1713</v>
      </c>
      <c r="F56" s="113" t="s">
        <v>1714</v>
      </c>
      <c r="G56" s="114" t="s">
        <v>1657</v>
      </c>
      <c r="H56" s="115" t="s">
        <v>1644</v>
      </c>
      <c r="I56" s="115" t="s">
        <v>1645</v>
      </c>
      <c r="QY56" s="116"/>
      <c r="AZG56" s="116"/>
      <c r="AZH56" s="116"/>
    </row>
    <row r="57" spans="1:467 1359:1360" s="103" customFormat="1">
      <c r="A57" s="26" t="s">
        <v>1706</v>
      </c>
      <c r="B57" s="110" t="s">
        <v>1707</v>
      </c>
      <c r="C57" s="111" t="s">
        <v>1664</v>
      </c>
      <c r="D57" s="112" t="s">
        <v>1650</v>
      </c>
      <c r="E57" s="112" t="s">
        <v>1713</v>
      </c>
      <c r="F57" s="113" t="s">
        <v>1714</v>
      </c>
      <c r="G57" s="114" t="s">
        <v>1657</v>
      </c>
      <c r="H57" s="115" t="s">
        <v>1644</v>
      </c>
      <c r="I57" s="115" t="s">
        <v>1645</v>
      </c>
      <c r="QY57" s="116"/>
      <c r="AZG57" s="116"/>
      <c r="AZH57" s="116"/>
    </row>
    <row r="58" spans="1:467 1359:1360" s="103" customFormat="1">
      <c r="A58" s="26" t="s">
        <v>1706</v>
      </c>
      <c r="B58" s="110" t="s">
        <v>1707</v>
      </c>
      <c r="C58" s="111" t="s">
        <v>1661</v>
      </c>
      <c r="D58" s="112" t="s">
        <v>47</v>
      </c>
      <c r="E58" s="112" t="s">
        <v>47</v>
      </c>
      <c r="F58" s="113" t="s">
        <v>1661</v>
      </c>
      <c r="G58" s="114" t="s">
        <v>1663</v>
      </c>
      <c r="H58" s="115" t="s">
        <v>1644</v>
      </c>
      <c r="I58" s="115" t="s">
        <v>1645</v>
      </c>
      <c r="QY58" s="116"/>
      <c r="AZG58" s="116"/>
      <c r="AZH58" s="116"/>
    </row>
    <row r="59" spans="1:467 1359:1360" s="103" customFormat="1">
      <c r="A59" s="26" t="s">
        <v>1706</v>
      </c>
      <c r="B59" s="110" t="s">
        <v>1707</v>
      </c>
      <c r="C59" s="111" t="s">
        <v>1661</v>
      </c>
      <c r="D59" s="112" t="s">
        <v>1715</v>
      </c>
      <c r="E59" s="112" t="s">
        <v>47</v>
      </c>
      <c r="F59" s="113" t="s">
        <v>1661</v>
      </c>
      <c r="G59" s="114" t="s">
        <v>1663</v>
      </c>
      <c r="H59" s="115" t="s">
        <v>1644</v>
      </c>
      <c r="I59" s="115" t="s">
        <v>1645</v>
      </c>
      <c r="QY59" s="116"/>
      <c r="AZG59" s="116"/>
      <c r="AZH59" s="116"/>
    </row>
    <row r="60" spans="1:467 1359:1360" s="103" customFormat="1">
      <c r="A60" s="26" t="s">
        <v>1706</v>
      </c>
      <c r="B60" s="110" t="s">
        <v>1707</v>
      </c>
      <c r="C60" s="111" t="s">
        <v>1661</v>
      </c>
      <c r="D60" s="112" t="s">
        <v>47</v>
      </c>
      <c r="E60" s="112" t="s">
        <v>47</v>
      </c>
      <c r="F60" s="113" t="s">
        <v>1716</v>
      </c>
      <c r="G60" s="114" t="s">
        <v>1663</v>
      </c>
      <c r="H60" s="115" t="s">
        <v>1644</v>
      </c>
      <c r="I60" s="115" t="s">
        <v>1645</v>
      </c>
      <c r="QY60" s="116"/>
      <c r="AZG60" s="116"/>
      <c r="AZH60" s="116"/>
    </row>
    <row r="61" spans="1:467 1359:1360" s="103" customFormat="1">
      <c r="A61" s="26" t="s">
        <v>1706</v>
      </c>
      <c r="B61" s="110" t="s">
        <v>1707</v>
      </c>
      <c r="C61" s="111" t="s">
        <v>1661</v>
      </c>
      <c r="D61" s="112" t="s">
        <v>1717</v>
      </c>
      <c r="E61" s="112" t="s">
        <v>47</v>
      </c>
      <c r="F61" s="113" t="s">
        <v>1716</v>
      </c>
      <c r="G61" s="114" t="s">
        <v>1663</v>
      </c>
      <c r="H61" s="115" t="s">
        <v>1644</v>
      </c>
      <c r="I61" s="115" t="s">
        <v>1645</v>
      </c>
      <c r="QY61" s="116"/>
      <c r="AZG61" s="116"/>
      <c r="AZH61" s="116"/>
    </row>
    <row r="62" spans="1:467 1359:1360" s="103" customFormat="1">
      <c r="A62" s="26" t="s">
        <v>1706</v>
      </c>
      <c r="B62" s="110" t="s">
        <v>1707</v>
      </c>
      <c r="C62" s="111" t="s">
        <v>1661</v>
      </c>
      <c r="D62" s="112" t="s">
        <v>47</v>
      </c>
      <c r="E62" s="112" t="s">
        <v>47</v>
      </c>
      <c r="F62" s="113" t="s">
        <v>1661</v>
      </c>
      <c r="G62" s="114" t="s">
        <v>1663</v>
      </c>
      <c r="H62" s="115" t="s">
        <v>1644</v>
      </c>
      <c r="I62" s="115" t="s">
        <v>1645</v>
      </c>
      <c r="QY62" s="116"/>
      <c r="AZG62" s="116"/>
      <c r="AZH62" s="116"/>
    </row>
    <row r="63" spans="1:467 1359:1360" s="103" customFormat="1">
      <c r="A63" s="26" t="s">
        <v>1706</v>
      </c>
      <c r="B63" s="110" t="s">
        <v>1707</v>
      </c>
      <c r="C63" s="111" t="s">
        <v>1667</v>
      </c>
      <c r="D63" s="112" t="s">
        <v>47</v>
      </c>
      <c r="E63" s="112" t="s">
        <v>47</v>
      </c>
      <c r="F63" s="113" t="s">
        <v>1661</v>
      </c>
      <c r="G63" s="114" t="s">
        <v>1643</v>
      </c>
      <c r="H63" s="115" t="s">
        <v>1644</v>
      </c>
      <c r="I63" s="115" t="s">
        <v>1645</v>
      </c>
      <c r="QY63" s="116"/>
      <c r="AZG63" s="116"/>
      <c r="AZH63" s="116"/>
    </row>
    <row r="64" spans="1:467 1359:1360" s="103" customFormat="1">
      <c r="A64" s="26" t="s">
        <v>1706</v>
      </c>
      <c r="B64" s="110" t="s">
        <v>1707</v>
      </c>
      <c r="C64" s="111" t="s">
        <v>1680</v>
      </c>
      <c r="D64" s="112" t="s">
        <v>47</v>
      </c>
      <c r="E64" s="112" t="s">
        <v>47</v>
      </c>
      <c r="F64" s="113" t="s">
        <v>1718</v>
      </c>
      <c r="G64" s="114" t="s">
        <v>1652</v>
      </c>
      <c r="H64" s="115" t="s">
        <v>1644</v>
      </c>
      <c r="I64" s="115" t="s">
        <v>1645</v>
      </c>
      <c r="QY64" s="116"/>
      <c r="AZG64" s="116"/>
      <c r="AZH64" s="116"/>
    </row>
    <row r="65" spans="1:467 1359:1360" s="103" customFormat="1">
      <c r="A65" s="26" t="s">
        <v>1706</v>
      </c>
      <c r="B65" s="110" t="s">
        <v>1707</v>
      </c>
      <c r="C65" s="111" t="s">
        <v>1700</v>
      </c>
      <c r="D65" s="112" t="s">
        <v>47</v>
      </c>
      <c r="E65" s="112" t="s">
        <v>47</v>
      </c>
      <c r="F65" s="113" t="s">
        <v>1680</v>
      </c>
      <c r="G65" s="114" t="s">
        <v>1652</v>
      </c>
      <c r="H65" s="115" t="s">
        <v>1644</v>
      </c>
      <c r="I65" s="115" t="s">
        <v>1645</v>
      </c>
      <c r="QY65" s="116"/>
      <c r="AZG65" s="116"/>
      <c r="AZH65" s="116"/>
    </row>
    <row r="66" spans="1:467 1359:1360" s="103" customFormat="1">
      <c r="A66" s="26" t="s">
        <v>1706</v>
      </c>
      <c r="B66" s="110" t="s">
        <v>1707</v>
      </c>
      <c r="C66" s="111" t="s">
        <v>1700</v>
      </c>
      <c r="D66" s="112" t="s">
        <v>47</v>
      </c>
      <c r="E66" s="112" t="s">
        <v>47</v>
      </c>
      <c r="F66" s="113" t="s">
        <v>1700</v>
      </c>
      <c r="G66" s="114" t="s">
        <v>1652</v>
      </c>
      <c r="H66" s="115" t="s">
        <v>1644</v>
      </c>
      <c r="I66" s="115" t="s">
        <v>1645</v>
      </c>
      <c r="QY66" s="116"/>
      <c r="AZG66" s="116"/>
      <c r="AZH66" s="116"/>
    </row>
    <row r="67" spans="1:467 1359:1360" s="103" customFormat="1">
      <c r="A67" s="26" t="s">
        <v>1706</v>
      </c>
      <c r="B67" s="110" t="s">
        <v>1707</v>
      </c>
      <c r="C67" s="111" t="s">
        <v>1700</v>
      </c>
      <c r="D67" s="112" t="s">
        <v>1673</v>
      </c>
      <c r="E67" s="112" t="s">
        <v>1674</v>
      </c>
      <c r="F67" s="113" t="s">
        <v>1653</v>
      </c>
      <c r="G67" s="114" t="s">
        <v>1652</v>
      </c>
      <c r="H67" s="115" t="s">
        <v>1644</v>
      </c>
      <c r="I67" s="115" t="s">
        <v>1645</v>
      </c>
      <c r="QY67" s="116"/>
      <c r="AZG67" s="116"/>
      <c r="AZH67" s="116"/>
    </row>
    <row r="68" spans="1:467 1359:1360" s="103" customFormat="1">
      <c r="A68" s="26" t="s">
        <v>1706</v>
      </c>
      <c r="B68" s="110" t="s">
        <v>1707</v>
      </c>
      <c r="C68" s="111" t="s">
        <v>1719</v>
      </c>
      <c r="D68" s="112" t="s">
        <v>1673</v>
      </c>
      <c r="E68" s="112" t="s">
        <v>1674</v>
      </c>
      <c r="F68" s="113" t="s">
        <v>1653</v>
      </c>
      <c r="G68" s="114" t="s">
        <v>1652</v>
      </c>
      <c r="H68" s="115" t="s">
        <v>1644</v>
      </c>
      <c r="I68" s="115" t="s">
        <v>1645</v>
      </c>
      <c r="QY68" s="116"/>
      <c r="AZG68" s="116"/>
      <c r="AZH68" s="116"/>
    </row>
    <row r="69" spans="1:467 1359:1360" s="103" customFormat="1">
      <c r="A69" s="26" t="s">
        <v>1706</v>
      </c>
      <c r="B69" s="110" t="s">
        <v>1707</v>
      </c>
      <c r="C69" s="111" t="s">
        <v>1719</v>
      </c>
      <c r="D69" s="112" t="s">
        <v>1673</v>
      </c>
      <c r="E69" s="112" t="s">
        <v>1674</v>
      </c>
      <c r="F69" s="113" t="s">
        <v>1653</v>
      </c>
      <c r="G69" s="114" t="s">
        <v>1652</v>
      </c>
      <c r="H69" s="115" t="s">
        <v>1644</v>
      </c>
      <c r="I69" s="115" t="s">
        <v>1645</v>
      </c>
      <c r="QY69" s="116"/>
      <c r="AZG69" s="116"/>
      <c r="AZH69" s="116"/>
    </row>
    <row r="70" spans="1:467 1359:1360" s="103" customFormat="1">
      <c r="A70" s="26" t="s">
        <v>1720</v>
      </c>
      <c r="B70" s="110" t="s">
        <v>1721</v>
      </c>
      <c r="C70" s="111" t="s">
        <v>1639</v>
      </c>
      <c r="D70" s="112" t="s">
        <v>1722</v>
      </c>
      <c r="E70" s="112" t="s">
        <v>1684</v>
      </c>
      <c r="F70" s="113" t="s">
        <v>1723</v>
      </c>
      <c r="G70" s="114" t="s">
        <v>1643</v>
      </c>
      <c r="H70" s="115" t="s">
        <v>1644</v>
      </c>
      <c r="I70" s="115" t="s">
        <v>1645</v>
      </c>
      <c r="QY70" s="116"/>
      <c r="AZG70" s="116"/>
      <c r="AZH70" s="116"/>
    </row>
    <row r="71" spans="1:467 1359:1360" s="103" customFormat="1">
      <c r="A71" s="26" t="s">
        <v>1720</v>
      </c>
      <c r="B71" s="110" t="s">
        <v>1721</v>
      </c>
      <c r="C71" s="111" t="s">
        <v>1639</v>
      </c>
      <c r="D71" s="112" t="s">
        <v>1722</v>
      </c>
      <c r="E71" s="112" t="s">
        <v>1684</v>
      </c>
      <c r="F71" s="113" t="s">
        <v>1723</v>
      </c>
      <c r="G71" s="114" t="s">
        <v>1643</v>
      </c>
      <c r="H71" s="115" t="s">
        <v>1644</v>
      </c>
      <c r="I71" s="115" t="s">
        <v>1645</v>
      </c>
      <c r="QY71" s="116"/>
      <c r="AZG71" s="116"/>
      <c r="AZH71" s="116"/>
    </row>
    <row r="72" spans="1:467 1359:1360" s="103" customFormat="1">
      <c r="A72" s="26" t="s">
        <v>1720</v>
      </c>
      <c r="B72" s="110" t="s">
        <v>1721</v>
      </c>
      <c r="C72" s="111" t="s">
        <v>1639</v>
      </c>
      <c r="D72" s="112" t="s">
        <v>1722</v>
      </c>
      <c r="E72" s="112" t="s">
        <v>1684</v>
      </c>
      <c r="F72" s="113" t="s">
        <v>1723</v>
      </c>
      <c r="G72" s="114" t="s">
        <v>1643</v>
      </c>
      <c r="H72" s="115" t="s">
        <v>1644</v>
      </c>
      <c r="I72" s="115" t="s">
        <v>1645</v>
      </c>
      <c r="QY72" s="116"/>
      <c r="AZG72" s="116"/>
      <c r="AZH72" s="116"/>
    </row>
    <row r="73" spans="1:467 1359:1360" s="103" customFormat="1">
      <c r="A73" s="26" t="s">
        <v>1720</v>
      </c>
      <c r="B73" s="110" t="s">
        <v>1721</v>
      </c>
      <c r="C73" s="111" t="s">
        <v>1710</v>
      </c>
      <c r="D73" s="112" t="s">
        <v>47</v>
      </c>
      <c r="E73" s="112" t="s">
        <v>47</v>
      </c>
      <c r="F73" s="113" t="s">
        <v>1724</v>
      </c>
      <c r="G73" s="114" t="s">
        <v>1643</v>
      </c>
      <c r="H73" s="115" t="s">
        <v>1644</v>
      </c>
      <c r="I73" s="115" t="s">
        <v>1645</v>
      </c>
      <c r="QY73" s="116"/>
      <c r="AZG73" s="116"/>
      <c r="AZH73" s="116"/>
    </row>
    <row r="74" spans="1:467 1359:1360" s="103" customFormat="1">
      <c r="A74" s="26" t="s">
        <v>1720</v>
      </c>
      <c r="B74" s="110" t="s">
        <v>1721</v>
      </c>
      <c r="C74" s="111" t="s">
        <v>1653</v>
      </c>
      <c r="D74" s="112" t="s">
        <v>1654</v>
      </c>
      <c r="E74" s="112" t="s">
        <v>1655</v>
      </c>
      <c r="F74" s="113" t="s">
        <v>1725</v>
      </c>
      <c r="G74" s="114" t="s">
        <v>1657</v>
      </c>
      <c r="H74" s="115" t="s">
        <v>1658</v>
      </c>
      <c r="I74" s="115" t="s">
        <v>1659</v>
      </c>
      <c r="QY74" s="116"/>
      <c r="AZG74" s="116"/>
      <c r="AZH74" s="116"/>
    </row>
    <row r="75" spans="1:467 1359:1360" s="103" customFormat="1">
      <c r="A75" s="26" t="s">
        <v>1720</v>
      </c>
      <c r="B75" s="110" t="s">
        <v>1721</v>
      </c>
      <c r="C75" s="111" t="s">
        <v>1653</v>
      </c>
      <c r="D75" s="112" t="s">
        <v>1654</v>
      </c>
      <c r="E75" s="112" t="s">
        <v>1655</v>
      </c>
      <c r="F75" s="113" t="s">
        <v>1725</v>
      </c>
      <c r="G75" s="114" t="s">
        <v>1657</v>
      </c>
      <c r="H75" s="115" t="s">
        <v>1658</v>
      </c>
      <c r="I75" s="115" t="s">
        <v>1659</v>
      </c>
      <c r="QY75" s="116"/>
      <c r="AZG75" s="116"/>
      <c r="AZH75" s="116"/>
    </row>
    <row r="76" spans="1:467 1359:1360" s="103" customFormat="1">
      <c r="A76" s="26" t="s">
        <v>1720</v>
      </c>
      <c r="B76" s="110" t="s">
        <v>1721</v>
      </c>
      <c r="C76" s="111" t="s">
        <v>1653</v>
      </c>
      <c r="D76" s="112" t="s">
        <v>1654</v>
      </c>
      <c r="E76" s="112" t="s">
        <v>1655</v>
      </c>
      <c r="F76" s="113" t="s">
        <v>1725</v>
      </c>
      <c r="G76" s="114" t="s">
        <v>1657</v>
      </c>
      <c r="H76" s="115" t="s">
        <v>1658</v>
      </c>
      <c r="I76" s="115" t="s">
        <v>1659</v>
      </c>
      <c r="QY76" s="116"/>
      <c r="AZG76" s="116"/>
      <c r="AZH76" s="116"/>
    </row>
    <row r="77" spans="1:467 1359:1360" s="103" customFormat="1">
      <c r="A77" s="26" t="s">
        <v>1720</v>
      </c>
      <c r="B77" s="110" t="s">
        <v>1721</v>
      </c>
      <c r="C77" s="111" t="s">
        <v>1653</v>
      </c>
      <c r="D77" s="112" t="s">
        <v>1654</v>
      </c>
      <c r="E77" s="112" t="s">
        <v>1655</v>
      </c>
      <c r="F77" s="113" t="s">
        <v>1726</v>
      </c>
      <c r="G77" s="114" t="s">
        <v>1657</v>
      </c>
      <c r="H77" s="115" t="s">
        <v>1644</v>
      </c>
      <c r="I77" s="115" t="s">
        <v>1645</v>
      </c>
      <c r="QY77" s="116"/>
      <c r="AZG77" s="116"/>
      <c r="AZH77" s="116"/>
    </row>
    <row r="78" spans="1:467 1359:1360" s="103" customFormat="1">
      <c r="A78" s="26" t="s">
        <v>1720</v>
      </c>
      <c r="B78" s="110" t="s">
        <v>1721</v>
      </c>
      <c r="C78" s="111" t="s">
        <v>1661</v>
      </c>
      <c r="D78" s="112" t="s">
        <v>47</v>
      </c>
      <c r="E78" s="112" t="s">
        <v>47</v>
      </c>
      <c r="F78" s="113" t="s">
        <v>1727</v>
      </c>
      <c r="G78" s="114" t="s">
        <v>1663</v>
      </c>
      <c r="H78" s="115" t="s">
        <v>1644</v>
      </c>
      <c r="I78" s="115" t="s">
        <v>1645</v>
      </c>
      <c r="QY78" s="116"/>
      <c r="AZG78" s="116"/>
      <c r="AZH78" s="116"/>
    </row>
    <row r="79" spans="1:467 1359:1360" s="103" customFormat="1">
      <c r="A79" s="26" t="s">
        <v>1720</v>
      </c>
      <c r="B79" s="110" t="s">
        <v>1721</v>
      </c>
      <c r="C79" s="111" t="s">
        <v>1661</v>
      </c>
      <c r="D79" s="112" t="s">
        <v>47</v>
      </c>
      <c r="E79" s="112" t="s">
        <v>47</v>
      </c>
      <c r="F79" s="113" t="s">
        <v>1728</v>
      </c>
      <c r="G79" s="114" t="s">
        <v>1663</v>
      </c>
      <c r="H79" s="115" t="s">
        <v>1644</v>
      </c>
      <c r="I79" s="115" t="s">
        <v>1645</v>
      </c>
      <c r="QY79" s="116"/>
      <c r="AZG79" s="116"/>
      <c r="AZH79" s="116"/>
    </row>
    <row r="80" spans="1:467 1359:1360" s="103" customFormat="1">
      <c r="A80" s="26" t="s">
        <v>1720</v>
      </c>
      <c r="B80" s="110" t="s">
        <v>1721</v>
      </c>
      <c r="C80" s="111" t="s">
        <v>1664</v>
      </c>
      <c r="D80" s="112" t="s">
        <v>47</v>
      </c>
      <c r="E80" s="112" t="s">
        <v>47</v>
      </c>
      <c r="F80" s="113" t="s">
        <v>1729</v>
      </c>
      <c r="G80" s="114" t="s">
        <v>1657</v>
      </c>
      <c r="H80" s="115" t="s">
        <v>1644</v>
      </c>
      <c r="I80" s="115" t="s">
        <v>1645</v>
      </c>
      <c r="QY80" s="116"/>
      <c r="AZG80" s="116"/>
      <c r="AZH80" s="116"/>
    </row>
    <row r="81" spans="1:467 1359:1360" s="103" customFormat="1">
      <c r="A81" s="26" t="s">
        <v>1720</v>
      </c>
      <c r="B81" s="110" t="s">
        <v>1721</v>
      </c>
      <c r="C81" s="111" t="s">
        <v>1667</v>
      </c>
      <c r="D81" s="112" t="s">
        <v>47</v>
      </c>
      <c r="E81" s="112" t="s">
        <v>47</v>
      </c>
      <c r="F81" s="113" t="s">
        <v>1667</v>
      </c>
      <c r="G81" s="114" t="s">
        <v>1643</v>
      </c>
      <c r="H81" s="115" t="s">
        <v>1644</v>
      </c>
      <c r="I81" s="115" t="s">
        <v>1645</v>
      </c>
      <c r="QY81" s="116"/>
      <c r="AZG81" s="116"/>
      <c r="AZH81" s="116"/>
    </row>
    <row r="82" spans="1:467 1359:1360" s="103" customFormat="1">
      <c r="A82" s="26" t="s">
        <v>1720</v>
      </c>
      <c r="B82" s="110" t="s">
        <v>1721</v>
      </c>
      <c r="C82" s="111" t="s">
        <v>1680</v>
      </c>
      <c r="D82" s="112" t="s">
        <v>47</v>
      </c>
      <c r="E82" s="112" t="s">
        <v>47</v>
      </c>
      <c r="F82" s="113" t="s">
        <v>1730</v>
      </c>
      <c r="G82" s="114" t="s">
        <v>1652</v>
      </c>
      <c r="H82" s="115" t="s">
        <v>1644</v>
      </c>
      <c r="I82" s="115" t="s">
        <v>1645</v>
      </c>
      <c r="QY82" s="116"/>
      <c r="AZG82" s="116"/>
      <c r="AZH82" s="116"/>
    </row>
    <row r="83" spans="1:467 1359:1360" s="103" customFormat="1">
      <c r="A83" s="26" t="s">
        <v>1720</v>
      </c>
      <c r="B83" s="110" t="s">
        <v>1721</v>
      </c>
      <c r="C83" s="111" t="s">
        <v>1700</v>
      </c>
      <c r="D83" s="112" t="s">
        <v>1650</v>
      </c>
      <c r="E83" s="112" t="s">
        <v>1731</v>
      </c>
      <c r="F83" s="113" t="s">
        <v>1732</v>
      </c>
      <c r="G83" s="114" t="s">
        <v>1652</v>
      </c>
      <c r="H83" s="115" t="s">
        <v>1644</v>
      </c>
      <c r="I83" s="115" t="s">
        <v>1645</v>
      </c>
      <c r="QY83" s="116"/>
      <c r="AZG83" s="116"/>
      <c r="AZH83" s="116"/>
    </row>
    <row r="84" spans="1:467 1359:1360" s="103" customFormat="1">
      <c r="A84" s="26" t="s">
        <v>1720</v>
      </c>
      <c r="B84" s="110" t="s">
        <v>1721</v>
      </c>
      <c r="C84" s="111" t="s">
        <v>1700</v>
      </c>
      <c r="D84" s="112" t="s">
        <v>1650</v>
      </c>
      <c r="E84" s="112" t="s">
        <v>1731</v>
      </c>
      <c r="F84" s="113" t="s">
        <v>1732</v>
      </c>
      <c r="G84" s="114" t="s">
        <v>1652</v>
      </c>
      <c r="H84" s="115" t="s">
        <v>1644</v>
      </c>
      <c r="I84" s="115" t="s">
        <v>1645</v>
      </c>
      <c r="QY84" s="116"/>
      <c r="AZG84" s="116"/>
      <c r="AZH84" s="116"/>
    </row>
    <row r="85" spans="1:467 1359:1360" s="103" customFormat="1">
      <c r="A85" s="26" t="s">
        <v>1720</v>
      </c>
      <c r="B85" s="110" t="s">
        <v>1721</v>
      </c>
      <c r="C85" s="111" t="s">
        <v>1700</v>
      </c>
      <c r="D85" s="112" t="s">
        <v>1650</v>
      </c>
      <c r="E85" s="112" t="s">
        <v>1731</v>
      </c>
      <c r="F85" s="113" t="s">
        <v>1732</v>
      </c>
      <c r="G85" s="114" t="s">
        <v>1652</v>
      </c>
      <c r="H85" s="115" t="s">
        <v>1644</v>
      </c>
      <c r="I85" s="115" t="s">
        <v>1645</v>
      </c>
      <c r="QY85" s="116"/>
      <c r="AZG85" s="116"/>
      <c r="AZH85" s="116"/>
    </row>
    <row r="86" spans="1:467 1359:1360" s="103" customFormat="1">
      <c r="A86" s="26" t="s">
        <v>1720</v>
      </c>
      <c r="B86" s="110" t="s">
        <v>1721</v>
      </c>
      <c r="C86" s="111" t="s">
        <v>1733</v>
      </c>
      <c r="D86" s="112" t="s">
        <v>47</v>
      </c>
      <c r="E86" s="112" t="s">
        <v>47</v>
      </c>
      <c r="F86" s="113" t="s">
        <v>1734</v>
      </c>
      <c r="G86" s="114" t="s">
        <v>1652</v>
      </c>
      <c r="H86" s="115" t="s">
        <v>1644</v>
      </c>
      <c r="I86" s="115" t="s">
        <v>1645</v>
      </c>
      <c r="QY86" s="116"/>
      <c r="AZG86" s="116"/>
      <c r="AZH86" s="116"/>
    </row>
    <row r="87" spans="1:467 1359:1360" s="103" customFormat="1">
      <c r="A87" s="26" t="s">
        <v>1720</v>
      </c>
      <c r="B87" s="110" t="s">
        <v>1721</v>
      </c>
      <c r="C87" s="111" t="s">
        <v>1733</v>
      </c>
      <c r="D87" s="112" t="s">
        <v>47</v>
      </c>
      <c r="E87" s="112" t="s">
        <v>47</v>
      </c>
      <c r="F87" s="113" t="s">
        <v>1734</v>
      </c>
      <c r="G87" s="114" t="s">
        <v>1652</v>
      </c>
      <c r="H87" s="115" t="s">
        <v>1644</v>
      </c>
      <c r="I87" s="115" t="s">
        <v>1645</v>
      </c>
      <c r="QY87" s="116"/>
      <c r="AZG87" s="116"/>
      <c r="AZH87" s="116"/>
    </row>
    <row r="88" spans="1:467 1359:1360" s="103" customFormat="1">
      <c r="A88" s="26" t="s">
        <v>1720</v>
      </c>
      <c r="B88" s="110" t="s">
        <v>1721</v>
      </c>
      <c r="C88" s="111" t="s">
        <v>1733</v>
      </c>
      <c r="D88" s="112" t="s">
        <v>47</v>
      </c>
      <c r="E88" s="112" t="s">
        <v>47</v>
      </c>
      <c r="F88" s="113" t="s">
        <v>1734</v>
      </c>
      <c r="G88" s="114" t="s">
        <v>1652</v>
      </c>
      <c r="H88" s="115" t="s">
        <v>1644</v>
      </c>
      <c r="I88" s="115" t="s">
        <v>1645</v>
      </c>
      <c r="QY88" s="116"/>
      <c r="AZG88" s="116"/>
      <c r="AZH88" s="116"/>
    </row>
    <row r="89" spans="1:467 1359:1360" s="103" customFormat="1">
      <c r="A89" s="26" t="s">
        <v>1720</v>
      </c>
      <c r="B89" s="110" t="s">
        <v>1721</v>
      </c>
      <c r="C89" s="111" t="s">
        <v>1653</v>
      </c>
      <c r="D89" s="112" t="s">
        <v>1673</v>
      </c>
      <c r="E89" s="112" t="s">
        <v>1674</v>
      </c>
      <c r="F89" s="113" t="s">
        <v>1735</v>
      </c>
      <c r="G89" s="114" t="s">
        <v>1657</v>
      </c>
      <c r="H89" s="115" t="s">
        <v>1644</v>
      </c>
      <c r="I89" s="115" t="s">
        <v>1645</v>
      </c>
      <c r="QY89" s="116"/>
      <c r="AZG89" s="116"/>
      <c r="AZH89" s="116"/>
    </row>
    <row r="90" spans="1:467 1359:1360" s="103" customFormat="1">
      <c r="A90" s="26" t="s">
        <v>1720</v>
      </c>
      <c r="B90" s="110" t="s">
        <v>1721</v>
      </c>
      <c r="C90" s="111" t="s">
        <v>1653</v>
      </c>
      <c r="D90" s="112" t="s">
        <v>1673</v>
      </c>
      <c r="E90" s="112" t="s">
        <v>1674</v>
      </c>
      <c r="F90" s="113" t="s">
        <v>1735</v>
      </c>
      <c r="G90" s="114" t="s">
        <v>1657</v>
      </c>
      <c r="H90" s="115" t="s">
        <v>1644</v>
      </c>
      <c r="I90" s="115" t="s">
        <v>1645</v>
      </c>
      <c r="QY90" s="116"/>
      <c r="AZG90" s="116"/>
      <c r="AZH90" s="116"/>
    </row>
    <row r="91" spans="1:467 1359:1360" s="103" customFormat="1">
      <c r="A91" s="26" t="s">
        <v>1720</v>
      </c>
      <c r="B91" s="110" t="s">
        <v>1721</v>
      </c>
      <c r="C91" s="111" t="s">
        <v>1653</v>
      </c>
      <c r="D91" s="112" t="s">
        <v>1673</v>
      </c>
      <c r="E91" s="112" t="s">
        <v>1674</v>
      </c>
      <c r="F91" s="113" t="s">
        <v>1735</v>
      </c>
      <c r="G91" s="114" t="s">
        <v>1657</v>
      </c>
      <c r="H91" s="115" t="s">
        <v>1644</v>
      </c>
      <c r="I91" s="115" t="s">
        <v>1645</v>
      </c>
      <c r="QY91" s="116"/>
      <c r="AZG91" s="116"/>
      <c r="AZH91" s="116"/>
    </row>
    <row r="92" spans="1:467 1359:1360" s="103" customFormat="1">
      <c r="A92" s="26" t="s">
        <v>1736</v>
      </c>
      <c r="B92" s="110" t="s">
        <v>1737</v>
      </c>
      <c r="C92" s="111" t="s">
        <v>1738</v>
      </c>
      <c r="D92" s="112" t="s">
        <v>47</v>
      </c>
      <c r="E92" s="112" t="s">
        <v>47</v>
      </c>
      <c r="F92" s="113" t="s">
        <v>1739</v>
      </c>
      <c r="G92" s="114" t="s">
        <v>1652</v>
      </c>
      <c r="H92" s="115" t="s">
        <v>1644</v>
      </c>
      <c r="I92" s="115" t="s">
        <v>1645</v>
      </c>
      <c r="QY92" s="116"/>
      <c r="AZG92" s="116"/>
      <c r="AZH92" s="116"/>
    </row>
    <row r="93" spans="1:467 1359:1360" s="103" customFormat="1">
      <c r="A93" s="26" t="s">
        <v>1736</v>
      </c>
      <c r="B93" s="110" t="s">
        <v>1737</v>
      </c>
      <c r="C93" s="111" t="s">
        <v>1740</v>
      </c>
      <c r="D93" s="112" t="s">
        <v>1741</v>
      </c>
      <c r="E93" s="112" t="s">
        <v>1742</v>
      </c>
      <c r="F93" s="113" t="s">
        <v>1743</v>
      </c>
      <c r="G93" s="114" t="s">
        <v>1652</v>
      </c>
      <c r="H93" s="115" t="s">
        <v>1644</v>
      </c>
      <c r="I93" s="115" t="s">
        <v>1645</v>
      </c>
      <c r="QY93" s="116"/>
      <c r="AZG93" s="116"/>
      <c r="AZH93" s="116"/>
    </row>
    <row r="94" spans="1:467 1359:1360" s="103" customFormat="1">
      <c r="A94" s="26" t="s">
        <v>1736</v>
      </c>
      <c r="B94" s="110" t="s">
        <v>1737</v>
      </c>
      <c r="C94" s="111" t="s">
        <v>1740</v>
      </c>
      <c r="D94" s="112" t="s">
        <v>1741</v>
      </c>
      <c r="E94" s="112" t="s">
        <v>1742</v>
      </c>
      <c r="F94" s="113" t="s">
        <v>1743</v>
      </c>
      <c r="G94" s="114" t="s">
        <v>1652</v>
      </c>
      <c r="H94" s="115" t="s">
        <v>1644</v>
      </c>
      <c r="I94" s="115" t="s">
        <v>1645</v>
      </c>
      <c r="QY94" s="116"/>
      <c r="AZG94" s="116"/>
      <c r="AZH94" s="116"/>
    </row>
    <row r="95" spans="1:467 1359:1360" s="103" customFormat="1">
      <c r="A95" s="26" t="s">
        <v>1736</v>
      </c>
      <c r="B95" s="110" t="s">
        <v>1737</v>
      </c>
      <c r="C95" s="111" t="s">
        <v>1740</v>
      </c>
      <c r="D95" s="112" t="s">
        <v>1741</v>
      </c>
      <c r="E95" s="112" t="s">
        <v>1742</v>
      </c>
      <c r="F95" s="113" t="s">
        <v>1743</v>
      </c>
      <c r="G95" s="114" t="s">
        <v>1652</v>
      </c>
      <c r="H95" s="115" t="s">
        <v>1644</v>
      </c>
      <c r="I95" s="115" t="s">
        <v>1645</v>
      </c>
      <c r="QY95" s="116"/>
      <c r="AZG95" s="116"/>
      <c r="AZH95" s="116"/>
    </row>
    <row r="96" spans="1:467 1359:1360" s="103" customFormat="1">
      <c r="A96" s="26" t="s">
        <v>1736</v>
      </c>
      <c r="B96" s="110" t="s">
        <v>1737</v>
      </c>
      <c r="C96" s="111" t="s">
        <v>1664</v>
      </c>
      <c r="D96" s="112" t="s">
        <v>47</v>
      </c>
      <c r="E96" s="112" t="s">
        <v>47</v>
      </c>
      <c r="F96" s="113" t="s">
        <v>1744</v>
      </c>
      <c r="G96" s="114" t="s">
        <v>1657</v>
      </c>
      <c r="H96" s="115" t="s">
        <v>1644</v>
      </c>
      <c r="I96" s="115" t="s">
        <v>1645</v>
      </c>
      <c r="QY96" s="116"/>
      <c r="AZG96" s="116"/>
      <c r="AZH96" s="116"/>
    </row>
    <row r="97" spans="1:467 1359:1360" s="103" customFormat="1">
      <c r="A97" s="26" t="s">
        <v>1736</v>
      </c>
      <c r="B97" s="110" t="s">
        <v>1737</v>
      </c>
      <c r="C97" s="111" t="s">
        <v>1745</v>
      </c>
      <c r="D97" s="112" t="s">
        <v>47</v>
      </c>
      <c r="E97" s="112" t="s">
        <v>47</v>
      </c>
      <c r="F97" s="113" t="s">
        <v>1746</v>
      </c>
      <c r="G97" s="114" t="s">
        <v>1663</v>
      </c>
      <c r="H97" s="115" t="s">
        <v>1644</v>
      </c>
      <c r="I97" s="115" t="s">
        <v>1645</v>
      </c>
      <c r="QY97" s="116"/>
      <c r="AZG97" s="116"/>
      <c r="AZH97" s="116"/>
    </row>
    <row r="98" spans="1:467 1359:1360" s="103" customFormat="1">
      <c r="A98" s="26" t="s">
        <v>1736</v>
      </c>
      <c r="B98" s="110" t="s">
        <v>1737</v>
      </c>
      <c r="C98" s="111" t="s">
        <v>1745</v>
      </c>
      <c r="D98" s="112" t="s">
        <v>47</v>
      </c>
      <c r="E98" s="112" t="s">
        <v>47</v>
      </c>
      <c r="F98" s="113" t="s">
        <v>1746</v>
      </c>
      <c r="G98" s="114" t="s">
        <v>1663</v>
      </c>
      <c r="H98" s="115" t="s">
        <v>1644</v>
      </c>
      <c r="I98" s="115" t="s">
        <v>1645</v>
      </c>
      <c r="QY98" s="116"/>
      <c r="AZG98" s="116"/>
      <c r="AZH98" s="116"/>
    </row>
    <row r="99" spans="1:467 1359:1360" s="103" customFormat="1">
      <c r="A99" s="26" t="s">
        <v>1736</v>
      </c>
      <c r="B99" s="110" t="s">
        <v>1737</v>
      </c>
      <c r="C99" s="111" t="s">
        <v>1745</v>
      </c>
      <c r="D99" s="112" t="s">
        <v>47</v>
      </c>
      <c r="E99" s="112" t="s">
        <v>47</v>
      </c>
      <c r="F99" s="113" t="s">
        <v>1746</v>
      </c>
      <c r="G99" s="114" t="s">
        <v>1663</v>
      </c>
      <c r="H99" s="115" t="s">
        <v>1644</v>
      </c>
      <c r="I99" s="115" t="s">
        <v>1645</v>
      </c>
      <c r="QY99" s="116"/>
      <c r="AZG99" s="116"/>
      <c r="AZH99" s="116"/>
    </row>
    <row r="100" spans="1:467 1359:1360" s="103" customFormat="1">
      <c r="A100" s="26" t="s">
        <v>1736</v>
      </c>
      <c r="B100" s="110" t="s">
        <v>1737</v>
      </c>
      <c r="C100" s="111" t="s">
        <v>1745</v>
      </c>
      <c r="D100" s="112" t="s">
        <v>47</v>
      </c>
      <c r="E100" s="112" t="s">
        <v>47</v>
      </c>
      <c r="F100" s="113" t="s">
        <v>1746</v>
      </c>
      <c r="G100" s="114" t="s">
        <v>1663</v>
      </c>
      <c r="H100" s="115" t="s">
        <v>1644</v>
      </c>
      <c r="I100" s="115" t="s">
        <v>1645</v>
      </c>
      <c r="QY100" s="116"/>
      <c r="AZG100" s="116"/>
      <c r="AZH100" s="116"/>
    </row>
    <row r="101" spans="1:467 1359:1360" s="103" customFormat="1">
      <c r="A101" s="26" t="s">
        <v>1736</v>
      </c>
      <c r="B101" s="110" t="s">
        <v>1737</v>
      </c>
      <c r="C101" s="111" t="s">
        <v>1747</v>
      </c>
      <c r="D101" s="112" t="s">
        <v>47</v>
      </c>
      <c r="E101" s="112" t="s">
        <v>47</v>
      </c>
      <c r="F101" s="113" t="s">
        <v>1748</v>
      </c>
      <c r="G101" s="114" t="s">
        <v>1652</v>
      </c>
      <c r="H101" s="115" t="s">
        <v>1644</v>
      </c>
      <c r="I101" s="115" t="s">
        <v>1645</v>
      </c>
      <c r="QY101" s="116"/>
      <c r="AZG101" s="116"/>
      <c r="AZH101" s="116"/>
    </row>
    <row r="102" spans="1:467 1359:1360" s="103" customFormat="1">
      <c r="A102" s="26" t="s">
        <v>1736</v>
      </c>
      <c r="B102" s="110" t="s">
        <v>1737</v>
      </c>
      <c r="C102" s="111" t="s">
        <v>1704</v>
      </c>
      <c r="D102" s="112" t="s">
        <v>1741</v>
      </c>
      <c r="E102" s="112" t="s">
        <v>1749</v>
      </c>
      <c r="F102" s="113" t="s">
        <v>1743</v>
      </c>
      <c r="G102" s="114" t="s">
        <v>1652</v>
      </c>
      <c r="H102" s="115" t="s">
        <v>1644</v>
      </c>
      <c r="I102" s="115" t="s">
        <v>1645</v>
      </c>
      <c r="QY102" s="116"/>
      <c r="AZG102" s="116"/>
      <c r="AZH102" s="116"/>
    </row>
    <row r="103" spans="1:467 1359:1360" s="103" customFormat="1">
      <c r="A103" s="26" t="s">
        <v>1736</v>
      </c>
      <c r="B103" s="110" t="s">
        <v>1737</v>
      </c>
      <c r="C103" s="111" t="s">
        <v>1704</v>
      </c>
      <c r="D103" s="112" t="s">
        <v>1741</v>
      </c>
      <c r="E103" s="112" t="s">
        <v>1749</v>
      </c>
      <c r="F103" s="113" t="s">
        <v>1743</v>
      </c>
      <c r="G103" s="114" t="s">
        <v>1652</v>
      </c>
      <c r="H103" s="115" t="s">
        <v>1644</v>
      </c>
      <c r="I103" s="115" t="s">
        <v>1645</v>
      </c>
      <c r="QY103" s="116"/>
      <c r="AZG103" s="116"/>
      <c r="AZH103" s="116"/>
    </row>
    <row r="104" spans="1:467 1359:1360" s="103" customFormat="1">
      <c r="A104" s="26" t="s">
        <v>1736</v>
      </c>
      <c r="B104" s="110" t="s">
        <v>1737</v>
      </c>
      <c r="C104" s="111" t="s">
        <v>1704</v>
      </c>
      <c r="D104" s="112" t="s">
        <v>1741</v>
      </c>
      <c r="E104" s="112" t="s">
        <v>1749</v>
      </c>
      <c r="F104" s="113" t="s">
        <v>1743</v>
      </c>
      <c r="G104" s="114" t="s">
        <v>1652</v>
      </c>
      <c r="H104" s="115" t="s">
        <v>1644</v>
      </c>
      <c r="I104" s="115" t="s">
        <v>1645</v>
      </c>
      <c r="QY104" s="116"/>
      <c r="AZG104" s="116"/>
      <c r="AZH104" s="116"/>
    </row>
    <row r="105" spans="1:467 1359:1360" s="103" customFormat="1">
      <c r="A105" s="26" t="s">
        <v>1736</v>
      </c>
      <c r="B105" s="110" t="s">
        <v>1737</v>
      </c>
      <c r="C105" s="111" t="s">
        <v>1733</v>
      </c>
      <c r="D105" s="112" t="s">
        <v>47</v>
      </c>
      <c r="E105" s="112" t="s">
        <v>47</v>
      </c>
      <c r="F105" s="113" t="s">
        <v>1743</v>
      </c>
      <c r="G105" s="114" t="s">
        <v>1652</v>
      </c>
      <c r="H105" s="115" t="s">
        <v>1644</v>
      </c>
      <c r="I105" s="115" t="s">
        <v>1645</v>
      </c>
      <c r="QY105" s="116"/>
      <c r="AZG105" s="116"/>
      <c r="AZH105" s="116"/>
    </row>
    <row r="106" spans="1:467 1359:1360" s="103" customFormat="1">
      <c r="A106" s="26" t="s">
        <v>1736</v>
      </c>
      <c r="B106" s="110" t="s">
        <v>1737</v>
      </c>
      <c r="C106" s="111" t="s">
        <v>1733</v>
      </c>
      <c r="D106" s="112" t="s">
        <v>47</v>
      </c>
      <c r="E106" s="112" t="s">
        <v>47</v>
      </c>
      <c r="F106" s="113" t="s">
        <v>1743</v>
      </c>
      <c r="G106" s="114" t="s">
        <v>1652</v>
      </c>
      <c r="H106" s="115" t="s">
        <v>1644</v>
      </c>
      <c r="I106" s="115" t="s">
        <v>1645</v>
      </c>
      <c r="QY106" s="116"/>
      <c r="AZG106" s="116"/>
      <c r="AZH106" s="116"/>
    </row>
    <row r="107" spans="1:467 1359:1360" s="103" customFormat="1">
      <c r="A107" s="26" t="s">
        <v>1736</v>
      </c>
      <c r="B107" s="110" t="s">
        <v>1737</v>
      </c>
      <c r="C107" s="111" t="s">
        <v>1733</v>
      </c>
      <c r="D107" s="112" t="s">
        <v>47</v>
      </c>
      <c r="E107" s="112" t="s">
        <v>47</v>
      </c>
      <c r="F107" s="113" t="s">
        <v>1743</v>
      </c>
      <c r="G107" s="114" t="s">
        <v>1652</v>
      </c>
      <c r="H107" s="115" t="s">
        <v>1644</v>
      </c>
      <c r="I107" s="115" t="s">
        <v>1645</v>
      </c>
      <c r="QY107" s="116"/>
      <c r="AZG107" s="116"/>
      <c r="AZH107" s="116"/>
    </row>
    <row r="108" spans="1:467 1359:1360" s="103" customFormat="1">
      <c r="A108" s="26" t="s">
        <v>1736</v>
      </c>
      <c r="B108" s="110" t="s">
        <v>1737</v>
      </c>
      <c r="C108" s="111" t="s">
        <v>1719</v>
      </c>
      <c r="D108" s="112" t="s">
        <v>47</v>
      </c>
      <c r="E108" s="112" t="s">
        <v>47</v>
      </c>
      <c r="F108" s="113" t="s">
        <v>1723</v>
      </c>
      <c r="G108" s="114" t="s">
        <v>1652</v>
      </c>
      <c r="H108" s="115" t="s">
        <v>1644</v>
      </c>
      <c r="I108" s="115" t="s">
        <v>1645</v>
      </c>
      <c r="QY108" s="116"/>
      <c r="AZG108" s="116"/>
      <c r="AZH108" s="116"/>
    </row>
    <row r="109" spans="1:467 1359:1360" s="103" customFormat="1">
      <c r="A109" s="26" t="s">
        <v>1736</v>
      </c>
      <c r="B109" s="110" t="s">
        <v>1737</v>
      </c>
      <c r="C109" s="111" t="s">
        <v>1653</v>
      </c>
      <c r="D109" s="112" t="s">
        <v>1750</v>
      </c>
      <c r="E109" s="112" t="s">
        <v>1751</v>
      </c>
      <c r="F109" s="113" t="s">
        <v>1743</v>
      </c>
      <c r="G109" s="114" t="s">
        <v>1657</v>
      </c>
      <c r="H109" s="115" t="s">
        <v>1658</v>
      </c>
      <c r="I109" s="115" t="s">
        <v>1659</v>
      </c>
      <c r="QY109" s="116"/>
      <c r="AZG109" s="116"/>
      <c r="AZH109" s="116"/>
    </row>
    <row r="110" spans="1:467 1359:1360" s="103" customFormat="1">
      <c r="A110" s="26" t="s">
        <v>1736</v>
      </c>
      <c r="B110" s="110" t="s">
        <v>1737</v>
      </c>
      <c r="C110" s="111" t="s">
        <v>1653</v>
      </c>
      <c r="D110" s="112" t="s">
        <v>1750</v>
      </c>
      <c r="E110" s="112" t="s">
        <v>1751</v>
      </c>
      <c r="F110" s="113" t="s">
        <v>1743</v>
      </c>
      <c r="G110" s="114" t="s">
        <v>1657</v>
      </c>
      <c r="H110" s="115" t="s">
        <v>1658</v>
      </c>
      <c r="I110" s="115" t="s">
        <v>1659</v>
      </c>
      <c r="QY110" s="116"/>
      <c r="AZG110" s="116"/>
      <c r="AZH110" s="116"/>
    </row>
    <row r="111" spans="1:467 1359:1360" s="103" customFormat="1">
      <c r="A111" s="26" t="s">
        <v>1736</v>
      </c>
      <c r="B111" s="110" t="s">
        <v>1737</v>
      </c>
      <c r="C111" s="111" t="s">
        <v>1653</v>
      </c>
      <c r="D111" s="112" t="s">
        <v>1750</v>
      </c>
      <c r="E111" s="112" t="s">
        <v>1751</v>
      </c>
      <c r="F111" s="113" t="s">
        <v>1743</v>
      </c>
      <c r="G111" s="114" t="s">
        <v>1657</v>
      </c>
      <c r="H111" s="115" t="s">
        <v>1658</v>
      </c>
      <c r="I111" s="115" t="s">
        <v>1659</v>
      </c>
      <c r="QY111" s="116"/>
      <c r="AZG111" s="116"/>
      <c r="AZH111" s="116"/>
    </row>
    <row r="112" spans="1:467 1359:1360">
      <c r="A112" s="26" t="s">
        <v>1736</v>
      </c>
      <c r="B112" s="110" t="s">
        <v>1737</v>
      </c>
      <c r="C112" s="111" t="s">
        <v>1676</v>
      </c>
      <c r="D112" s="112" t="s">
        <v>47</v>
      </c>
      <c r="E112" s="112" t="s">
        <v>47</v>
      </c>
      <c r="F112" s="113" t="s">
        <v>1752</v>
      </c>
      <c r="G112" s="114" t="s">
        <v>1643</v>
      </c>
      <c r="H112" s="115" t="s">
        <v>1644</v>
      </c>
      <c r="I112" s="115" t="s">
        <v>1645</v>
      </c>
    </row>
    <row r="113" spans="1:9" ht="30">
      <c r="A113" s="26" t="s">
        <v>1736</v>
      </c>
      <c r="B113" s="110" t="s">
        <v>1737</v>
      </c>
      <c r="C113" s="111" t="s">
        <v>1667</v>
      </c>
      <c r="D113" s="112" t="s">
        <v>47</v>
      </c>
      <c r="E113" s="112" t="s">
        <v>47</v>
      </c>
      <c r="F113" s="113" t="s">
        <v>1753</v>
      </c>
      <c r="G113" s="114" t="s">
        <v>1643</v>
      </c>
      <c r="H113" s="115" t="s">
        <v>1644</v>
      </c>
      <c r="I113" s="115" t="s">
        <v>1645</v>
      </c>
    </row>
    <row r="114" spans="1:9">
      <c r="A114" s="26" t="s">
        <v>1736</v>
      </c>
      <c r="B114" s="110" t="s">
        <v>1737</v>
      </c>
      <c r="C114" s="111" t="s">
        <v>1667</v>
      </c>
      <c r="D114" s="112" t="s">
        <v>47</v>
      </c>
      <c r="E114" s="112" t="s">
        <v>47</v>
      </c>
      <c r="F114" s="113" t="s">
        <v>1754</v>
      </c>
      <c r="G114" s="114" t="s">
        <v>1643</v>
      </c>
      <c r="H114" s="115" t="s">
        <v>1644</v>
      </c>
      <c r="I114" s="115" t="s">
        <v>1645</v>
      </c>
    </row>
    <row r="115" spans="1:9">
      <c r="A115" s="26" t="s">
        <v>1736</v>
      </c>
      <c r="B115" s="110" t="s">
        <v>1737</v>
      </c>
      <c r="C115" s="111" t="s">
        <v>1755</v>
      </c>
      <c r="D115" s="112" t="s">
        <v>47</v>
      </c>
      <c r="E115" s="112" t="s">
        <v>47</v>
      </c>
      <c r="F115" s="113" t="s">
        <v>1743</v>
      </c>
      <c r="G115" s="114" t="s">
        <v>1652</v>
      </c>
      <c r="H115" s="115" t="s">
        <v>1644</v>
      </c>
      <c r="I115" s="115" t="s">
        <v>1645</v>
      </c>
    </row>
    <row r="116" spans="1:9">
      <c r="A116" s="26" t="s">
        <v>1736</v>
      </c>
      <c r="B116" s="110" t="s">
        <v>1737</v>
      </c>
      <c r="C116" s="111" t="s">
        <v>1756</v>
      </c>
      <c r="D116" s="112" t="s">
        <v>1757</v>
      </c>
      <c r="E116" s="112" t="s">
        <v>1758</v>
      </c>
      <c r="F116" s="113" t="s">
        <v>1759</v>
      </c>
      <c r="G116" s="114" t="s">
        <v>1643</v>
      </c>
      <c r="H116" s="115" t="s">
        <v>1644</v>
      </c>
      <c r="I116" s="115" t="s">
        <v>1645</v>
      </c>
    </row>
    <row r="117" spans="1:9">
      <c r="A117" s="26" t="s">
        <v>1736</v>
      </c>
      <c r="B117" s="110" t="s">
        <v>1737</v>
      </c>
      <c r="C117" s="111" t="s">
        <v>1653</v>
      </c>
      <c r="D117" s="112" t="s">
        <v>1673</v>
      </c>
      <c r="E117" s="112" t="s">
        <v>1674</v>
      </c>
      <c r="F117" s="113" t="s">
        <v>1743</v>
      </c>
      <c r="G117" s="114" t="s">
        <v>1657</v>
      </c>
      <c r="H117" s="115" t="s">
        <v>1644</v>
      </c>
      <c r="I117" s="115" t="s">
        <v>1645</v>
      </c>
    </row>
    <row r="118" spans="1:9">
      <c r="A118" s="26" t="s">
        <v>1736</v>
      </c>
      <c r="B118" s="110" t="s">
        <v>1737</v>
      </c>
      <c r="C118" s="111" t="s">
        <v>1653</v>
      </c>
      <c r="D118" s="112" t="s">
        <v>1673</v>
      </c>
      <c r="E118" s="112" t="s">
        <v>1674</v>
      </c>
      <c r="F118" s="113" t="s">
        <v>1743</v>
      </c>
      <c r="G118" s="114" t="s">
        <v>1657</v>
      </c>
      <c r="H118" s="115" t="s">
        <v>1644</v>
      </c>
      <c r="I118" s="115" t="s">
        <v>1645</v>
      </c>
    </row>
    <row r="119" spans="1:9">
      <c r="A119" s="26" t="s">
        <v>1760</v>
      </c>
      <c r="B119" s="110" t="s">
        <v>1761</v>
      </c>
      <c r="C119" s="111" t="s">
        <v>1639</v>
      </c>
      <c r="D119" s="112" t="s">
        <v>1762</v>
      </c>
      <c r="E119" s="112" t="s">
        <v>1763</v>
      </c>
      <c r="F119" s="113" t="s">
        <v>1764</v>
      </c>
      <c r="G119" s="114" t="s">
        <v>1643</v>
      </c>
      <c r="H119" s="115" t="s">
        <v>1644</v>
      </c>
      <c r="I119" s="115" t="s">
        <v>1645</v>
      </c>
    </row>
    <row r="120" spans="1:9">
      <c r="A120" s="26" t="s">
        <v>1760</v>
      </c>
      <c r="B120" s="110" t="s">
        <v>1761</v>
      </c>
      <c r="C120" s="111" t="s">
        <v>1664</v>
      </c>
      <c r="D120" s="112" t="s">
        <v>47</v>
      </c>
      <c r="E120" s="112" t="s">
        <v>47</v>
      </c>
      <c r="F120" s="113" t="s">
        <v>1765</v>
      </c>
      <c r="G120" s="114" t="s">
        <v>1657</v>
      </c>
      <c r="H120" s="115" t="s">
        <v>1644</v>
      </c>
      <c r="I120" s="115" t="s">
        <v>1645</v>
      </c>
    </row>
    <row r="121" spans="1:9">
      <c r="A121" s="26" t="s">
        <v>1760</v>
      </c>
      <c r="B121" s="110" t="s">
        <v>1761</v>
      </c>
      <c r="C121" s="111" t="s">
        <v>1747</v>
      </c>
      <c r="D121" s="112" t="s">
        <v>1766</v>
      </c>
      <c r="E121" s="112" t="s">
        <v>1767</v>
      </c>
      <c r="F121" s="113" t="s">
        <v>1768</v>
      </c>
      <c r="G121" s="114" t="s">
        <v>1652</v>
      </c>
      <c r="H121" s="115" t="s">
        <v>1644</v>
      </c>
      <c r="I121" s="115" t="s">
        <v>1645</v>
      </c>
    </row>
    <row r="122" spans="1:9">
      <c r="A122" s="26" t="s">
        <v>1760</v>
      </c>
      <c r="B122" s="110" t="s">
        <v>1761</v>
      </c>
      <c r="C122" s="111" t="s">
        <v>1769</v>
      </c>
      <c r="D122" s="112" t="s">
        <v>1770</v>
      </c>
      <c r="E122" s="112" t="s">
        <v>1771</v>
      </c>
      <c r="F122" s="113" t="s">
        <v>1772</v>
      </c>
      <c r="G122" s="114" t="s">
        <v>1652</v>
      </c>
      <c r="H122" s="115" t="s">
        <v>1644</v>
      </c>
      <c r="I122" s="115" t="s">
        <v>1645</v>
      </c>
    </row>
    <row r="123" spans="1:9">
      <c r="A123" s="26" t="s">
        <v>1760</v>
      </c>
      <c r="B123" s="110" t="s">
        <v>1761</v>
      </c>
      <c r="C123" s="111" t="s">
        <v>1773</v>
      </c>
      <c r="D123" s="112" t="s">
        <v>1774</v>
      </c>
      <c r="E123" s="112" t="s">
        <v>1775</v>
      </c>
      <c r="F123" s="113" t="s">
        <v>1776</v>
      </c>
      <c r="G123" s="114" t="s">
        <v>1652</v>
      </c>
      <c r="H123" s="115" t="s">
        <v>1644</v>
      </c>
      <c r="I123" s="115" t="s">
        <v>1645</v>
      </c>
    </row>
    <row r="124" spans="1:9">
      <c r="A124" s="26" t="s">
        <v>1760</v>
      </c>
      <c r="B124" s="110" t="s">
        <v>1761</v>
      </c>
      <c r="C124" s="111" t="s">
        <v>1777</v>
      </c>
      <c r="D124" s="112" t="s">
        <v>1778</v>
      </c>
      <c r="E124" s="112" t="s">
        <v>47</v>
      </c>
      <c r="F124" s="113" t="s">
        <v>1779</v>
      </c>
      <c r="G124" s="114" t="s">
        <v>1643</v>
      </c>
      <c r="H124" s="115" t="s">
        <v>1644</v>
      </c>
      <c r="I124" s="115" t="s">
        <v>1645</v>
      </c>
    </row>
    <row r="125" spans="1:9">
      <c r="A125" s="26" t="s">
        <v>1760</v>
      </c>
      <c r="B125" s="110" t="s">
        <v>1761</v>
      </c>
      <c r="C125" s="111" t="s">
        <v>1780</v>
      </c>
      <c r="D125" s="112" t="s">
        <v>1774</v>
      </c>
      <c r="E125" s="112" t="s">
        <v>47</v>
      </c>
      <c r="F125" s="113" t="s">
        <v>1780</v>
      </c>
      <c r="G125" s="114" t="s">
        <v>1652</v>
      </c>
      <c r="H125" s="115" t="s">
        <v>1644</v>
      </c>
      <c r="I125" s="115" t="s">
        <v>1645</v>
      </c>
    </row>
    <row r="126" spans="1:9">
      <c r="A126" s="26" t="s">
        <v>1760</v>
      </c>
      <c r="B126" s="110" t="s">
        <v>1761</v>
      </c>
      <c r="C126" s="111" t="s">
        <v>1781</v>
      </c>
      <c r="D126" s="112" t="s">
        <v>1782</v>
      </c>
      <c r="E126" s="112" t="s">
        <v>47</v>
      </c>
      <c r="F126" s="113" t="s">
        <v>1781</v>
      </c>
      <c r="G126" s="114" t="s">
        <v>1652</v>
      </c>
      <c r="H126" s="115" t="s">
        <v>1658</v>
      </c>
      <c r="I126" s="115" t="s">
        <v>1659</v>
      </c>
    </row>
    <row r="127" spans="1:9">
      <c r="A127" s="26" t="s">
        <v>1760</v>
      </c>
      <c r="B127" s="110" t="s">
        <v>1761</v>
      </c>
      <c r="C127" s="111" t="s">
        <v>1781</v>
      </c>
      <c r="D127" s="112" t="s">
        <v>1782</v>
      </c>
      <c r="E127" s="112" t="s">
        <v>47</v>
      </c>
      <c r="F127" s="113" t="s">
        <v>1781</v>
      </c>
      <c r="G127" s="114" t="s">
        <v>1652</v>
      </c>
      <c r="H127" s="115" t="s">
        <v>1658</v>
      </c>
      <c r="I127" s="115" t="s">
        <v>1659</v>
      </c>
    </row>
    <row r="128" spans="1:9">
      <c r="A128" s="26" t="s">
        <v>1760</v>
      </c>
      <c r="B128" s="110" t="s">
        <v>1761</v>
      </c>
      <c r="C128" s="111" t="s">
        <v>1781</v>
      </c>
      <c r="D128" s="112" t="s">
        <v>1782</v>
      </c>
      <c r="E128" s="112" t="s">
        <v>47</v>
      </c>
      <c r="F128" s="113" t="s">
        <v>1781</v>
      </c>
      <c r="G128" s="114" t="s">
        <v>1652</v>
      </c>
      <c r="H128" s="115" t="s">
        <v>1658</v>
      </c>
      <c r="I128" s="115" t="s">
        <v>1659</v>
      </c>
    </row>
    <row r="129" spans="1:9">
      <c r="A129" s="26" t="s">
        <v>1760</v>
      </c>
      <c r="B129" s="110" t="s">
        <v>1761</v>
      </c>
      <c r="C129" s="111" t="s">
        <v>1783</v>
      </c>
      <c r="D129" s="112" t="s">
        <v>1784</v>
      </c>
      <c r="E129" s="112" t="s">
        <v>1785</v>
      </c>
      <c r="F129" s="113" t="s">
        <v>1786</v>
      </c>
      <c r="G129" s="114" t="s">
        <v>1652</v>
      </c>
      <c r="H129" s="115" t="s">
        <v>1658</v>
      </c>
      <c r="I129" s="115" t="s">
        <v>1787</v>
      </c>
    </row>
    <row r="130" spans="1:9">
      <c r="A130" s="26" t="s">
        <v>1760</v>
      </c>
      <c r="B130" s="110" t="s">
        <v>1761</v>
      </c>
      <c r="C130" s="111" t="s">
        <v>1783</v>
      </c>
      <c r="D130" s="112" t="s">
        <v>1788</v>
      </c>
      <c r="E130" s="112" t="s">
        <v>1789</v>
      </c>
      <c r="F130" s="113" t="s">
        <v>1790</v>
      </c>
      <c r="G130" s="114" t="s">
        <v>1652</v>
      </c>
      <c r="H130" s="115" t="s">
        <v>1658</v>
      </c>
      <c r="I130" s="115" t="s">
        <v>1659</v>
      </c>
    </row>
    <row r="131" spans="1:9">
      <c r="A131" s="26" t="s">
        <v>1760</v>
      </c>
      <c r="B131" s="110" t="s">
        <v>1761</v>
      </c>
      <c r="C131" s="111" t="s">
        <v>1783</v>
      </c>
      <c r="D131" s="112" t="s">
        <v>1788</v>
      </c>
      <c r="E131" s="112" t="s">
        <v>1791</v>
      </c>
      <c r="F131" s="113" t="s">
        <v>1792</v>
      </c>
      <c r="G131" s="114" t="s">
        <v>1652</v>
      </c>
      <c r="H131" s="115" t="s">
        <v>1658</v>
      </c>
      <c r="I131" s="115" t="s">
        <v>1659</v>
      </c>
    </row>
    <row r="132" spans="1:9">
      <c r="A132" s="26" t="s">
        <v>1760</v>
      </c>
      <c r="B132" s="110" t="s">
        <v>1761</v>
      </c>
      <c r="C132" s="111" t="s">
        <v>1793</v>
      </c>
      <c r="D132" s="112" t="s">
        <v>1794</v>
      </c>
      <c r="E132" s="112" t="s">
        <v>1795</v>
      </c>
      <c r="F132" s="113" t="s">
        <v>1796</v>
      </c>
      <c r="G132" s="114" t="s">
        <v>1652</v>
      </c>
      <c r="H132" s="115" t="s">
        <v>1644</v>
      </c>
      <c r="I132" s="115" t="s">
        <v>1645</v>
      </c>
    </row>
    <row r="133" spans="1:9">
      <c r="A133" s="26" t="s">
        <v>1760</v>
      </c>
      <c r="B133" s="110" t="s">
        <v>1761</v>
      </c>
      <c r="C133" s="111" t="s">
        <v>1797</v>
      </c>
      <c r="D133" s="112" t="s">
        <v>47</v>
      </c>
      <c r="E133" s="112" t="s">
        <v>47</v>
      </c>
      <c r="F133" s="113" t="s">
        <v>1798</v>
      </c>
      <c r="G133" s="114" t="s">
        <v>1799</v>
      </c>
      <c r="H133" s="115" t="s">
        <v>1658</v>
      </c>
      <c r="I133" s="115" t="s">
        <v>1659</v>
      </c>
    </row>
    <row r="134" spans="1:9">
      <c r="A134" s="26" t="s">
        <v>1760</v>
      </c>
      <c r="B134" s="110" t="s">
        <v>1761</v>
      </c>
      <c r="C134" s="111" t="s">
        <v>1800</v>
      </c>
      <c r="D134" s="112" t="s">
        <v>1801</v>
      </c>
      <c r="E134" s="112" t="s">
        <v>1802</v>
      </c>
      <c r="F134" s="113" t="s">
        <v>1803</v>
      </c>
      <c r="G134" s="114" t="s">
        <v>1799</v>
      </c>
      <c r="H134" s="115" t="s">
        <v>1644</v>
      </c>
      <c r="I134" s="115" t="s">
        <v>1645</v>
      </c>
    </row>
    <row r="135" spans="1:9">
      <c r="A135" s="26" t="s">
        <v>1760</v>
      </c>
      <c r="B135" s="110" t="s">
        <v>1761</v>
      </c>
      <c r="C135" s="111" t="s">
        <v>1804</v>
      </c>
      <c r="D135" s="112" t="s">
        <v>47</v>
      </c>
      <c r="E135" s="112" t="s">
        <v>1805</v>
      </c>
      <c r="F135" s="113" t="s">
        <v>1806</v>
      </c>
      <c r="G135" s="114" t="s">
        <v>1643</v>
      </c>
      <c r="H135" s="115" t="s">
        <v>1644</v>
      </c>
      <c r="I135" s="115" t="s">
        <v>1645</v>
      </c>
    </row>
    <row r="136" spans="1:9">
      <c r="A136" s="26" t="s">
        <v>1760</v>
      </c>
      <c r="B136" s="110" t="s">
        <v>1761</v>
      </c>
      <c r="C136" s="111" t="s">
        <v>1807</v>
      </c>
      <c r="D136" s="112" t="s">
        <v>47</v>
      </c>
      <c r="E136" s="112" t="s">
        <v>47</v>
      </c>
      <c r="F136" s="113" t="s">
        <v>1807</v>
      </c>
      <c r="G136" s="114" t="s">
        <v>1808</v>
      </c>
      <c r="H136" s="115" t="s">
        <v>1644</v>
      </c>
      <c r="I136" s="115" t="s">
        <v>1645</v>
      </c>
    </row>
    <row r="137" spans="1:9">
      <c r="A137" s="26" t="s">
        <v>1760</v>
      </c>
      <c r="B137" s="110" t="s">
        <v>1761</v>
      </c>
      <c r="C137" s="111" t="s">
        <v>1807</v>
      </c>
      <c r="D137" s="112" t="s">
        <v>47</v>
      </c>
      <c r="E137" s="112" t="s">
        <v>47</v>
      </c>
      <c r="F137" s="113" t="s">
        <v>1807</v>
      </c>
      <c r="G137" s="114" t="s">
        <v>1808</v>
      </c>
      <c r="H137" s="115" t="s">
        <v>1644</v>
      </c>
      <c r="I137" s="115" t="s">
        <v>1645</v>
      </c>
    </row>
    <row r="138" spans="1:9">
      <c r="A138" s="26" t="s">
        <v>1760</v>
      </c>
      <c r="B138" s="110" t="s">
        <v>1761</v>
      </c>
      <c r="C138" s="111" t="s">
        <v>1809</v>
      </c>
      <c r="D138" s="112" t="s">
        <v>1810</v>
      </c>
      <c r="E138" s="112" t="s">
        <v>1811</v>
      </c>
      <c r="F138" s="113" t="s">
        <v>1812</v>
      </c>
      <c r="G138" s="114" t="s">
        <v>1799</v>
      </c>
      <c r="H138" s="115" t="s">
        <v>1658</v>
      </c>
      <c r="I138" s="115" t="s">
        <v>1659</v>
      </c>
    </row>
    <row r="139" spans="1:9">
      <c r="A139" s="26" t="s">
        <v>1760</v>
      </c>
      <c r="B139" s="110" t="s">
        <v>1761</v>
      </c>
      <c r="C139" s="111" t="s">
        <v>1813</v>
      </c>
      <c r="D139" s="112" t="s">
        <v>1814</v>
      </c>
      <c r="E139" s="112" t="s">
        <v>1815</v>
      </c>
      <c r="F139" s="113" t="s">
        <v>1816</v>
      </c>
      <c r="G139" s="114" t="s">
        <v>1799</v>
      </c>
      <c r="H139" s="115" t="s">
        <v>1644</v>
      </c>
      <c r="I139" s="115" t="s">
        <v>1645</v>
      </c>
    </row>
    <row r="140" spans="1:9">
      <c r="A140" s="26" t="s">
        <v>1760</v>
      </c>
      <c r="B140" s="110" t="s">
        <v>1761</v>
      </c>
      <c r="C140" s="111" t="s">
        <v>1817</v>
      </c>
      <c r="D140" s="112" t="s">
        <v>1818</v>
      </c>
      <c r="E140" s="112" t="s">
        <v>1819</v>
      </c>
      <c r="F140" s="113" t="s">
        <v>1820</v>
      </c>
      <c r="G140" s="114" t="s">
        <v>1799</v>
      </c>
      <c r="H140" s="115" t="s">
        <v>1644</v>
      </c>
      <c r="I140" s="115" t="s">
        <v>1645</v>
      </c>
    </row>
    <row r="141" spans="1:9">
      <c r="A141" s="26" t="s">
        <v>1760</v>
      </c>
      <c r="B141" s="110" t="s">
        <v>1761</v>
      </c>
      <c r="C141" s="111" t="s">
        <v>1821</v>
      </c>
      <c r="D141" s="112" t="s">
        <v>47</v>
      </c>
      <c r="E141" s="112" t="s">
        <v>47</v>
      </c>
      <c r="F141" s="113" t="s">
        <v>1822</v>
      </c>
      <c r="G141" s="114" t="s">
        <v>1808</v>
      </c>
      <c r="H141" s="115" t="s">
        <v>1644</v>
      </c>
      <c r="I141" s="115" t="s">
        <v>1645</v>
      </c>
    </row>
    <row r="142" spans="1:9">
      <c r="A142" s="26" t="s">
        <v>1760</v>
      </c>
      <c r="B142" s="110" t="s">
        <v>1761</v>
      </c>
      <c r="C142" s="111" t="s">
        <v>1649</v>
      </c>
      <c r="D142" s="112" t="s">
        <v>1650</v>
      </c>
      <c r="E142" s="112" t="s">
        <v>1823</v>
      </c>
      <c r="F142" s="113" t="s">
        <v>1649</v>
      </c>
      <c r="G142" s="114" t="s">
        <v>1652</v>
      </c>
      <c r="H142" s="115" t="s">
        <v>1644</v>
      </c>
      <c r="I142" s="115" t="s">
        <v>1645</v>
      </c>
    </row>
    <row r="143" spans="1:9">
      <c r="A143" s="26" t="s">
        <v>1760</v>
      </c>
      <c r="B143" s="110" t="s">
        <v>1761</v>
      </c>
      <c r="C143" s="111" t="s">
        <v>1649</v>
      </c>
      <c r="D143" s="112" t="s">
        <v>1650</v>
      </c>
      <c r="E143" s="112" t="s">
        <v>1823</v>
      </c>
      <c r="F143" s="113" t="s">
        <v>1649</v>
      </c>
      <c r="G143" s="114" t="s">
        <v>1652</v>
      </c>
      <c r="H143" s="115" t="s">
        <v>1644</v>
      </c>
      <c r="I143" s="115" t="s">
        <v>1645</v>
      </c>
    </row>
    <row r="144" spans="1:9">
      <c r="A144" s="26" t="s">
        <v>1760</v>
      </c>
      <c r="B144" s="110" t="s">
        <v>1761</v>
      </c>
      <c r="C144" s="111" t="s">
        <v>1649</v>
      </c>
      <c r="D144" s="112" t="s">
        <v>1650</v>
      </c>
      <c r="E144" s="112" t="s">
        <v>1823</v>
      </c>
      <c r="F144" s="113" t="s">
        <v>1649</v>
      </c>
      <c r="G144" s="114" t="s">
        <v>1652</v>
      </c>
      <c r="H144" s="115" t="s">
        <v>1644</v>
      </c>
      <c r="I144" s="115" t="s">
        <v>1645</v>
      </c>
    </row>
    <row r="145" spans="1:9">
      <c r="A145" s="26" t="s">
        <v>1760</v>
      </c>
      <c r="B145" s="110" t="s">
        <v>1761</v>
      </c>
      <c r="C145" s="111" t="s">
        <v>1664</v>
      </c>
      <c r="D145" s="112" t="s">
        <v>47</v>
      </c>
      <c r="E145" s="112" t="s">
        <v>47</v>
      </c>
      <c r="F145" s="113" t="s">
        <v>1664</v>
      </c>
      <c r="G145" s="114" t="s">
        <v>1657</v>
      </c>
      <c r="H145" s="115" t="s">
        <v>1658</v>
      </c>
      <c r="I145" s="115" t="s">
        <v>1659</v>
      </c>
    </row>
    <row r="146" spans="1:9">
      <c r="A146" s="26" t="s">
        <v>1760</v>
      </c>
      <c r="B146" s="110" t="s">
        <v>1761</v>
      </c>
      <c r="C146" s="111" t="s">
        <v>1664</v>
      </c>
      <c r="D146" s="112" t="s">
        <v>47</v>
      </c>
      <c r="E146" s="112" t="s">
        <v>47</v>
      </c>
      <c r="F146" s="113" t="s">
        <v>1664</v>
      </c>
      <c r="G146" s="114" t="s">
        <v>1657</v>
      </c>
      <c r="H146" s="115" t="s">
        <v>1658</v>
      </c>
      <c r="I146" s="115" t="s">
        <v>1659</v>
      </c>
    </row>
    <row r="147" spans="1:9">
      <c r="A147" s="26" t="s">
        <v>1760</v>
      </c>
      <c r="B147" s="110" t="s">
        <v>1761</v>
      </c>
      <c r="C147" s="111" t="s">
        <v>1824</v>
      </c>
      <c r="D147" s="112" t="s">
        <v>1825</v>
      </c>
      <c r="E147" s="112" t="s">
        <v>1826</v>
      </c>
      <c r="F147" s="113" t="s">
        <v>1827</v>
      </c>
      <c r="G147" s="114" t="s">
        <v>1643</v>
      </c>
      <c r="H147" s="115" t="s">
        <v>1644</v>
      </c>
      <c r="I147" s="115" t="s">
        <v>1645</v>
      </c>
    </row>
    <row r="148" spans="1:9">
      <c r="A148" s="26" t="s">
        <v>1760</v>
      </c>
      <c r="B148" s="110" t="s">
        <v>1761</v>
      </c>
      <c r="C148" s="111" t="s">
        <v>1828</v>
      </c>
      <c r="D148" s="112" t="s">
        <v>1829</v>
      </c>
      <c r="E148" s="112" t="s">
        <v>1830</v>
      </c>
      <c r="F148" s="113" t="s">
        <v>1828</v>
      </c>
      <c r="G148" s="114" t="s">
        <v>1652</v>
      </c>
      <c r="H148" s="115" t="s">
        <v>1644</v>
      </c>
      <c r="I148" s="115" t="s">
        <v>1645</v>
      </c>
    </row>
    <row r="149" spans="1:9">
      <c r="A149" s="26" t="s">
        <v>1760</v>
      </c>
      <c r="B149" s="110" t="s">
        <v>1761</v>
      </c>
      <c r="C149" s="111" t="s">
        <v>1719</v>
      </c>
      <c r="D149" s="112" t="s">
        <v>1774</v>
      </c>
      <c r="E149" s="112" t="s">
        <v>47</v>
      </c>
      <c r="F149" s="113" t="s">
        <v>1831</v>
      </c>
      <c r="G149" s="114" t="s">
        <v>1652</v>
      </c>
      <c r="H149" s="115" t="s">
        <v>1644</v>
      </c>
      <c r="I149" s="115" t="s">
        <v>1645</v>
      </c>
    </row>
    <row r="150" spans="1:9">
      <c r="A150" s="26" t="s">
        <v>1760</v>
      </c>
      <c r="B150" s="110" t="s">
        <v>1761</v>
      </c>
      <c r="C150" s="111" t="s">
        <v>1719</v>
      </c>
      <c r="D150" s="112" t="s">
        <v>47</v>
      </c>
      <c r="E150" s="112" t="s">
        <v>47</v>
      </c>
      <c r="F150" s="113" t="s">
        <v>1832</v>
      </c>
      <c r="G150" s="114" t="s">
        <v>1652</v>
      </c>
      <c r="H150" s="115" t="s">
        <v>1644</v>
      </c>
      <c r="I150" s="115" t="s">
        <v>1645</v>
      </c>
    </row>
    <row r="151" spans="1:9">
      <c r="A151" s="26" t="s">
        <v>1760</v>
      </c>
      <c r="B151" s="110" t="s">
        <v>1761</v>
      </c>
      <c r="C151" s="111" t="s">
        <v>1653</v>
      </c>
      <c r="D151" s="112" t="s">
        <v>1833</v>
      </c>
      <c r="E151" s="112" t="s">
        <v>1834</v>
      </c>
      <c r="F151" s="113" t="s">
        <v>1835</v>
      </c>
      <c r="G151" s="114" t="s">
        <v>1657</v>
      </c>
      <c r="H151" s="115" t="s">
        <v>1658</v>
      </c>
      <c r="I151" s="115" t="s">
        <v>1659</v>
      </c>
    </row>
    <row r="152" spans="1:9">
      <c r="A152" s="26" t="s">
        <v>1760</v>
      </c>
      <c r="B152" s="110" t="s">
        <v>1761</v>
      </c>
      <c r="C152" s="111" t="s">
        <v>1653</v>
      </c>
      <c r="D152" s="112" t="s">
        <v>1836</v>
      </c>
      <c r="E152" s="112" t="s">
        <v>1837</v>
      </c>
      <c r="F152" s="113" t="s">
        <v>1838</v>
      </c>
      <c r="G152" s="114" t="s">
        <v>1657</v>
      </c>
      <c r="H152" s="115" t="s">
        <v>1644</v>
      </c>
      <c r="I152" s="115" t="s">
        <v>1645</v>
      </c>
    </row>
    <row r="153" spans="1:9">
      <c r="A153" s="26" t="s">
        <v>1760</v>
      </c>
      <c r="B153" s="110" t="s">
        <v>1761</v>
      </c>
      <c r="C153" s="111" t="s">
        <v>1653</v>
      </c>
      <c r="D153" s="112" t="s">
        <v>1836</v>
      </c>
      <c r="E153" s="112" t="s">
        <v>1837</v>
      </c>
      <c r="F153" s="113" t="s">
        <v>1838</v>
      </c>
      <c r="G153" s="114" t="s">
        <v>1657</v>
      </c>
      <c r="H153" s="115" t="s">
        <v>1644</v>
      </c>
      <c r="I153" s="115" t="s">
        <v>1645</v>
      </c>
    </row>
    <row r="154" spans="1:9">
      <c r="A154" s="26" t="s">
        <v>1760</v>
      </c>
      <c r="B154" s="110" t="s">
        <v>1761</v>
      </c>
      <c r="C154" s="111" t="s">
        <v>1653</v>
      </c>
      <c r="D154" s="112" t="s">
        <v>1836</v>
      </c>
      <c r="E154" s="112" t="s">
        <v>1837</v>
      </c>
      <c r="F154" s="113" t="s">
        <v>1838</v>
      </c>
      <c r="G154" s="114" t="s">
        <v>1657</v>
      </c>
      <c r="H154" s="115" t="s">
        <v>1644</v>
      </c>
      <c r="I154" s="115" t="s">
        <v>1645</v>
      </c>
    </row>
    <row r="155" spans="1:9">
      <c r="A155" s="26" t="s">
        <v>1760</v>
      </c>
      <c r="B155" s="110" t="s">
        <v>1761</v>
      </c>
      <c r="C155" s="111" t="s">
        <v>1661</v>
      </c>
      <c r="D155" s="112" t="s">
        <v>47</v>
      </c>
      <c r="E155" s="112" t="s">
        <v>47</v>
      </c>
      <c r="F155" s="113" t="s">
        <v>1661</v>
      </c>
      <c r="G155" s="114" t="s">
        <v>1663</v>
      </c>
      <c r="H155" s="115" t="s">
        <v>1644</v>
      </c>
      <c r="I155" s="115" t="s">
        <v>1645</v>
      </c>
    </row>
    <row r="156" spans="1:9">
      <c r="A156" s="26" t="s">
        <v>1760</v>
      </c>
      <c r="B156" s="110" t="s">
        <v>1761</v>
      </c>
      <c r="C156" s="111" t="s">
        <v>1661</v>
      </c>
      <c r="D156" s="112" t="s">
        <v>47</v>
      </c>
      <c r="E156" s="112" t="s">
        <v>47</v>
      </c>
      <c r="F156" s="113" t="s">
        <v>1661</v>
      </c>
      <c r="G156" s="114" t="s">
        <v>1663</v>
      </c>
      <c r="H156" s="115" t="s">
        <v>1644</v>
      </c>
      <c r="I156" s="115" t="s">
        <v>1645</v>
      </c>
    </row>
    <row r="157" spans="1:9">
      <c r="A157" s="26" t="s">
        <v>1760</v>
      </c>
      <c r="B157" s="110" t="s">
        <v>1761</v>
      </c>
      <c r="C157" s="111" t="s">
        <v>1676</v>
      </c>
      <c r="D157" s="112" t="s">
        <v>47</v>
      </c>
      <c r="E157" s="112" t="s">
        <v>47</v>
      </c>
      <c r="F157" s="113" t="s">
        <v>1676</v>
      </c>
      <c r="G157" s="114" t="s">
        <v>1643</v>
      </c>
      <c r="H157" s="115" t="s">
        <v>1644</v>
      </c>
      <c r="I157" s="115" t="s">
        <v>1645</v>
      </c>
    </row>
    <row r="158" spans="1:9">
      <c r="A158" s="26" t="s">
        <v>1760</v>
      </c>
      <c r="B158" s="110" t="s">
        <v>1761</v>
      </c>
      <c r="C158" s="111" t="s">
        <v>1667</v>
      </c>
      <c r="D158" s="112" t="s">
        <v>47</v>
      </c>
      <c r="E158" s="112" t="s">
        <v>47</v>
      </c>
      <c r="F158" s="113" t="s">
        <v>1667</v>
      </c>
      <c r="G158" s="114" t="s">
        <v>1643</v>
      </c>
      <c r="H158" s="115" t="s">
        <v>1644</v>
      </c>
      <c r="I158" s="115" t="s">
        <v>1645</v>
      </c>
    </row>
    <row r="159" spans="1:9">
      <c r="A159" s="26" t="s">
        <v>1760</v>
      </c>
      <c r="B159" s="110" t="s">
        <v>1761</v>
      </c>
      <c r="C159" s="111" t="s">
        <v>1667</v>
      </c>
      <c r="D159" s="112" t="s">
        <v>1839</v>
      </c>
      <c r="E159" s="112" t="s">
        <v>1840</v>
      </c>
      <c r="F159" s="113" t="s">
        <v>1786</v>
      </c>
      <c r="G159" s="114" t="s">
        <v>1643</v>
      </c>
      <c r="H159" s="115" t="s">
        <v>1644</v>
      </c>
      <c r="I159" s="115" t="s">
        <v>1645</v>
      </c>
    </row>
    <row r="160" spans="1:9">
      <c r="A160" s="26" t="s">
        <v>1760</v>
      </c>
      <c r="B160" s="110" t="s">
        <v>1761</v>
      </c>
      <c r="C160" s="111" t="s">
        <v>1667</v>
      </c>
      <c r="D160" s="112" t="s">
        <v>1841</v>
      </c>
      <c r="E160" s="112" t="s">
        <v>47</v>
      </c>
      <c r="F160" s="113" t="s">
        <v>1786</v>
      </c>
      <c r="G160" s="114" t="s">
        <v>1643</v>
      </c>
      <c r="H160" s="115" t="s">
        <v>1644</v>
      </c>
      <c r="I160" s="115" t="s">
        <v>1645</v>
      </c>
    </row>
    <row r="161" spans="1:9">
      <c r="A161" s="26" t="s">
        <v>1760</v>
      </c>
      <c r="B161" s="110" t="s">
        <v>1761</v>
      </c>
      <c r="C161" s="111" t="s">
        <v>1667</v>
      </c>
      <c r="D161" s="112" t="s">
        <v>1839</v>
      </c>
      <c r="E161" s="112" t="s">
        <v>47</v>
      </c>
      <c r="F161" s="113" t="s">
        <v>1786</v>
      </c>
      <c r="G161" s="114" t="s">
        <v>1643</v>
      </c>
      <c r="H161" s="115" t="s">
        <v>1644</v>
      </c>
      <c r="I161" s="115" t="s">
        <v>1645</v>
      </c>
    </row>
    <row r="162" spans="1:9">
      <c r="A162" s="26" t="s">
        <v>1760</v>
      </c>
      <c r="B162" s="110" t="s">
        <v>1761</v>
      </c>
      <c r="C162" s="111" t="s">
        <v>1842</v>
      </c>
      <c r="D162" s="112" t="s">
        <v>47</v>
      </c>
      <c r="E162" s="112" t="s">
        <v>47</v>
      </c>
      <c r="F162" s="113" t="s">
        <v>1843</v>
      </c>
      <c r="G162" s="114" t="s">
        <v>1844</v>
      </c>
      <c r="H162" s="115" t="s">
        <v>1644</v>
      </c>
      <c r="I162" s="115" t="s">
        <v>1645</v>
      </c>
    </row>
    <row r="163" spans="1:9">
      <c r="A163" s="26" t="s">
        <v>1760</v>
      </c>
      <c r="B163" s="110" t="s">
        <v>1761</v>
      </c>
      <c r="C163" s="111" t="s">
        <v>1842</v>
      </c>
      <c r="D163" s="112" t="s">
        <v>47</v>
      </c>
      <c r="E163" s="112" t="s">
        <v>47</v>
      </c>
      <c r="F163" s="113" t="s">
        <v>1845</v>
      </c>
      <c r="G163" s="114" t="s">
        <v>1844</v>
      </c>
      <c r="H163" s="115" t="s">
        <v>1644</v>
      </c>
      <c r="I163" s="115" t="s">
        <v>1645</v>
      </c>
    </row>
    <row r="164" spans="1:9">
      <c r="A164" s="26" t="s">
        <v>1760</v>
      </c>
      <c r="B164" s="110" t="s">
        <v>1761</v>
      </c>
      <c r="C164" s="111" t="s">
        <v>1842</v>
      </c>
      <c r="D164" s="112" t="s">
        <v>47</v>
      </c>
      <c r="E164" s="112" t="s">
        <v>47</v>
      </c>
      <c r="F164" s="113" t="s">
        <v>1846</v>
      </c>
      <c r="G164" s="114" t="s">
        <v>1844</v>
      </c>
      <c r="H164" s="115" t="s">
        <v>1644</v>
      </c>
      <c r="I164" s="115" t="s">
        <v>1645</v>
      </c>
    </row>
    <row r="165" spans="1:9">
      <c r="A165" s="26" t="s">
        <v>1760</v>
      </c>
      <c r="B165" s="110" t="s">
        <v>1761</v>
      </c>
      <c r="C165" s="111" t="s">
        <v>1842</v>
      </c>
      <c r="D165" s="112" t="s">
        <v>47</v>
      </c>
      <c r="E165" s="112" t="s">
        <v>47</v>
      </c>
      <c r="F165" s="113" t="s">
        <v>1847</v>
      </c>
      <c r="G165" s="114" t="s">
        <v>1844</v>
      </c>
      <c r="H165" s="115" t="s">
        <v>1644</v>
      </c>
      <c r="I165" s="115" t="s">
        <v>1645</v>
      </c>
    </row>
    <row r="166" spans="1:9">
      <c r="A166" s="26" t="s">
        <v>1760</v>
      </c>
      <c r="B166" s="110" t="s">
        <v>1761</v>
      </c>
      <c r="C166" s="111" t="s">
        <v>1848</v>
      </c>
      <c r="D166" s="112" t="s">
        <v>1849</v>
      </c>
      <c r="E166" s="112" t="s">
        <v>1850</v>
      </c>
      <c r="F166" s="113" t="s">
        <v>1851</v>
      </c>
      <c r="G166" s="114" t="s">
        <v>1799</v>
      </c>
      <c r="H166" s="115" t="s">
        <v>1644</v>
      </c>
      <c r="I166" s="115" t="s">
        <v>1645</v>
      </c>
    </row>
    <row r="167" spans="1:9">
      <c r="A167" s="26" t="s">
        <v>1760</v>
      </c>
      <c r="B167" s="110" t="s">
        <v>1761</v>
      </c>
      <c r="C167" s="111" t="s">
        <v>1848</v>
      </c>
      <c r="D167" s="112" t="s">
        <v>1849</v>
      </c>
      <c r="E167" s="112" t="s">
        <v>1852</v>
      </c>
      <c r="F167" s="113" t="s">
        <v>1853</v>
      </c>
      <c r="G167" s="114" t="s">
        <v>1799</v>
      </c>
      <c r="H167" s="115" t="s">
        <v>1644</v>
      </c>
      <c r="I167" s="115" t="s">
        <v>1645</v>
      </c>
    </row>
    <row r="168" spans="1:9">
      <c r="A168" s="26" t="s">
        <v>1760</v>
      </c>
      <c r="B168" s="110" t="s">
        <v>1761</v>
      </c>
      <c r="C168" s="111" t="s">
        <v>1680</v>
      </c>
      <c r="D168" s="112" t="s">
        <v>47</v>
      </c>
      <c r="E168" s="112" t="s">
        <v>47</v>
      </c>
      <c r="F168" s="113" t="s">
        <v>1854</v>
      </c>
      <c r="G168" s="114" t="s">
        <v>1652</v>
      </c>
      <c r="H168" s="115" t="s">
        <v>1644</v>
      </c>
      <c r="I168" s="115" t="s">
        <v>1645</v>
      </c>
    </row>
    <row r="169" spans="1:9">
      <c r="A169" s="26" t="s">
        <v>1760</v>
      </c>
      <c r="B169" s="110" t="s">
        <v>1761</v>
      </c>
      <c r="C169" s="111" t="s">
        <v>1855</v>
      </c>
      <c r="D169" s="112" t="s">
        <v>1856</v>
      </c>
      <c r="E169" s="112" t="s">
        <v>1857</v>
      </c>
      <c r="F169" s="113" t="s">
        <v>1855</v>
      </c>
      <c r="G169" s="114" t="s">
        <v>1643</v>
      </c>
      <c r="H169" s="115" t="s">
        <v>1644</v>
      </c>
      <c r="I169" s="115" t="s">
        <v>1645</v>
      </c>
    </row>
    <row r="170" spans="1:9">
      <c r="A170" s="26" t="s">
        <v>1760</v>
      </c>
      <c r="B170" s="110" t="s">
        <v>1761</v>
      </c>
      <c r="C170" s="111" t="s">
        <v>1855</v>
      </c>
      <c r="D170" s="112" t="s">
        <v>47</v>
      </c>
      <c r="E170" s="112" t="s">
        <v>47</v>
      </c>
      <c r="F170" s="113" t="s">
        <v>1858</v>
      </c>
      <c r="G170" s="114" t="s">
        <v>1643</v>
      </c>
      <c r="H170" s="115" t="s">
        <v>1644</v>
      </c>
      <c r="I170" s="115" t="s">
        <v>1645</v>
      </c>
    </row>
    <row r="171" spans="1:9">
      <c r="A171" s="26" t="s">
        <v>1760</v>
      </c>
      <c r="B171" s="110" t="s">
        <v>1761</v>
      </c>
      <c r="C171" s="111" t="s">
        <v>1859</v>
      </c>
      <c r="D171" s="112" t="s">
        <v>48</v>
      </c>
      <c r="E171" s="112" t="s">
        <v>1860</v>
      </c>
      <c r="F171" s="113" t="s">
        <v>1859</v>
      </c>
      <c r="G171" s="114" t="s">
        <v>1652</v>
      </c>
      <c r="H171" s="115" t="s">
        <v>1658</v>
      </c>
      <c r="I171" s="115" t="s">
        <v>1659</v>
      </c>
    </row>
    <row r="172" spans="1:9">
      <c r="A172" s="26" t="s">
        <v>1760</v>
      </c>
      <c r="B172" s="110" t="s">
        <v>1761</v>
      </c>
      <c r="C172" s="111" t="s">
        <v>1859</v>
      </c>
      <c r="D172" s="112" t="s">
        <v>1861</v>
      </c>
      <c r="E172" s="112" t="s">
        <v>47</v>
      </c>
      <c r="F172" s="113" t="s">
        <v>1862</v>
      </c>
      <c r="G172" s="114" t="s">
        <v>1652</v>
      </c>
      <c r="H172" s="115" t="s">
        <v>1658</v>
      </c>
      <c r="I172" s="115" t="s">
        <v>1659</v>
      </c>
    </row>
    <row r="173" spans="1:9">
      <c r="A173" s="26" t="s">
        <v>1760</v>
      </c>
      <c r="B173" s="110" t="s">
        <v>1761</v>
      </c>
      <c r="C173" s="111" t="s">
        <v>1700</v>
      </c>
      <c r="D173" s="112" t="s">
        <v>1863</v>
      </c>
      <c r="E173" s="112" t="s">
        <v>1864</v>
      </c>
      <c r="F173" s="113" t="s">
        <v>1865</v>
      </c>
      <c r="G173" s="114" t="s">
        <v>1652</v>
      </c>
      <c r="H173" s="115" t="s">
        <v>1644</v>
      </c>
      <c r="I173" s="115" t="s">
        <v>1645</v>
      </c>
    </row>
    <row r="174" spans="1:9">
      <c r="A174" s="26" t="s">
        <v>1760</v>
      </c>
      <c r="B174" s="110" t="s">
        <v>1761</v>
      </c>
      <c r="C174" s="111" t="s">
        <v>1700</v>
      </c>
      <c r="D174" s="112" t="s">
        <v>1863</v>
      </c>
      <c r="E174" s="112" t="s">
        <v>1866</v>
      </c>
      <c r="F174" s="113" t="s">
        <v>1867</v>
      </c>
      <c r="G174" s="114" t="s">
        <v>1652</v>
      </c>
      <c r="H174" s="115" t="s">
        <v>1644</v>
      </c>
      <c r="I174" s="115" t="s">
        <v>1645</v>
      </c>
    </row>
    <row r="175" spans="1:9">
      <c r="A175" s="26" t="s">
        <v>1760</v>
      </c>
      <c r="B175" s="110" t="s">
        <v>1761</v>
      </c>
      <c r="C175" s="111" t="s">
        <v>1868</v>
      </c>
      <c r="D175" s="112" t="s">
        <v>1869</v>
      </c>
      <c r="E175" s="112" t="s">
        <v>1870</v>
      </c>
      <c r="F175" s="113" t="s">
        <v>1871</v>
      </c>
      <c r="G175" s="114" t="s">
        <v>1652</v>
      </c>
      <c r="H175" s="115" t="s">
        <v>1644</v>
      </c>
      <c r="I175" s="115" t="s">
        <v>1645</v>
      </c>
    </row>
    <row r="176" spans="1:9">
      <c r="A176" s="26" t="s">
        <v>1760</v>
      </c>
      <c r="B176" s="110" t="s">
        <v>1761</v>
      </c>
      <c r="C176" s="111" t="s">
        <v>1700</v>
      </c>
      <c r="D176" s="112" t="s">
        <v>1872</v>
      </c>
      <c r="E176" s="112" t="s">
        <v>1873</v>
      </c>
      <c r="F176" s="113" t="s">
        <v>1874</v>
      </c>
      <c r="G176" s="114" t="s">
        <v>1652</v>
      </c>
      <c r="H176" s="115" t="s">
        <v>1644</v>
      </c>
      <c r="I176" s="115" t="s">
        <v>1645</v>
      </c>
    </row>
    <row r="177" spans="1:9">
      <c r="A177" s="26" t="s">
        <v>1760</v>
      </c>
      <c r="B177" s="110" t="s">
        <v>1761</v>
      </c>
      <c r="C177" s="111" t="s">
        <v>1700</v>
      </c>
      <c r="D177" s="112" t="s">
        <v>1872</v>
      </c>
      <c r="E177" s="112" t="s">
        <v>1873</v>
      </c>
      <c r="F177" s="113" t="s">
        <v>1874</v>
      </c>
      <c r="G177" s="114" t="s">
        <v>1652</v>
      </c>
      <c r="H177" s="115" t="s">
        <v>1644</v>
      </c>
      <c r="I177" s="115" t="s">
        <v>1645</v>
      </c>
    </row>
    <row r="178" spans="1:9">
      <c r="A178" s="26" t="s">
        <v>1760</v>
      </c>
      <c r="B178" s="110" t="s">
        <v>1761</v>
      </c>
      <c r="C178" s="111" t="s">
        <v>1756</v>
      </c>
      <c r="D178" s="112" t="s">
        <v>1875</v>
      </c>
      <c r="E178" s="112" t="s">
        <v>1876</v>
      </c>
      <c r="F178" s="113" t="s">
        <v>1877</v>
      </c>
      <c r="G178" s="114" t="s">
        <v>1643</v>
      </c>
      <c r="H178" s="115" t="s">
        <v>1644</v>
      </c>
      <c r="I178" s="115" t="s">
        <v>1645</v>
      </c>
    </row>
    <row r="179" spans="1:9">
      <c r="A179" s="26" t="s">
        <v>1760</v>
      </c>
      <c r="B179" s="110" t="s">
        <v>1761</v>
      </c>
      <c r="C179" s="111" t="s">
        <v>1667</v>
      </c>
      <c r="D179" s="112" t="s">
        <v>47</v>
      </c>
      <c r="E179" s="112" t="s">
        <v>47</v>
      </c>
      <c r="F179" s="113" t="s">
        <v>1878</v>
      </c>
      <c r="G179" s="114" t="s">
        <v>1643</v>
      </c>
      <c r="H179" s="115" t="s">
        <v>1644</v>
      </c>
      <c r="I179" s="115" t="s">
        <v>1645</v>
      </c>
    </row>
    <row r="180" spans="1:9">
      <c r="A180" s="26" t="s">
        <v>1760</v>
      </c>
      <c r="B180" s="110" t="s">
        <v>1761</v>
      </c>
      <c r="C180" s="111" t="s">
        <v>1879</v>
      </c>
      <c r="D180" s="112" t="s">
        <v>1880</v>
      </c>
      <c r="E180" s="112">
        <v>1027</v>
      </c>
      <c r="F180" s="113" t="s">
        <v>1881</v>
      </c>
      <c r="G180" s="114" t="s">
        <v>1643</v>
      </c>
      <c r="H180" s="115" t="s">
        <v>1644</v>
      </c>
      <c r="I180" s="115" t="s">
        <v>1645</v>
      </c>
    </row>
    <row r="181" spans="1:9">
      <c r="A181" s="26" t="s">
        <v>1760</v>
      </c>
      <c r="B181" s="110" t="s">
        <v>1761</v>
      </c>
      <c r="C181" s="111" t="s">
        <v>1678</v>
      </c>
      <c r="D181" s="112" t="s">
        <v>1882</v>
      </c>
      <c r="E181" s="112" t="s">
        <v>1883</v>
      </c>
      <c r="F181" s="113" t="s">
        <v>1884</v>
      </c>
      <c r="G181" s="114" t="s">
        <v>1648</v>
      </c>
      <c r="H181" s="115" t="s">
        <v>1644</v>
      </c>
      <c r="I181" s="115" t="s">
        <v>1645</v>
      </c>
    </row>
    <row r="182" spans="1:9">
      <c r="A182" s="26" t="s">
        <v>1760</v>
      </c>
      <c r="B182" s="110" t="s">
        <v>1761</v>
      </c>
      <c r="C182" s="111" t="s">
        <v>1678</v>
      </c>
      <c r="D182" s="112" t="s">
        <v>1875</v>
      </c>
      <c r="E182" s="112" t="s">
        <v>1885</v>
      </c>
      <c r="F182" s="113" t="s">
        <v>1886</v>
      </c>
      <c r="G182" s="114" t="s">
        <v>1648</v>
      </c>
      <c r="H182" s="115" t="s">
        <v>1644</v>
      </c>
      <c r="I182" s="115" t="s">
        <v>1645</v>
      </c>
    </row>
    <row r="183" spans="1:9">
      <c r="A183" s="26" t="s">
        <v>1760</v>
      </c>
      <c r="B183" s="110" t="s">
        <v>1761</v>
      </c>
      <c r="C183" s="111" t="s">
        <v>1848</v>
      </c>
      <c r="D183" s="112" t="s">
        <v>1887</v>
      </c>
      <c r="E183" s="112" t="s">
        <v>1888</v>
      </c>
      <c r="F183" s="113" t="s">
        <v>1889</v>
      </c>
      <c r="G183" s="114" t="s">
        <v>1799</v>
      </c>
      <c r="H183" s="115" t="s">
        <v>1644</v>
      </c>
      <c r="I183" s="115" t="s">
        <v>1645</v>
      </c>
    </row>
    <row r="184" spans="1:9">
      <c r="A184" s="26" t="s">
        <v>1760</v>
      </c>
      <c r="B184" s="110" t="s">
        <v>1761</v>
      </c>
      <c r="C184" s="111" t="s">
        <v>1678</v>
      </c>
      <c r="D184" s="112" t="s">
        <v>1872</v>
      </c>
      <c r="E184" s="112" t="s">
        <v>1890</v>
      </c>
      <c r="F184" s="113" t="s">
        <v>1786</v>
      </c>
      <c r="G184" s="114" t="s">
        <v>1648</v>
      </c>
      <c r="H184" s="115" t="s">
        <v>1644</v>
      </c>
      <c r="I184" s="115" t="s">
        <v>1645</v>
      </c>
    </row>
    <row r="185" spans="1:9">
      <c r="A185" s="26" t="s">
        <v>1760</v>
      </c>
      <c r="B185" s="110" t="s">
        <v>1761</v>
      </c>
      <c r="C185" s="111" t="s">
        <v>1667</v>
      </c>
      <c r="D185" s="112" t="s">
        <v>1891</v>
      </c>
      <c r="E185" s="112" t="s">
        <v>1892</v>
      </c>
      <c r="F185" s="113" t="s">
        <v>1798</v>
      </c>
      <c r="G185" s="114" t="s">
        <v>1643</v>
      </c>
      <c r="H185" s="115" t="s">
        <v>1644</v>
      </c>
      <c r="I185" s="115" t="s">
        <v>1645</v>
      </c>
    </row>
    <row r="186" spans="1:9">
      <c r="A186" s="26" t="s">
        <v>1760</v>
      </c>
      <c r="B186" s="110" t="s">
        <v>1761</v>
      </c>
      <c r="C186" s="111" t="s">
        <v>1700</v>
      </c>
      <c r="D186" s="112" t="s">
        <v>1774</v>
      </c>
      <c r="E186" s="112" t="s">
        <v>1893</v>
      </c>
      <c r="F186" s="113" t="s">
        <v>1894</v>
      </c>
      <c r="G186" s="114" t="s">
        <v>1652</v>
      </c>
      <c r="H186" s="115" t="s">
        <v>1658</v>
      </c>
      <c r="I186" s="115" t="s">
        <v>1659</v>
      </c>
    </row>
    <row r="187" spans="1:9">
      <c r="A187" s="26" t="s">
        <v>1760</v>
      </c>
      <c r="B187" s="110" t="s">
        <v>1761</v>
      </c>
      <c r="C187" s="111" t="s">
        <v>1783</v>
      </c>
      <c r="D187" s="112" t="s">
        <v>1788</v>
      </c>
      <c r="E187" s="112" t="s">
        <v>1895</v>
      </c>
      <c r="F187" s="113" t="s">
        <v>1896</v>
      </c>
      <c r="G187" s="114" t="s">
        <v>1652</v>
      </c>
      <c r="H187" s="115" t="s">
        <v>1658</v>
      </c>
      <c r="I187" s="115" t="s">
        <v>1659</v>
      </c>
    </row>
    <row r="188" spans="1:9">
      <c r="A188" s="26" t="s">
        <v>1760</v>
      </c>
      <c r="B188" s="110" t="s">
        <v>1761</v>
      </c>
      <c r="C188" s="111" t="s">
        <v>1700</v>
      </c>
      <c r="D188" s="112" t="s">
        <v>1774</v>
      </c>
      <c r="E188" s="112" t="s">
        <v>1893</v>
      </c>
      <c r="F188" s="113" t="s">
        <v>1894</v>
      </c>
      <c r="G188" s="114" t="s">
        <v>1652</v>
      </c>
      <c r="H188" s="115" t="s">
        <v>1644</v>
      </c>
      <c r="I188" s="115" t="s">
        <v>1645</v>
      </c>
    </row>
    <row r="189" spans="1:9">
      <c r="A189" s="26" t="s">
        <v>1760</v>
      </c>
      <c r="B189" s="110" t="s">
        <v>1761</v>
      </c>
      <c r="C189" s="111" t="s">
        <v>1897</v>
      </c>
      <c r="D189" s="112" t="s">
        <v>1898</v>
      </c>
      <c r="E189" s="112" t="s">
        <v>1899</v>
      </c>
      <c r="F189" s="113" t="s">
        <v>1900</v>
      </c>
      <c r="G189" s="114" t="s">
        <v>1652</v>
      </c>
      <c r="H189" s="115" t="s">
        <v>1644</v>
      </c>
      <c r="I189" s="115" t="s">
        <v>1645</v>
      </c>
    </row>
    <row r="190" spans="1:9">
      <c r="A190" s="26" t="s">
        <v>1760</v>
      </c>
      <c r="B190" s="110" t="s">
        <v>1761</v>
      </c>
      <c r="C190" s="111" t="s">
        <v>1897</v>
      </c>
      <c r="D190" s="112" t="s">
        <v>1898</v>
      </c>
      <c r="E190" s="112" t="s">
        <v>1899</v>
      </c>
      <c r="F190" s="113" t="s">
        <v>1900</v>
      </c>
      <c r="G190" s="114" t="s">
        <v>1652</v>
      </c>
      <c r="H190" s="115" t="s">
        <v>1644</v>
      </c>
      <c r="I190" s="115" t="s">
        <v>1645</v>
      </c>
    </row>
    <row r="191" spans="1:9">
      <c r="A191" s="26" t="s">
        <v>1760</v>
      </c>
      <c r="B191" s="110" t="s">
        <v>1761</v>
      </c>
      <c r="C191" s="111" t="s">
        <v>1897</v>
      </c>
      <c r="D191" s="112" t="s">
        <v>1901</v>
      </c>
      <c r="E191" s="112" t="s">
        <v>1899</v>
      </c>
      <c r="F191" s="113" t="s">
        <v>1900</v>
      </c>
      <c r="G191" s="114" t="s">
        <v>1652</v>
      </c>
      <c r="H191" s="115" t="s">
        <v>1644</v>
      </c>
      <c r="I191" s="115" t="s">
        <v>1645</v>
      </c>
    </row>
    <row r="192" spans="1:9">
      <c r="A192" s="26" t="s">
        <v>1760</v>
      </c>
      <c r="B192" s="110" t="s">
        <v>1761</v>
      </c>
      <c r="C192" s="111" t="s">
        <v>1897</v>
      </c>
      <c r="D192" s="112" t="s">
        <v>1901</v>
      </c>
      <c r="E192" s="112" t="s">
        <v>1899</v>
      </c>
      <c r="F192" s="113" t="s">
        <v>1900</v>
      </c>
      <c r="G192" s="114" t="s">
        <v>1652</v>
      </c>
      <c r="H192" s="115" t="s">
        <v>1644</v>
      </c>
      <c r="I192" s="115" t="s">
        <v>1645</v>
      </c>
    </row>
    <row r="193" spans="1:9">
      <c r="A193" s="26" t="s">
        <v>1760</v>
      </c>
      <c r="B193" s="110" t="s">
        <v>1761</v>
      </c>
      <c r="C193" s="111" t="s">
        <v>1897</v>
      </c>
      <c r="D193" s="112" t="s">
        <v>1902</v>
      </c>
      <c r="E193" s="112" t="s">
        <v>1903</v>
      </c>
      <c r="F193" s="113" t="s">
        <v>1900</v>
      </c>
      <c r="G193" s="114" t="s">
        <v>1652</v>
      </c>
      <c r="H193" s="115" t="s">
        <v>1644</v>
      </c>
      <c r="I193" s="115" t="s">
        <v>1645</v>
      </c>
    </row>
    <row r="194" spans="1:9">
      <c r="A194" s="26" t="s">
        <v>1760</v>
      </c>
      <c r="B194" s="110" t="s">
        <v>1761</v>
      </c>
      <c r="C194" s="111" t="s">
        <v>1904</v>
      </c>
      <c r="D194" s="112" t="s">
        <v>1905</v>
      </c>
      <c r="E194" s="112" t="s">
        <v>47</v>
      </c>
      <c r="F194" s="113" t="s">
        <v>1906</v>
      </c>
      <c r="G194" s="114" t="s">
        <v>1643</v>
      </c>
      <c r="H194" s="115" t="s">
        <v>1644</v>
      </c>
      <c r="I194" s="115" t="s">
        <v>1645</v>
      </c>
    </row>
    <row r="195" spans="1:9">
      <c r="A195" s="26" t="s">
        <v>1760</v>
      </c>
      <c r="B195" s="110" t="s">
        <v>1761</v>
      </c>
      <c r="C195" s="111" t="s">
        <v>1719</v>
      </c>
      <c r="D195" s="112" t="s">
        <v>47</v>
      </c>
      <c r="E195" s="112" t="s">
        <v>47</v>
      </c>
      <c r="F195" s="113" t="s">
        <v>1907</v>
      </c>
      <c r="G195" s="114" t="s">
        <v>1652</v>
      </c>
      <c r="H195" s="115" t="s">
        <v>1644</v>
      </c>
      <c r="I195" s="115" t="s">
        <v>1645</v>
      </c>
    </row>
    <row r="196" spans="1:9">
      <c r="A196" s="26" t="s">
        <v>1760</v>
      </c>
      <c r="B196" s="110" t="s">
        <v>1761</v>
      </c>
      <c r="C196" s="111" t="s">
        <v>1908</v>
      </c>
      <c r="D196" s="112" t="s">
        <v>1909</v>
      </c>
      <c r="E196" s="112" t="s">
        <v>1910</v>
      </c>
      <c r="F196" s="113" t="s">
        <v>1911</v>
      </c>
      <c r="G196" s="114" t="s">
        <v>1652</v>
      </c>
      <c r="H196" s="115" t="s">
        <v>1644</v>
      </c>
      <c r="I196" s="115" t="s">
        <v>1645</v>
      </c>
    </row>
    <row r="197" spans="1:9" ht="30">
      <c r="A197" s="26" t="s">
        <v>1760</v>
      </c>
      <c r="B197" s="110" t="s">
        <v>1761</v>
      </c>
      <c r="C197" s="111" t="s">
        <v>1653</v>
      </c>
      <c r="D197" s="112" t="s">
        <v>1673</v>
      </c>
      <c r="E197" s="112" t="s">
        <v>1674</v>
      </c>
      <c r="F197" s="113" t="s">
        <v>1912</v>
      </c>
      <c r="G197" s="114" t="s">
        <v>1657</v>
      </c>
      <c r="H197" s="115" t="s">
        <v>1644</v>
      </c>
      <c r="I197" s="115" t="s">
        <v>1645</v>
      </c>
    </row>
    <row r="198" spans="1:9">
      <c r="A198" s="26" t="s">
        <v>1760</v>
      </c>
      <c r="B198" s="110" t="s">
        <v>1761</v>
      </c>
      <c r="C198" s="111" t="s">
        <v>1653</v>
      </c>
      <c r="D198" s="112" t="s">
        <v>1673</v>
      </c>
      <c r="E198" s="112" t="s">
        <v>1674</v>
      </c>
      <c r="F198" s="113" t="s">
        <v>1913</v>
      </c>
      <c r="G198" s="114" t="s">
        <v>1657</v>
      </c>
      <c r="H198" s="115" t="s">
        <v>1644</v>
      </c>
      <c r="I198" s="115" t="s">
        <v>1645</v>
      </c>
    </row>
    <row r="199" spans="1:9">
      <c r="A199" s="26" t="s">
        <v>1760</v>
      </c>
      <c r="B199" s="110" t="s">
        <v>1761</v>
      </c>
      <c r="C199" s="111" t="s">
        <v>1653</v>
      </c>
      <c r="D199" s="112" t="s">
        <v>1673</v>
      </c>
      <c r="E199" s="112" t="s">
        <v>1674</v>
      </c>
      <c r="F199" s="113" t="s">
        <v>1913</v>
      </c>
      <c r="G199" s="114" t="s">
        <v>1657</v>
      </c>
      <c r="H199" s="115" t="s">
        <v>1644</v>
      </c>
      <c r="I199" s="115" t="s">
        <v>1645</v>
      </c>
    </row>
    <row r="200" spans="1:9" ht="30">
      <c r="A200" s="26" t="s">
        <v>1760</v>
      </c>
      <c r="B200" s="110" t="s">
        <v>1761</v>
      </c>
      <c r="C200" s="111" t="s">
        <v>1653</v>
      </c>
      <c r="D200" s="112" t="s">
        <v>1673</v>
      </c>
      <c r="E200" s="112" t="s">
        <v>1674</v>
      </c>
      <c r="F200" s="113" t="s">
        <v>1914</v>
      </c>
      <c r="G200" s="114" t="s">
        <v>1657</v>
      </c>
      <c r="H200" s="115" t="s">
        <v>1644</v>
      </c>
      <c r="I200" s="115" t="s">
        <v>1645</v>
      </c>
    </row>
    <row r="201" spans="1:9">
      <c r="A201" s="26" t="s">
        <v>1760</v>
      </c>
      <c r="B201" s="110" t="s">
        <v>1761</v>
      </c>
      <c r="C201" s="111" t="s">
        <v>1908</v>
      </c>
      <c r="D201" s="112" t="s">
        <v>1909</v>
      </c>
      <c r="E201" s="112" t="s">
        <v>1910</v>
      </c>
      <c r="F201" s="113" t="s">
        <v>1911</v>
      </c>
      <c r="G201" s="114" t="s">
        <v>1652</v>
      </c>
      <c r="H201" s="115" t="s">
        <v>1644</v>
      </c>
      <c r="I201" s="115" t="s">
        <v>1645</v>
      </c>
    </row>
    <row r="202" spans="1:9">
      <c r="A202" s="26" t="s">
        <v>1760</v>
      </c>
      <c r="B202" s="110" t="s">
        <v>1761</v>
      </c>
      <c r="C202" s="111" t="s">
        <v>1653</v>
      </c>
      <c r="D202" s="112" t="s">
        <v>1915</v>
      </c>
      <c r="E202" s="112" t="s">
        <v>1916</v>
      </c>
      <c r="F202" s="113" t="s">
        <v>1653</v>
      </c>
      <c r="G202" s="114" t="s">
        <v>1657</v>
      </c>
      <c r="H202" s="115" t="s">
        <v>1644</v>
      </c>
      <c r="I202" s="115" t="s">
        <v>1645</v>
      </c>
    </row>
    <row r="203" spans="1:9">
      <c r="A203" s="26" t="s">
        <v>1760</v>
      </c>
      <c r="B203" s="110" t="s">
        <v>1761</v>
      </c>
      <c r="C203" s="111" t="s">
        <v>1653</v>
      </c>
      <c r="D203" s="112" t="s">
        <v>1915</v>
      </c>
      <c r="E203" s="112" t="s">
        <v>1916</v>
      </c>
      <c r="F203" s="113" t="s">
        <v>1653</v>
      </c>
      <c r="G203" s="114" t="s">
        <v>1657</v>
      </c>
      <c r="H203" s="115" t="s">
        <v>1644</v>
      </c>
      <c r="I203" s="115" t="s">
        <v>1645</v>
      </c>
    </row>
    <row r="204" spans="1:9" ht="30">
      <c r="A204" s="26" t="s">
        <v>1760</v>
      </c>
      <c r="B204" s="110" t="s">
        <v>1761</v>
      </c>
      <c r="C204" s="111" t="s">
        <v>1719</v>
      </c>
      <c r="D204" s="112" t="s">
        <v>47</v>
      </c>
      <c r="E204" s="112" t="s">
        <v>47</v>
      </c>
      <c r="F204" s="113" t="s">
        <v>1917</v>
      </c>
      <c r="G204" s="114" t="s">
        <v>1652</v>
      </c>
      <c r="H204" s="115" t="s">
        <v>1644</v>
      </c>
      <c r="I204" s="115" t="s">
        <v>1645</v>
      </c>
    </row>
    <row r="205" spans="1:9">
      <c r="A205" s="26" t="s">
        <v>1760</v>
      </c>
      <c r="B205" s="110" t="s">
        <v>1761</v>
      </c>
      <c r="C205" s="111" t="s">
        <v>1700</v>
      </c>
      <c r="D205" s="112" t="s">
        <v>1918</v>
      </c>
      <c r="E205" s="112" t="s">
        <v>1919</v>
      </c>
      <c r="F205" s="113" t="s">
        <v>1920</v>
      </c>
      <c r="G205" s="114" t="s">
        <v>1652</v>
      </c>
      <c r="H205" s="115" t="s">
        <v>1644</v>
      </c>
      <c r="I205" s="115" t="s">
        <v>1645</v>
      </c>
    </row>
    <row r="206" spans="1:9" ht="30">
      <c r="A206" s="26" t="s">
        <v>1760</v>
      </c>
      <c r="B206" s="110" t="s">
        <v>1761</v>
      </c>
      <c r="C206" s="111" t="s">
        <v>1773</v>
      </c>
      <c r="D206" s="112" t="s">
        <v>1921</v>
      </c>
      <c r="E206" s="112" t="s">
        <v>47</v>
      </c>
      <c r="F206" s="113" t="s">
        <v>1922</v>
      </c>
      <c r="G206" s="114" t="s">
        <v>1652</v>
      </c>
      <c r="H206" s="115" t="s">
        <v>1644</v>
      </c>
      <c r="I206" s="115" t="s">
        <v>1645</v>
      </c>
    </row>
    <row r="207" spans="1:9">
      <c r="A207" s="26" t="s">
        <v>1760</v>
      </c>
      <c r="B207" s="110" t="s">
        <v>1761</v>
      </c>
      <c r="C207" s="111" t="s">
        <v>1923</v>
      </c>
      <c r="D207" s="112" t="s">
        <v>47</v>
      </c>
      <c r="E207" s="112" t="s">
        <v>47</v>
      </c>
      <c r="F207" s="113" t="s">
        <v>1924</v>
      </c>
      <c r="G207" s="114" t="s">
        <v>1844</v>
      </c>
      <c r="H207" s="115" t="s">
        <v>1644</v>
      </c>
      <c r="I207" s="115" t="s">
        <v>1645</v>
      </c>
    </row>
    <row r="208" spans="1:9">
      <c r="A208" s="26" t="s">
        <v>1760</v>
      </c>
      <c r="B208" s="110" t="s">
        <v>1761</v>
      </c>
      <c r="C208" s="111" t="s">
        <v>1667</v>
      </c>
      <c r="D208" s="112" t="s">
        <v>1925</v>
      </c>
      <c r="E208" s="112" t="s">
        <v>47</v>
      </c>
      <c r="F208" s="113" t="s">
        <v>1926</v>
      </c>
      <c r="G208" s="114" t="s">
        <v>1643</v>
      </c>
      <c r="H208" s="115" t="s">
        <v>1644</v>
      </c>
      <c r="I208" s="115" t="s">
        <v>1645</v>
      </c>
    </row>
    <row r="209" spans="1:9">
      <c r="A209" s="26" t="s">
        <v>1760</v>
      </c>
      <c r="B209" s="110" t="s">
        <v>1761</v>
      </c>
      <c r="C209" s="111" t="s">
        <v>1653</v>
      </c>
      <c r="D209" s="112" t="s">
        <v>1673</v>
      </c>
      <c r="E209" s="112" t="s">
        <v>1674</v>
      </c>
      <c r="F209" s="113" t="s">
        <v>1653</v>
      </c>
      <c r="G209" s="114" t="s">
        <v>1657</v>
      </c>
      <c r="H209" s="115" t="s">
        <v>1644</v>
      </c>
      <c r="I209" s="115" t="s">
        <v>1645</v>
      </c>
    </row>
    <row r="210" spans="1:9">
      <c r="A210" s="26" t="s">
        <v>1760</v>
      </c>
      <c r="B210" s="110" t="s">
        <v>1761</v>
      </c>
      <c r="C210" s="111" t="s">
        <v>1927</v>
      </c>
      <c r="D210" s="112" t="s">
        <v>47</v>
      </c>
      <c r="E210" s="112" t="s">
        <v>47</v>
      </c>
      <c r="F210" s="113" t="s">
        <v>1928</v>
      </c>
      <c r="G210" s="114" t="s">
        <v>1652</v>
      </c>
      <c r="H210" s="115" t="s">
        <v>1644</v>
      </c>
      <c r="I210" s="115" t="s">
        <v>1645</v>
      </c>
    </row>
    <row r="211" spans="1:9">
      <c r="A211" s="26" t="s">
        <v>1760</v>
      </c>
      <c r="B211" s="110" t="s">
        <v>1761</v>
      </c>
      <c r="C211" s="111" t="s">
        <v>1781</v>
      </c>
      <c r="D211" s="112" t="s">
        <v>1929</v>
      </c>
      <c r="E211" s="112" t="s">
        <v>1930</v>
      </c>
      <c r="F211" s="113" t="s">
        <v>1781</v>
      </c>
      <c r="G211" s="114" t="s">
        <v>1652</v>
      </c>
      <c r="H211" s="115" t="s">
        <v>1658</v>
      </c>
      <c r="I211" s="115" t="s">
        <v>1787</v>
      </c>
    </row>
    <row r="212" spans="1:9" ht="30">
      <c r="A212" s="26" t="s">
        <v>1760</v>
      </c>
      <c r="B212" s="110" t="s">
        <v>1761</v>
      </c>
      <c r="C212" s="111" t="s">
        <v>1664</v>
      </c>
      <c r="D212" s="112" t="s">
        <v>47</v>
      </c>
      <c r="E212" s="112" t="s">
        <v>47</v>
      </c>
      <c r="F212" s="113" t="s">
        <v>1931</v>
      </c>
      <c r="G212" s="114" t="s">
        <v>1657</v>
      </c>
      <c r="H212" s="115" t="s">
        <v>1658</v>
      </c>
      <c r="I212" s="115" t="s">
        <v>1659</v>
      </c>
    </row>
    <row r="213" spans="1:9">
      <c r="A213" s="26" t="s">
        <v>1760</v>
      </c>
      <c r="B213" s="110" t="s">
        <v>1761</v>
      </c>
      <c r="C213" s="111" t="s">
        <v>1653</v>
      </c>
      <c r="D213" s="112" t="s">
        <v>1654</v>
      </c>
      <c r="E213" s="112" t="s">
        <v>1655</v>
      </c>
      <c r="F213" s="113" t="s">
        <v>1653</v>
      </c>
      <c r="G213" s="114" t="s">
        <v>1657</v>
      </c>
      <c r="H213" s="115" t="s">
        <v>1658</v>
      </c>
      <c r="I213" s="115" t="s">
        <v>1659</v>
      </c>
    </row>
    <row r="214" spans="1:9">
      <c r="A214" s="26" t="s">
        <v>1760</v>
      </c>
      <c r="B214" s="110" t="s">
        <v>1761</v>
      </c>
      <c r="C214" s="111" t="s">
        <v>1932</v>
      </c>
      <c r="D214" s="112" t="s">
        <v>1933</v>
      </c>
      <c r="E214" s="112" t="s">
        <v>1934</v>
      </c>
      <c r="F214" s="113" t="s">
        <v>1935</v>
      </c>
      <c r="G214" s="114" t="s">
        <v>1652</v>
      </c>
      <c r="H214" s="115" t="s">
        <v>1644</v>
      </c>
      <c r="I214" s="115" t="s">
        <v>1645</v>
      </c>
    </row>
    <row r="215" spans="1:9">
      <c r="A215" s="26" t="s">
        <v>1760</v>
      </c>
      <c r="B215" s="110" t="s">
        <v>1761</v>
      </c>
      <c r="C215" s="111" t="s">
        <v>1936</v>
      </c>
      <c r="D215" s="112" t="s">
        <v>1937</v>
      </c>
      <c r="E215" s="112" t="s">
        <v>47</v>
      </c>
      <c r="F215" s="113" t="s">
        <v>1938</v>
      </c>
      <c r="G215" s="114" t="s">
        <v>1652</v>
      </c>
      <c r="H215" s="115" t="s">
        <v>1644</v>
      </c>
      <c r="I215" s="115" t="s">
        <v>1645</v>
      </c>
    </row>
    <row r="216" spans="1:9">
      <c r="A216" s="26" t="s">
        <v>1760</v>
      </c>
      <c r="B216" s="110" t="s">
        <v>1761</v>
      </c>
      <c r="C216" s="111" t="s">
        <v>1781</v>
      </c>
      <c r="D216" s="112" t="s">
        <v>1774</v>
      </c>
      <c r="E216" s="112" t="s">
        <v>47</v>
      </c>
      <c r="F216" s="113" t="s">
        <v>1781</v>
      </c>
      <c r="G216" s="114" t="s">
        <v>1652</v>
      </c>
      <c r="H216" s="115" t="s">
        <v>1658</v>
      </c>
      <c r="I216" s="115" t="s">
        <v>1659</v>
      </c>
    </row>
    <row r="217" spans="1:9">
      <c r="A217" s="26" t="s">
        <v>1760</v>
      </c>
      <c r="B217" s="110" t="s">
        <v>1761</v>
      </c>
      <c r="C217" s="111" t="s">
        <v>1653</v>
      </c>
      <c r="D217" s="112" t="s">
        <v>1654</v>
      </c>
      <c r="E217" s="112" t="s">
        <v>1655</v>
      </c>
      <c r="F217" s="113" t="s">
        <v>1653</v>
      </c>
      <c r="G217" s="114" t="s">
        <v>1657</v>
      </c>
      <c r="H217" s="115" t="s">
        <v>1658</v>
      </c>
      <c r="I217" s="115" t="s">
        <v>1659</v>
      </c>
    </row>
    <row r="218" spans="1:9">
      <c r="A218" s="26" t="s">
        <v>1760</v>
      </c>
      <c r="B218" s="110" t="s">
        <v>1761</v>
      </c>
      <c r="C218" s="111" t="s">
        <v>1653</v>
      </c>
      <c r="D218" s="112" t="s">
        <v>1654</v>
      </c>
      <c r="E218" s="112" t="s">
        <v>1655</v>
      </c>
      <c r="F218" s="113" t="s">
        <v>1653</v>
      </c>
      <c r="G218" s="114" t="s">
        <v>1657</v>
      </c>
      <c r="H218" s="115" t="s">
        <v>1658</v>
      </c>
      <c r="I218" s="115" t="s">
        <v>1659</v>
      </c>
    </row>
    <row r="219" spans="1:9">
      <c r="A219" s="26" t="s">
        <v>1760</v>
      </c>
      <c r="B219" s="110" t="s">
        <v>1761</v>
      </c>
      <c r="C219" s="111" t="s">
        <v>1653</v>
      </c>
      <c r="D219" s="112" t="s">
        <v>1939</v>
      </c>
      <c r="E219" s="112" t="s">
        <v>1940</v>
      </c>
      <c r="F219" s="113" t="s">
        <v>1653</v>
      </c>
      <c r="G219" s="114" t="s">
        <v>1657</v>
      </c>
      <c r="H219" s="115" t="s">
        <v>1658</v>
      </c>
      <c r="I219" s="115" t="s">
        <v>1659</v>
      </c>
    </row>
    <row r="220" spans="1:9">
      <c r="A220" s="26" t="s">
        <v>1760</v>
      </c>
      <c r="B220" s="110" t="s">
        <v>1761</v>
      </c>
      <c r="C220" s="111" t="s">
        <v>1653</v>
      </c>
      <c r="D220" s="112" t="s">
        <v>1690</v>
      </c>
      <c r="E220" s="112" t="s">
        <v>1941</v>
      </c>
      <c r="F220" s="113" t="s">
        <v>1653</v>
      </c>
      <c r="G220" s="114" t="s">
        <v>1657</v>
      </c>
      <c r="H220" s="115" t="s">
        <v>1658</v>
      </c>
      <c r="I220" s="115" t="s">
        <v>1659</v>
      </c>
    </row>
    <row r="221" spans="1:9" ht="30">
      <c r="A221" s="26" t="s">
        <v>1760</v>
      </c>
      <c r="B221" s="110" t="s">
        <v>1761</v>
      </c>
      <c r="C221" s="111" t="s">
        <v>1653</v>
      </c>
      <c r="D221" s="112" t="s">
        <v>1690</v>
      </c>
      <c r="E221" s="112" t="s">
        <v>1942</v>
      </c>
      <c r="F221" s="113" t="s">
        <v>1943</v>
      </c>
      <c r="G221" s="114" t="s">
        <v>1657</v>
      </c>
      <c r="H221" s="115" t="s">
        <v>1658</v>
      </c>
      <c r="I221" s="115" t="s">
        <v>1659</v>
      </c>
    </row>
    <row r="222" spans="1:9" ht="30">
      <c r="A222" s="26" t="s">
        <v>1760</v>
      </c>
      <c r="B222" s="110" t="s">
        <v>1761</v>
      </c>
      <c r="C222" s="111" t="s">
        <v>1653</v>
      </c>
      <c r="D222" s="112" t="s">
        <v>1690</v>
      </c>
      <c r="E222" s="112" t="s">
        <v>1942</v>
      </c>
      <c r="F222" s="113" t="s">
        <v>1944</v>
      </c>
      <c r="G222" s="114" t="s">
        <v>1657</v>
      </c>
      <c r="H222" s="115" t="s">
        <v>1658</v>
      </c>
      <c r="I222" s="115" t="s">
        <v>1659</v>
      </c>
    </row>
    <row r="223" spans="1:9">
      <c r="A223" s="26" t="s">
        <v>1760</v>
      </c>
      <c r="B223" s="110" t="s">
        <v>1761</v>
      </c>
      <c r="C223" s="111" t="s">
        <v>1653</v>
      </c>
      <c r="D223" s="112" t="s">
        <v>1690</v>
      </c>
      <c r="E223" s="112" t="s">
        <v>1945</v>
      </c>
      <c r="F223" s="113" t="s">
        <v>1653</v>
      </c>
      <c r="G223" s="114" t="s">
        <v>1657</v>
      </c>
      <c r="H223" s="115" t="s">
        <v>1658</v>
      </c>
      <c r="I223" s="115" t="s">
        <v>1659</v>
      </c>
    </row>
    <row r="224" spans="1:9" ht="30">
      <c r="A224" s="26" t="s">
        <v>1760</v>
      </c>
      <c r="B224" s="110" t="s">
        <v>1761</v>
      </c>
      <c r="C224" s="111" t="s">
        <v>1653</v>
      </c>
      <c r="D224" s="112" t="s">
        <v>1690</v>
      </c>
      <c r="E224" s="112" t="s">
        <v>1945</v>
      </c>
      <c r="F224" s="113" t="s">
        <v>1946</v>
      </c>
      <c r="G224" s="114" t="s">
        <v>1657</v>
      </c>
      <c r="H224" s="115" t="s">
        <v>1658</v>
      </c>
      <c r="I224" s="115" t="s">
        <v>1659</v>
      </c>
    </row>
    <row r="225" spans="1:9">
      <c r="A225" s="26" t="s">
        <v>1760</v>
      </c>
      <c r="B225" s="110" t="s">
        <v>1761</v>
      </c>
      <c r="C225" s="111" t="s">
        <v>1653</v>
      </c>
      <c r="D225" s="112" t="s">
        <v>1690</v>
      </c>
      <c r="E225" s="112" t="s">
        <v>1945</v>
      </c>
      <c r="F225" s="113" t="s">
        <v>1653</v>
      </c>
      <c r="G225" s="114" t="s">
        <v>1657</v>
      </c>
      <c r="H225" s="115" t="s">
        <v>1658</v>
      </c>
      <c r="I225" s="115" t="s">
        <v>1659</v>
      </c>
    </row>
    <row r="226" spans="1:9">
      <c r="A226" s="26" t="s">
        <v>1760</v>
      </c>
      <c r="B226" s="110" t="s">
        <v>1761</v>
      </c>
      <c r="C226" s="111" t="s">
        <v>1653</v>
      </c>
      <c r="D226" s="112" t="s">
        <v>1690</v>
      </c>
      <c r="E226" s="112" t="s">
        <v>1945</v>
      </c>
      <c r="F226" s="113" t="s">
        <v>1653</v>
      </c>
      <c r="G226" s="114" t="s">
        <v>1657</v>
      </c>
      <c r="H226" s="115" t="s">
        <v>1658</v>
      </c>
      <c r="I226" s="115" t="s">
        <v>1659</v>
      </c>
    </row>
    <row r="227" spans="1:9">
      <c r="A227" s="26" t="s">
        <v>1760</v>
      </c>
      <c r="B227" s="110" t="s">
        <v>1761</v>
      </c>
      <c r="C227" s="111" t="s">
        <v>1653</v>
      </c>
      <c r="D227" s="112" t="s">
        <v>1690</v>
      </c>
      <c r="E227" s="112" t="s">
        <v>1945</v>
      </c>
      <c r="F227" s="113" t="s">
        <v>1653</v>
      </c>
      <c r="G227" s="114" t="s">
        <v>1657</v>
      </c>
      <c r="H227" s="115" t="s">
        <v>1658</v>
      </c>
      <c r="I227" s="115" t="s">
        <v>1659</v>
      </c>
    </row>
    <row r="228" spans="1:9">
      <c r="A228" s="26" t="s">
        <v>1760</v>
      </c>
      <c r="B228" s="110" t="s">
        <v>1761</v>
      </c>
      <c r="C228" s="111" t="s">
        <v>1653</v>
      </c>
      <c r="D228" s="112" t="s">
        <v>1690</v>
      </c>
      <c r="E228" s="112" t="s">
        <v>1945</v>
      </c>
      <c r="F228" s="113" t="s">
        <v>1653</v>
      </c>
      <c r="G228" s="114" t="s">
        <v>1657</v>
      </c>
      <c r="H228" s="115" t="s">
        <v>1658</v>
      </c>
      <c r="I228" s="115" t="s">
        <v>1659</v>
      </c>
    </row>
    <row r="229" spans="1:9">
      <c r="A229" s="26" t="s">
        <v>1760</v>
      </c>
      <c r="B229" s="110" t="s">
        <v>1761</v>
      </c>
      <c r="C229" s="111" t="s">
        <v>1848</v>
      </c>
      <c r="D229" s="112" t="s">
        <v>1947</v>
      </c>
      <c r="E229" s="112" t="s">
        <v>1948</v>
      </c>
      <c r="F229" s="113" t="s">
        <v>1949</v>
      </c>
      <c r="G229" s="114" t="s">
        <v>1799</v>
      </c>
      <c r="H229" s="115" t="s">
        <v>1644</v>
      </c>
      <c r="I229" s="115" t="s">
        <v>1645</v>
      </c>
    </row>
    <row r="230" spans="1:9">
      <c r="A230" s="26" t="s">
        <v>1760</v>
      </c>
      <c r="B230" s="110" t="s">
        <v>1761</v>
      </c>
      <c r="C230" s="111" t="s">
        <v>1848</v>
      </c>
      <c r="D230" s="112" t="s">
        <v>1947</v>
      </c>
      <c r="E230" s="112" t="s">
        <v>1950</v>
      </c>
      <c r="F230" s="113" t="s">
        <v>1949</v>
      </c>
      <c r="G230" s="114" t="s">
        <v>1799</v>
      </c>
      <c r="H230" s="115" t="s">
        <v>1644</v>
      </c>
      <c r="I230" s="115" t="s">
        <v>1645</v>
      </c>
    </row>
    <row r="231" spans="1:9">
      <c r="A231" s="26" t="s">
        <v>1951</v>
      </c>
      <c r="B231" s="110" t="s">
        <v>1952</v>
      </c>
      <c r="C231" s="111" t="s">
        <v>1639</v>
      </c>
      <c r="D231" s="112" t="s">
        <v>1640</v>
      </c>
      <c r="E231" s="112" t="s">
        <v>1953</v>
      </c>
      <c r="F231" s="113" t="s">
        <v>1954</v>
      </c>
      <c r="G231" s="114" t="s">
        <v>1643</v>
      </c>
      <c r="H231" s="115" t="s">
        <v>1644</v>
      </c>
      <c r="I231" s="115" t="s">
        <v>1645</v>
      </c>
    </row>
    <row r="232" spans="1:9">
      <c r="A232" s="26" t="s">
        <v>1951</v>
      </c>
      <c r="B232" s="110" t="s">
        <v>1952</v>
      </c>
      <c r="C232" s="111" t="s">
        <v>1639</v>
      </c>
      <c r="D232" s="112" t="s">
        <v>1640</v>
      </c>
      <c r="E232" s="112" t="s">
        <v>1953</v>
      </c>
      <c r="F232" s="113" t="s">
        <v>1954</v>
      </c>
      <c r="G232" s="114" t="s">
        <v>1643</v>
      </c>
      <c r="H232" s="115" t="s">
        <v>1644</v>
      </c>
      <c r="I232" s="115" t="s">
        <v>1645</v>
      </c>
    </row>
    <row r="233" spans="1:9">
      <c r="A233" s="26" t="s">
        <v>1951</v>
      </c>
      <c r="B233" s="110" t="s">
        <v>1952</v>
      </c>
      <c r="C233" s="111" t="s">
        <v>1639</v>
      </c>
      <c r="D233" s="112" t="s">
        <v>1640</v>
      </c>
      <c r="E233" s="112" t="s">
        <v>1953</v>
      </c>
      <c r="F233" s="113" t="s">
        <v>1954</v>
      </c>
      <c r="G233" s="114" t="s">
        <v>1643</v>
      </c>
      <c r="H233" s="115" t="s">
        <v>1644</v>
      </c>
      <c r="I233" s="115" t="s">
        <v>1645</v>
      </c>
    </row>
    <row r="234" spans="1:9">
      <c r="A234" s="26" t="s">
        <v>1951</v>
      </c>
      <c r="B234" s="110" t="s">
        <v>1952</v>
      </c>
      <c r="C234" s="111" t="s">
        <v>1718</v>
      </c>
      <c r="D234" s="112" t="s">
        <v>47</v>
      </c>
      <c r="E234" s="112" t="s">
        <v>47</v>
      </c>
      <c r="F234" s="113" t="s">
        <v>1955</v>
      </c>
      <c r="G234" s="114" t="s">
        <v>1643</v>
      </c>
      <c r="H234" s="115" t="s">
        <v>1644</v>
      </c>
      <c r="I234" s="115" t="s">
        <v>1645</v>
      </c>
    </row>
    <row r="235" spans="1:9">
      <c r="A235" s="26" t="s">
        <v>1951</v>
      </c>
      <c r="B235" s="110" t="s">
        <v>1952</v>
      </c>
      <c r="C235" s="111" t="s">
        <v>1653</v>
      </c>
      <c r="D235" s="112" t="s">
        <v>1654</v>
      </c>
      <c r="E235" s="112" t="s">
        <v>1655</v>
      </c>
      <c r="F235" s="113" t="s">
        <v>1653</v>
      </c>
      <c r="G235" s="114" t="s">
        <v>1657</v>
      </c>
      <c r="H235" s="115" t="s">
        <v>1658</v>
      </c>
      <c r="I235" s="115" t="s">
        <v>1659</v>
      </c>
    </row>
    <row r="236" spans="1:9">
      <c r="A236" s="26" t="s">
        <v>1951</v>
      </c>
      <c r="B236" s="110" t="s">
        <v>1952</v>
      </c>
      <c r="C236" s="111" t="s">
        <v>1653</v>
      </c>
      <c r="D236" s="112" t="s">
        <v>1654</v>
      </c>
      <c r="E236" s="112" t="s">
        <v>1655</v>
      </c>
      <c r="F236" s="113" t="s">
        <v>1653</v>
      </c>
      <c r="G236" s="114" t="s">
        <v>1657</v>
      </c>
      <c r="H236" s="115" t="s">
        <v>1658</v>
      </c>
      <c r="I236" s="115" t="s">
        <v>1659</v>
      </c>
    </row>
    <row r="237" spans="1:9">
      <c r="A237" s="26" t="s">
        <v>1951</v>
      </c>
      <c r="B237" s="110" t="s">
        <v>1952</v>
      </c>
      <c r="C237" s="111" t="s">
        <v>1653</v>
      </c>
      <c r="D237" s="112" t="s">
        <v>1654</v>
      </c>
      <c r="E237" s="112" t="s">
        <v>1655</v>
      </c>
      <c r="F237" s="113" t="s">
        <v>1653</v>
      </c>
      <c r="G237" s="114" t="s">
        <v>1657</v>
      </c>
      <c r="H237" s="115" t="s">
        <v>1658</v>
      </c>
      <c r="I237" s="115" t="s">
        <v>1659</v>
      </c>
    </row>
    <row r="238" spans="1:9" ht="30">
      <c r="A238" s="26" t="s">
        <v>1951</v>
      </c>
      <c r="B238" s="110" t="s">
        <v>1952</v>
      </c>
      <c r="C238" s="111" t="s">
        <v>1661</v>
      </c>
      <c r="D238" s="112" t="s">
        <v>47</v>
      </c>
      <c r="E238" s="112" t="s">
        <v>47</v>
      </c>
      <c r="F238" s="113" t="s">
        <v>1662</v>
      </c>
      <c r="G238" s="114" t="s">
        <v>1663</v>
      </c>
      <c r="H238" s="115" t="s">
        <v>1644</v>
      </c>
      <c r="I238" s="115" t="s">
        <v>1645</v>
      </c>
    </row>
    <row r="239" spans="1:9" ht="30">
      <c r="A239" s="26" t="s">
        <v>1951</v>
      </c>
      <c r="B239" s="110" t="s">
        <v>1952</v>
      </c>
      <c r="C239" s="111" t="s">
        <v>1664</v>
      </c>
      <c r="D239" s="112" t="s">
        <v>1956</v>
      </c>
      <c r="E239" s="112" t="s">
        <v>47</v>
      </c>
      <c r="F239" s="113" t="s">
        <v>1666</v>
      </c>
      <c r="G239" s="114" t="s">
        <v>1657</v>
      </c>
      <c r="H239" s="115" t="s">
        <v>1644</v>
      </c>
      <c r="I239" s="115" t="s">
        <v>1645</v>
      </c>
    </row>
    <row r="240" spans="1:9">
      <c r="A240" s="26" t="s">
        <v>1951</v>
      </c>
      <c r="B240" s="110" t="s">
        <v>1952</v>
      </c>
      <c r="C240" s="111" t="s">
        <v>1667</v>
      </c>
      <c r="D240" s="112" t="s">
        <v>47</v>
      </c>
      <c r="E240" s="112" t="s">
        <v>47</v>
      </c>
      <c r="F240" s="113" t="s">
        <v>1957</v>
      </c>
      <c r="G240" s="114" t="s">
        <v>1643</v>
      </c>
      <c r="H240" s="115" t="s">
        <v>1644</v>
      </c>
      <c r="I240" s="115" t="s">
        <v>1645</v>
      </c>
    </row>
    <row r="241" spans="1:9">
      <c r="A241" s="26" t="s">
        <v>1951</v>
      </c>
      <c r="B241" s="110" t="s">
        <v>1952</v>
      </c>
      <c r="C241" s="111" t="s">
        <v>1700</v>
      </c>
      <c r="D241" s="112" t="s">
        <v>1650</v>
      </c>
      <c r="E241" s="112" t="s">
        <v>1958</v>
      </c>
      <c r="F241" s="113" t="s">
        <v>1959</v>
      </c>
      <c r="G241" s="114" t="s">
        <v>1652</v>
      </c>
      <c r="H241" s="115" t="s">
        <v>1644</v>
      </c>
      <c r="I241" s="115" t="s">
        <v>1645</v>
      </c>
    </row>
    <row r="242" spans="1:9">
      <c r="A242" s="26" t="s">
        <v>1951</v>
      </c>
      <c r="B242" s="110" t="s">
        <v>1952</v>
      </c>
      <c r="C242" s="111" t="s">
        <v>1700</v>
      </c>
      <c r="D242" s="112" t="s">
        <v>1650</v>
      </c>
      <c r="E242" s="112" t="s">
        <v>1958</v>
      </c>
      <c r="F242" s="113" t="s">
        <v>1959</v>
      </c>
      <c r="G242" s="114" t="s">
        <v>1652</v>
      </c>
      <c r="H242" s="115" t="s">
        <v>1644</v>
      </c>
      <c r="I242" s="115" t="s">
        <v>1645</v>
      </c>
    </row>
    <row r="243" spans="1:9">
      <c r="A243" s="26" t="s">
        <v>1951</v>
      </c>
      <c r="B243" s="110" t="s">
        <v>1952</v>
      </c>
      <c r="C243" s="111" t="s">
        <v>1700</v>
      </c>
      <c r="D243" s="112" t="s">
        <v>1650</v>
      </c>
      <c r="E243" s="112" t="s">
        <v>1958</v>
      </c>
      <c r="F243" s="113" t="s">
        <v>1959</v>
      </c>
      <c r="G243" s="114" t="s">
        <v>1652</v>
      </c>
      <c r="H243" s="115" t="s">
        <v>1644</v>
      </c>
      <c r="I243" s="115" t="s">
        <v>1645</v>
      </c>
    </row>
    <row r="244" spans="1:9">
      <c r="A244" s="26" t="s">
        <v>1951</v>
      </c>
      <c r="B244" s="110" t="s">
        <v>1952</v>
      </c>
      <c r="C244" s="111" t="s">
        <v>1669</v>
      </c>
      <c r="D244" s="112" t="s">
        <v>1670</v>
      </c>
      <c r="E244" s="112" t="s">
        <v>1960</v>
      </c>
      <c r="F244" s="113" t="s">
        <v>1672</v>
      </c>
      <c r="G244" s="114" t="s">
        <v>1652</v>
      </c>
      <c r="H244" s="115" t="s">
        <v>1644</v>
      </c>
      <c r="I244" s="115" t="s">
        <v>1645</v>
      </c>
    </row>
    <row r="245" spans="1:9" ht="30">
      <c r="A245" s="26" t="s">
        <v>1951</v>
      </c>
      <c r="B245" s="110" t="s">
        <v>1952</v>
      </c>
      <c r="C245" s="111" t="s">
        <v>1639</v>
      </c>
      <c r="D245" s="112" t="s">
        <v>1640</v>
      </c>
      <c r="E245" s="112" t="s">
        <v>1953</v>
      </c>
      <c r="F245" s="113" t="s">
        <v>1961</v>
      </c>
      <c r="G245" s="114" t="s">
        <v>1643</v>
      </c>
      <c r="H245" s="115" t="s">
        <v>1644</v>
      </c>
      <c r="I245" s="115" t="s">
        <v>1645</v>
      </c>
    </row>
    <row r="246" spans="1:9" ht="30">
      <c r="A246" s="26" t="s">
        <v>1951</v>
      </c>
      <c r="B246" s="110" t="s">
        <v>1952</v>
      </c>
      <c r="C246" s="111" t="s">
        <v>1653</v>
      </c>
      <c r="D246" s="112" t="s">
        <v>1673</v>
      </c>
      <c r="E246" s="112" t="s">
        <v>1674</v>
      </c>
      <c r="F246" s="113" t="s">
        <v>1962</v>
      </c>
      <c r="G246" s="114" t="s">
        <v>1657</v>
      </c>
      <c r="H246" s="115" t="s">
        <v>1644</v>
      </c>
      <c r="I246" s="115" t="s">
        <v>1645</v>
      </c>
    </row>
    <row r="247" spans="1:9" ht="30">
      <c r="A247" s="26" t="s">
        <v>1951</v>
      </c>
      <c r="B247" s="110" t="s">
        <v>1952</v>
      </c>
      <c r="C247" s="111" t="s">
        <v>1653</v>
      </c>
      <c r="D247" s="112" t="s">
        <v>1673</v>
      </c>
      <c r="E247" s="112" t="s">
        <v>1674</v>
      </c>
      <c r="F247" s="113" t="s">
        <v>1963</v>
      </c>
      <c r="G247" s="114" t="s">
        <v>1657</v>
      </c>
      <c r="H247" s="115" t="s">
        <v>1644</v>
      </c>
      <c r="I247" s="115" t="s">
        <v>1645</v>
      </c>
    </row>
    <row r="248" spans="1:9" ht="30">
      <c r="A248" s="26" t="s">
        <v>1951</v>
      </c>
      <c r="B248" s="110" t="s">
        <v>1952</v>
      </c>
      <c r="C248" s="111" t="s">
        <v>1653</v>
      </c>
      <c r="D248" s="112" t="s">
        <v>1673</v>
      </c>
      <c r="E248" s="112" t="s">
        <v>1674</v>
      </c>
      <c r="F248" s="113" t="s">
        <v>1964</v>
      </c>
      <c r="G248" s="114" t="s">
        <v>1657</v>
      </c>
      <c r="H248" s="115" t="s">
        <v>1644</v>
      </c>
      <c r="I248" s="115" t="s">
        <v>1645</v>
      </c>
    </row>
    <row r="249" spans="1:9" ht="30">
      <c r="A249" s="26" t="s">
        <v>1951</v>
      </c>
      <c r="B249" s="110" t="s">
        <v>1952</v>
      </c>
      <c r="C249" s="111" t="s">
        <v>1653</v>
      </c>
      <c r="D249" s="112" t="s">
        <v>1673</v>
      </c>
      <c r="E249" s="112" t="s">
        <v>1674</v>
      </c>
      <c r="F249" s="113" t="s">
        <v>1965</v>
      </c>
      <c r="G249" s="114" t="s">
        <v>1657</v>
      </c>
      <c r="H249" s="115" t="s">
        <v>1644</v>
      </c>
      <c r="I249" s="115" t="s">
        <v>1645</v>
      </c>
    </row>
    <row r="250" spans="1:9">
      <c r="A250" s="26" t="s">
        <v>1951</v>
      </c>
      <c r="B250" s="110" t="s">
        <v>1952</v>
      </c>
      <c r="C250" s="111" t="s">
        <v>1700</v>
      </c>
      <c r="D250" s="112" t="s">
        <v>1650</v>
      </c>
      <c r="E250" s="112" t="s">
        <v>1701</v>
      </c>
      <c r="F250" s="113" t="s">
        <v>1966</v>
      </c>
      <c r="G250" s="114" t="s">
        <v>1652</v>
      </c>
      <c r="H250" s="115" t="s">
        <v>1644</v>
      </c>
      <c r="I250" s="115" t="s">
        <v>1645</v>
      </c>
    </row>
    <row r="251" spans="1:9">
      <c r="A251" s="26" t="s">
        <v>1951</v>
      </c>
      <c r="B251" s="110" t="s">
        <v>1952</v>
      </c>
      <c r="C251" s="111" t="s">
        <v>1740</v>
      </c>
      <c r="D251" s="112" t="s">
        <v>1967</v>
      </c>
      <c r="E251" s="112" t="s">
        <v>47</v>
      </c>
      <c r="F251" s="113" t="s">
        <v>1968</v>
      </c>
      <c r="G251" s="114" t="s">
        <v>1652</v>
      </c>
      <c r="H251" s="115" t="s">
        <v>1644</v>
      </c>
      <c r="I251" s="115" t="s">
        <v>1645</v>
      </c>
    </row>
    <row r="252" spans="1:9" ht="30">
      <c r="A252" s="26" t="s">
        <v>1951</v>
      </c>
      <c r="B252" s="110" t="s">
        <v>1952</v>
      </c>
      <c r="C252" s="111" t="s">
        <v>1676</v>
      </c>
      <c r="D252" s="112" t="s">
        <v>47</v>
      </c>
      <c r="E252" s="112" t="s">
        <v>47</v>
      </c>
      <c r="F252" s="113" t="s">
        <v>1677</v>
      </c>
      <c r="G252" s="114" t="s">
        <v>1643</v>
      </c>
      <c r="H252" s="115" t="s">
        <v>1644</v>
      </c>
      <c r="I252" s="115" t="s">
        <v>1645</v>
      </c>
    </row>
    <row r="253" spans="1:9" ht="30">
      <c r="A253" s="26" t="s">
        <v>1951</v>
      </c>
      <c r="B253" s="110" t="s">
        <v>1952</v>
      </c>
      <c r="C253" s="111" t="s">
        <v>1719</v>
      </c>
      <c r="D253" s="112" t="s">
        <v>47</v>
      </c>
      <c r="E253" s="112" t="s">
        <v>47</v>
      </c>
      <c r="F253" s="113" t="s">
        <v>1969</v>
      </c>
      <c r="G253" s="114" t="s">
        <v>1652</v>
      </c>
      <c r="H253" s="115" t="s">
        <v>1644</v>
      </c>
      <c r="I253" s="115" t="s">
        <v>1645</v>
      </c>
    </row>
    <row r="254" spans="1:9">
      <c r="A254" s="26" t="s">
        <v>1951</v>
      </c>
      <c r="B254" s="110" t="s">
        <v>1952</v>
      </c>
      <c r="C254" s="111" t="s">
        <v>1970</v>
      </c>
      <c r="D254" s="112" t="s">
        <v>1971</v>
      </c>
      <c r="E254" s="112" t="s">
        <v>47</v>
      </c>
      <c r="F254" s="113" t="s">
        <v>1679</v>
      </c>
      <c r="G254" s="114" t="s">
        <v>1648</v>
      </c>
      <c r="H254" s="115" t="s">
        <v>1644</v>
      </c>
      <c r="I254" s="115" t="s">
        <v>1645</v>
      </c>
    </row>
    <row r="255" spans="1:9" ht="30">
      <c r="A255" s="26" t="s">
        <v>1951</v>
      </c>
      <c r="B255" s="110" t="s">
        <v>1952</v>
      </c>
      <c r="C255" s="111" t="s">
        <v>1680</v>
      </c>
      <c r="D255" s="112" t="s">
        <v>47</v>
      </c>
      <c r="E255" s="112" t="s">
        <v>47</v>
      </c>
      <c r="F255" s="113" t="s">
        <v>1972</v>
      </c>
      <c r="G255" s="114" t="s">
        <v>1652</v>
      </c>
      <c r="H255" s="115" t="s">
        <v>1644</v>
      </c>
      <c r="I255" s="115" t="s">
        <v>1645</v>
      </c>
    </row>
    <row r="256" spans="1:9">
      <c r="A256" s="26" t="s">
        <v>1973</v>
      </c>
      <c r="B256" s="110" t="s">
        <v>1974</v>
      </c>
      <c r="C256" s="111" t="s">
        <v>1639</v>
      </c>
      <c r="D256" s="112" t="s">
        <v>1975</v>
      </c>
      <c r="E256" s="112" t="s">
        <v>1684</v>
      </c>
      <c r="F256" s="113" t="s">
        <v>1976</v>
      </c>
      <c r="G256" s="114" t="s">
        <v>1643</v>
      </c>
      <c r="H256" s="115" t="s">
        <v>1644</v>
      </c>
      <c r="I256" s="115" t="s">
        <v>1645</v>
      </c>
    </row>
    <row r="257" spans="1:9">
      <c r="A257" s="26" t="s">
        <v>1973</v>
      </c>
      <c r="B257" s="110" t="s">
        <v>1974</v>
      </c>
      <c r="C257" s="111" t="s">
        <v>1639</v>
      </c>
      <c r="D257" s="112" t="s">
        <v>1975</v>
      </c>
      <c r="E257" s="112" t="s">
        <v>1684</v>
      </c>
      <c r="F257" s="113" t="s">
        <v>1976</v>
      </c>
      <c r="G257" s="114" t="s">
        <v>1643</v>
      </c>
      <c r="H257" s="115" t="s">
        <v>1644</v>
      </c>
      <c r="I257" s="115" t="s">
        <v>1645</v>
      </c>
    </row>
    <row r="258" spans="1:9">
      <c r="A258" s="26" t="s">
        <v>1973</v>
      </c>
      <c r="B258" s="110" t="s">
        <v>1974</v>
      </c>
      <c r="C258" s="111" t="s">
        <v>1639</v>
      </c>
      <c r="D258" s="112" t="s">
        <v>1975</v>
      </c>
      <c r="E258" s="112" t="s">
        <v>1684</v>
      </c>
      <c r="F258" s="113" t="s">
        <v>1976</v>
      </c>
      <c r="G258" s="114" t="s">
        <v>1643</v>
      </c>
      <c r="H258" s="115" t="s">
        <v>1644</v>
      </c>
      <c r="I258" s="115" t="s">
        <v>1645</v>
      </c>
    </row>
    <row r="259" spans="1:9">
      <c r="A259" s="26" t="s">
        <v>1973</v>
      </c>
      <c r="B259" s="110" t="s">
        <v>1974</v>
      </c>
      <c r="C259" s="111" t="s">
        <v>1718</v>
      </c>
      <c r="D259" s="112" t="s">
        <v>47</v>
      </c>
      <c r="E259" s="112" t="s">
        <v>47</v>
      </c>
      <c r="F259" s="113" t="s">
        <v>1977</v>
      </c>
      <c r="G259" s="114" t="s">
        <v>1643</v>
      </c>
      <c r="H259" s="115" t="s">
        <v>1644</v>
      </c>
      <c r="I259" s="115" t="s">
        <v>1645</v>
      </c>
    </row>
    <row r="260" spans="1:9">
      <c r="A260" s="26" t="s">
        <v>1973</v>
      </c>
      <c r="B260" s="110" t="s">
        <v>1974</v>
      </c>
      <c r="C260" s="111" t="s">
        <v>1710</v>
      </c>
      <c r="D260" s="112" t="s">
        <v>47</v>
      </c>
      <c r="E260" s="112" t="s">
        <v>47</v>
      </c>
      <c r="F260" s="113" t="s">
        <v>1978</v>
      </c>
      <c r="G260" s="114" t="s">
        <v>1643</v>
      </c>
      <c r="H260" s="115" t="s">
        <v>1644</v>
      </c>
      <c r="I260" s="115" t="s">
        <v>1645</v>
      </c>
    </row>
    <row r="261" spans="1:9">
      <c r="A261" s="26" t="s">
        <v>1973</v>
      </c>
      <c r="B261" s="110" t="s">
        <v>1974</v>
      </c>
      <c r="C261" s="111" t="s">
        <v>1653</v>
      </c>
      <c r="D261" s="112" t="s">
        <v>1654</v>
      </c>
      <c r="E261" s="112" t="s">
        <v>1655</v>
      </c>
      <c r="F261" s="113" t="s">
        <v>1743</v>
      </c>
      <c r="G261" s="114" t="s">
        <v>1657</v>
      </c>
      <c r="H261" s="115" t="s">
        <v>1658</v>
      </c>
      <c r="I261" s="115" t="s">
        <v>1659</v>
      </c>
    </row>
    <row r="262" spans="1:9">
      <c r="A262" s="26" t="s">
        <v>1973</v>
      </c>
      <c r="B262" s="110" t="s">
        <v>1974</v>
      </c>
      <c r="C262" s="111" t="s">
        <v>1653</v>
      </c>
      <c r="D262" s="112" t="s">
        <v>1654</v>
      </c>
      <c r="E262" s="112" t="s">
        <v>1655</v>
      </c>
      <c r="F262" s="113" t="s">
        <v>1743</v>
      </c>
      <c r="G262" s="114" t="s">
        <v>1657</v>
      </c>
      <c r="H262" s="115" t="s">
        <v>1658</v>
      </c>
      <c r="I262" s="115" t="s">
        <v>1659</v>
      </c>
    </row>
    <row r="263" spans="1:9">
      <c r="A263" s="26" t="s">
        <v>1973</v>
      </c>
      <c r="B263" s="110" t="s">
        <v>1974</v>
      </c>
      <c r="C263" s="111" t="s">
        <v>1653</v>
      </c>
      <c r="D263" s="112" t="s">
        <v>1654</v>
      </c>
      <c r="E263" s="112" t="s">
        <v>1655</v>
      </c>
      <c r="F263" s="113" t="s">
        <v>1743</v>
      </c>
      <c r="G263" s="114" t="s">
        <v>1657</v>
      </c>
      <c r="H263" s="115" t="s">
        <v>1658</v>
      </c>
      <c r="I263" s="115" t="s">
        <v>1659</v>
      </c>
    </row>
    <row r="264" spans="1:9">
      <c r="A264" s="26" t="s">
        <v>1973</v>
      </c>
      <c r="B264" s="110" t="s">
        <v>1974</v>
      </c>
      <c r="C264" s="111" t="s">
        <v>1661</v>
      </c>
      <c r="D264" s="112" t="s">
        <v>47</v>
      </c>
      <c r="E264" s="112" t="s">
        <v>47</v>
      </c>
      <c r="F264" s="113" t="s">
        <v>1979</v>
      </c>
      <c r="G264" s="114" t="s">
        <v>1663</v>
      </c>
      <c r="H264" s="115" t="s">
        <v>1644</v>
      </c>
      <c r="I264" s="115" t="s">
        <v>1645</v>
      </c>
    </row>
    <row r="265" spans="1:9">
      <c r="A265" s="26" t="s">
        <v>1973</v>
      </c>
      <c r="B265" s="110" t="s">
        <v>1974</v>
      </c>
      <c r="C265" s="111" t="s">
        <v>1661</v>
      </c>
      <c r="D265" s="112" t="s">
        <v>47</v>
      </c>
      <c r="E265" s="112" t="s">
        <v>47</v>
      </c>
      <c r="F265" s="113" t="s">
        <v>1979</v>
      </c>
      <c r="G265" s="114" t="s">
        <v>1663</v>
      </c>
      <c r="H265" s="115" t="s">
        <v>1644</v>
      </c>
      <c r="I265" s="115" t="s">
        <v>1645</v>
      </c>
    </row>
    <row r="266" spans="1:9">
      <c r="A266" s="26" t="s">
        <v>1973</v>
      </c>
      <c r="B266" s="110" t="s">
        <v>1974</v>
      </c>
      <c r="C266" s="111" t="s">
        <v>1661</v>
      </c>
      <c r="D266" s="112" t="s">
        <v>47</v>
      </c>
      <c r="E266" s="112" t="s">
        <v>47</v>
      </c>
      <c r="F266" s="113" t="s">
        <v>1979</v>
      </c>
      <c r="G266" s="114" t="s">
        <v>1663</v>
      </c>
      <c r="H266" s="115" t="s">
        <v>1644</v>
      </c>
      <c r="I266" s="115" t="s">
        <v>1645</v>
      </c>
    </row>
    <row r="267" spans="1:9">
      <c r="A267" s="26" t="s">
        <v>1973</v>
      </c>
      <c r="B267" s="110" t="s">
        <v>1974</v>
      </c>
      <c r="C267" s="111" t="s">
        <v>1664</v>
      </c>
      <c r="D267" s="112" t="s">
        <v>1980</v>
      </c>
      <c r="E267" s="112" t="s">
        <v>47</v>
      </c>
      <c r="F267" s="113" t="s">
        <v>1981</v>
      </c>
      <c r="G267" s="114" t="s">
        <v>1657</v>
      </c>
      <c r="H267" s="115" t="s">
        <v>1644</v>
      </c>
      <c r="I267" s="115" t="s">
        <v>1645</v>
      </c>
    </row>
    <row r="268" spans="1:9">
      <c r="A268" s="26" t="s">
        <v>1973</v>
      </c>
      <c r="B268" s="110" t="s">
        <v>1974</v>
      </c>
      <c r="C268" s="111" t="s">
        <v>1667</v>
      </c>
      <c r="D268" s="112" t="s">
        <v>47</v>
      </c>
      <c r="E268" s="112" t="s">
        <v>47</v>
      </c>
      <c r="F268" s="113" t="s">
        <v>1982</v>
      </c>
      <c r="G268" s="114" t="s">
        <v>1643</v>
      </c>
      <c r="H268" s="115" t="s">
        <v>1644</v>
      </c>
      <c r="I268" s="115" t="s">
        <v>1645</v>
      </c>
    </row>
    <row r="269" spans="1:9">
      <c r="A269" s="26" t="s">
        <v>1973</v>
      </c>
      <c r="B269" s="110" t="s">
        <v>1974</v>
      </c>
      <c r="C269" s="111" t="s">
        <v>1680</v>
      </c>
      <c r="D269" s="112" t="s">
        <v>47</v>
      </c>
      <c r="E269" s="112" t="s">
        <v>47</v>
      </c>
      <c r="F269" s="113" t="s">
        <v>1983</v>
      </c>
      <c r="G269" s="114" t="s">
        <v>1652</v>
      </c>
      <c r="H269" s="115" t="s">
        <v>1644</v>
      </c>
      <c r="I269" s="115" t="s">
        <v>1645</v>
      </c>
    </row>
    <row r="270" spans="1:9">
      <c r="A270" s="26" t="s">
        <v>1973</v>
      </c>
      <c r="B270" s="110" t="s">
        <v>1974</v>
      </c>
      <c r="C270" s="111" t="s">
        <v>1855</v>
      </c>
      <c r="D270" s="112" t="s">
        <v>47</v>
      </c>
      <c r="E270" s="112" t="s">
        <v>47</v>
      </c>
      <c r="F270" s="113" t="s">
        <v>1984</v>
      </c>
      <c r="G270" s="114" t="s">
        <v>1643</v>
      </c>
      <c r="H270" s="115" t="s">
        <v>1644</v>
      </c>
      <c r="I270" s="115" t="s">
        <v>1645</v>
      </c>
    </row>
    <row r="271" spans="1:9">
      <c r="A271" s="26" t="s">
        <v>1973</v>
      </c>
      <c r="B271" s="110" t="s">
        <v>1974</v>
      </c>
      <c r="C271" s="111" t="s">
        <v>1700</v>
      </c>
      <c r="D271" s="112" t="s">
        <v>1985</v>
      </c>
      <c r="E271" s="112" t="s">
        <v>1986</v>
      </c>
      <c r="F271" s="113" t="s">
        <v>1732</v>
      </c>
      <c r="G271" s="114" t="s">
        <v>1652</v>
      </c>
      <c r="H271" s="115" t="s">
        <v>1644</v>
      </c>
      <c r="I271" s="115" t="s">
        <v>1645</v>
      </c>
    </row>
    <row r="272" spans="1:9">
      <c r="A272" s="26" t="s">
        <v>1973</v>
      </c>
      <c r="B272" s="110" t="s">
        <v>1974</v>
      </c>
      <c r="C272" s="111" t="s">
        <v>1700</v>
      </c>
      <c r="D272" s="112" t="s">
        <v>1985</v>
      </c>
      <c r="E272" s="112" t="s">
        <v>1987</v>
      </c>
      <c r="F272" s="113" t="s">
        <v>1732</v>
      </c>
      <c r="G272" s="114" t="s">
        <v>1652</v>
      </c>
      <c r="H272" s="115" t="s">
        <v>1644</v>
      </c>
      <c r="I272" s="115" t="s">
        <v>1645</v>
      </c>
    </row>
    <row r="273" spans="1:9">
      <c r="A273" s="26" t="s">
        <v>1973</v>
      </c>
      <c r="B273" s="110" t="s">
        <v>1974</v>
      </c>
      <c r="C273" s="111" t="s">
        <v>1700</v>
      </c>
      <c r="D273" s="112" t="s">
        <v>1985</v>
      </c>
      <c r="E273" s="112" t="s">
        <v>1987</v>
      </c>
      <c r="F273" s="113" t="s">
        <v>1732</v>
      </c>
      <c r="G273" s="114" t="s">
        <v>1652</v>
      </c>
      <c r="H273" s="115" t="s">
        <v>1644</v>
      </c>
      <c r="I273" s="115" t="s">
        <v>1645</v>
      </c>
    </row>
    <row r="274" spans="1:9">
      <c r="A274" s="26" t="s">
        <v>1973</v>
      </c>
      <c r="B274" s="110" t="s">
        <v>1974</v>
      </c>
      <c r="C274" s="111" t="s">
        <v>1653</v>
      </c>
      <c r="D274" s="112" t="s">
        <v>1673</v>
      </c>
      <c r="E274" s="112" t="s">
        <v>1988</v>
      </c>
      <c r="F274" s="113" t="s">
        <v>1989</v>
      </c>
      <c r="G274" s="114" t="s">
        <v>1657</v>
      </c>
      <c r="H274" s="115" t="s">
        <v>1644</v>
      </c>
      <c r="I274" s="115" t="s">
        <v>1645</v>
      </c>
    </row>
    <row r="275" spans="1:9">
      <c r="A275" s="26" t="s">
        <v>1973</v>
      </c>
      <c r="B275" s="110" t="s">
        <v>1974</v>
      </c>
      <c r="C275" s="111" t="s">
        <v>1653</v>
      </c>
      <c r="D275" s="112" t="s">
        <v>1673</v>
      </c>
      <c r="E275" s="112" t="s">
        <v>1988</v>
      </c>
      <c r="F275" s="113" t="s">
        <v>1989</v>
      </c>
      <c r="G275" s="114" t="s">
        <v>1657</v>
      </c>
      <c r="H275" s="115" t="s">
        <v>1644</v>
      </c>
      <c r="I275" s="115" t="s">
        <v>1645</v>
      </c>
    </row>
    <row r="276" spans="1:9">
      <c r="A276" s="26" t="s">
        <v>1973</v>
      </c>
      <c r="B276" s="110" t="s">
        <v>1974</v>
      </c>
      <c r="C276" s="111" t="s">
        <v>1653</v>
      </c>
      <c r="D276" s="112" t="s">
        <v>1673</v>
      </c>
      <c r="E276" s="112" t="s">
        <v>1988</v>
      </c>
      <c r="F276" s="113" t="s">
        <v>1989</v>
      </c>
      <c r="G276" s="114" t="s">
        <v>1657</v>
      </c>
      <c r="H276" s="115" t="s">
        <v>1644</v>
      </c>
      <c r="I276" s="115" t="s">
        <v>1645</v>
      </c>
    </row>
    <row r="277" spans="1:9">
      <c r="A277" s="26" t="s">
        <v>1973</v>
      </c>
      <c r="B277" s="110" t="s">
        <v>1974</v>
      </c>
      <c r="C277" s="111" t="s">
        <v>1676</v>
      </c>
      <c r="D277" s="112" t="s">
        <v>47</v>
      </c>
      <c r="E277" s="112" t="s">
        <v>47</v>
      </c>
      <c r="F277" s="113" t="s">
        <v>1990</v>
      </c>
      <c r="G277" s="114" t="s">
        <v>1643</v>
      </c>
      <c r="H277" s="115" t="s">
        <v>1644</v>
      </c>
      <c r="I277" s="115" t="s">
        <v>1645</v>
      </c>
    </row>
    <row r="278" spans="1:9">
      <c r="A278" s="26" t="s">
        <v>1973</v>
      </c>
      <c r="B278" s="110" t="s">
        <v>1974</v>
      </c>
      <c r="C278" s="111" t="s">
        <v>1719</v>
      </c>
      <c r="D278" s="112" t="s">
        <v>47</v>
      </c>
      <c r="E278" s="112" t="s">
        <v>47</v>
      </c>
      <c r="F278" s="113" t="s">
        <v>1991</v>
      </c>
      <c r="G278" s="114" t="s">
        <v>1652</v>
      </c>
      <c r="H278" s="115" t="s">
        <v>1644</v>
      </c>
      <c r="I278" s="115" t="s">
        <v>1645</v>
      </c>
    </row>
    <row r="279" spans="1:9">
      <c r="A279" s="26" t="s">
        <v>1973</v>
      </c>
      <c r="B279" s="110" t="s">
        <v>1974</v>
      </c>
      <c r="C279" s="111" t="s">
        <v>1719</v>
      </c>
      <c r="D279" s="112" t="s">
        <v>47</v>
      </c>
      <c r="E279" s="112" t="s">
        <v>47</v>
      </c>
      <c r="F279" s="113" t="s">
        <v>1991</v>
      </c>
      <c r="G279" s="114" t="s">
        <v>1652</v>
      </c>
      <c r="H279" s="115" t="s">
        <v>1644</v>
      </c>
      <c r="I279" s="115" t="s">
        <v>1645</v>
      </c>
    </row>
    <row r="280" spans="1:9">
      <c r="A280" s="26" t="s">
        <v>1992</v>
      </c>
      <c r="B280" s="110" t="s">
        <v>1993</v>
      </c>
      <c r="C280" s="111" t="s">
        <v>1639</v>
      </c>
      <c r="D280" s="112" t="s">
        <v>1640</v>
      </c>
      <c r="E280" s="112" t="s">
        <v>1953</v>
      </c>
      <c r="F280" s="113" t="s">
        <v>1994</v>
      </c>
      <c r="G280" s="114" t="s">
        <v>1643</v>
      </c>
      <c r="H280" s="115" t="s">
        <v>1644</v>
      </c>
      <c r="I280" s="115" t="s">
        <v>1645</v>
      </c>
    </row>
    <row r="281" spans="1:9">
      <c r="A281" s="26" t="s">
        <v>1992</v>
      </c>
      <c r="B281" s="110" t="s">
        <v>1993</v>
      </c>
      <c r="C281" s="111" t="s">
        <v>1639</v>
      </c>
      <c r="D281" s="112" t="s">
        <v>1640</v>
      </c>
      <c r="E281" s="112" t="s">
        <v>1953</v>
      </c>
      <c r="F281" s="113" t="s">
        <v>1994</v>
      </c>
      <c r="G281" s="114" t="s">
        <v>1643</v>
      </c>
      <c r="H281" s="115" t="s">
        <v>1644</v>
      </c>
      <c r="I281" s="115" t="s">
        <v>1645</v>
      </c>
    </row>
    <row r="282" spans="1:9">
      <c r="A282" s="26" t="s">
        <v>1992</v>
      </c>
      <c r="B282" s="110" t="s">
        <v>1993</v>
      </c>
      <c r="C282" s="111" t="s">
        <v>1718</v>
      </c>
      <c r="D282" s="112" t="s">
        <v>47</v>
      </c>
      <c r="E282" s="112" t="s">
        <v>47</v>
      </c>
      <c r="F282" s="113" t="s">
        <v>1995</v>
      </c>
      <c r="G282" s="114" t="s">
        <v>1643</v>
      </c>
      <c r="H282" s="115" t="s">
        <v>1644</v>
      </c>
      <c r="I282" s="115" t="s">
        <v>1645</v>
      </c>
    </row>
    <row r="283" spans="1:9">
      <c r="A283" s="26" t="s">
        <v>1992</v>
      </c>
      <c r="B283" s="110" t="s">
        <v>1993</v>
      </c>
      <c r="C283" s="111" t="s">
        <v>1653</v>
      </c>
      <c r="D283" s="112" t="s">
        <v>1996</v>
      </c>
      <c r="E283" s="112" t="s">
        <v>1997</v>
      </c>
      <c r="F283" s="113" t="s">
        <v>1998</v>
      </c>
      <c r="G283" s="114" t="s">
        <v>1657</v>
      </c>
      <c r="H283" s="115" t="s">
        <v>1658</v>
      </c>
      <c r="I283" s="115" t="s">
        <v>1659</v>
      </c>
    </row>
    <row r="284" spans="1:9">
      <c r="A284" s="26" t="s">
        <v>1992</v>
      </c>
      <c r="B284" s="110" t="s">
        <v>1993</v>
      </c>
      <c r="C284" s="111" t="s">
        <v>1653</v>
      </c>
      <c r="D284" s="112" t="s">
        <v>1654</v>
      </c>
      <c r="E284" s="112" t="s">
        <v>1655</v>
      </c>
      <c r="F284" s="113" t="s">
        <v>1998</v>
      </c>
      <c r="G284" s="114" t="s">
        <v>1657</v>
      </c>
      <c r="H284" s="115" t="s">
        <v>1658</v>
      </c>
      <c r="I284" s="115" t="s">
        <v>1659</v>
      </c>
    </row>
    <row r="285" spans="1:9">
      <c r="A285" s="26" t="s">
        <v>1992</v>
      </c>
      <c r="B285" s="110" t="s">
        <v>1993</v>
      </c>
      <c r="C285" s="111" t="s">
        <v>1653</v>
      </c>
      <c r="D285" s="112" t="s">
        <v>1654</v>
      </c>
      <c r="E285" s="112" t="s">
        <v>1655</v>
      </c>
      <c r="F285" s="113" t="s">
        <v>1998</v>
      </c>
      <c r="G285" s="114" t="s">
        <v>1657</v>
      </c>
      <c r="H285" s="115" t="s">
        <v>1658</v>
      </c>
      <c r="I285" s="115" t="s">
        <v>1659</v>
      </c>
    </row>
    <row r="286" spans="1:9">
      <c r="A286" s="26" t="s">
        <v>1992</v>
      </c>
      <c r="B286" s="110" t="s">
        <v>1993</v>
      </c>
      <c r="C286" s="111" t="s">
        <v>1653</v>
      </c>
      <c r="D286" s="112" t="s">
        <v>1654</v>
      </c>
      <c r="E286" s="112" t="s">
        <v>1655</v>
      </c>
      <c r="F286" s="113" t="s">
        <v>1998</v>
      </c>
      <c r="G286" s="114" t="s">
        <v>1657</v>
      </c>
      <c r="H286" s="115" t="s">
        <v>1658</v>
      </c>
      <c r="I286" s="115" t="s">
        <v>1659</v>
      </c>
    </row>
    <row r="287" spans="1:9">
      <c r="A287" s="26" t="s">
        <v>1992</v>
      </c>
      <c r="B287" s="110" t="s">
        <v>1993</v>
      </c>
      <c r="C287" s="111" t="s">
        <v>1661</v>
      </c>
      <c r="D287" s="112" t="s">
        <v>47</v>
      </c>
      <c r="E287" s="112" t="s">
        <v>47</v>
      </c>
      <c r="F287" s="113" t="s">
        <v>1999</v>
      </c>
      <c r="G287" s="114" t="s">
        <v>1663</v>
      </c>
      <c r="H287" s="115" t="s">
        <v>1644</v>
      </c>
      <c r="I287" s="115" t="s">
        <v>1645</v>
      </c>
    </row>
    <row r="288" spans="1:9">
      <c r="A288" s="26" t="s">
        <v>1992</v>
      </c>
      <c r="B288" s="110" t="s">
        <v>1993</v>
      </c>
      <c r="C288" s="111" t="s">
        <v>1664</v>
      </c>
      <c r="D288" s="112" t="s">
        <v>47</v>
      </c>
      <c r="E288" s="112" t="s">
        <v>47</v>
      </c>
      <c r="F288" s="113" t="s">
        <v>2000</v>
      </c>
      <c r="G288" s="114" t="s">
        <v>1657</v>
      </c>
      <c r="H288" s="115" t="s">
        <v>1644</v>
      </c>
      <c r="I288" s="115" t="s">
        <v>1645</v>
      </c>
    </row>
    <row r="289" spans="1:9">
      <c r="A289" s="26" t="s">
        <v>1992</v>
      </c>
      <c r="B289" s="110" t="s">
        <v>1993</v>
      </c>
      <c r="C289" s="111" t="s">
        <v>1667</v>
      </c>
      <c r="D289" s="112" t="s">
        <v>47</v>
      </c>
      <c r="E289" s="112" t="s">
        <v>47</v>
      </c>
      <c r="F289" s="113" t="s">
        <v>2001</v>
      </c>
      <c r="G289" s="114" t="s">
        <v>1643</v>
      </c>
      <c r="H289" s="115" t="s">
        <v>1644</v>
      </c>
      <c r="I289" s="115" t="s">
        <v>1645</v>
      </c>
    </row>
    <row r="290" spans="1:9">
      <c r="A290" s="26" t="s">
        <v>1992</v>
      </c>
      <c r="B290" s="110" t="s">
        <v>1993</v>
      </c>
      <c r="C290" s="111" t="s">
        <v>1700</v>
      </c>
      <c r="D290" s="112" t="s">
        <v>1985</v>
      </c>
      <c r="E290" s="112" t="s">
        <v>2002</v>
      </c>
      <c r="F290" s="113" t="s">
        <v>1743</v>
      </c>
      <c r="G290" s="114" t="s">
        <v>1652</v>
      </c>
      <c r="H290" s="115" t="s">
        <v>1644</v>
      </c>
      <c r="I290" s="115" t="s">
        <v>1645</v>
      </c>
    </row>
    <row r="291" spans="1:9">
      <c r="A291" s="26" t="s">
        <v>1992</v>
      </c>
      <c r="B291" s="110" t="s">
        <v>1993</v>
      </c>
      <c r="C291" s="111" t="s">
        <v>1700</v>
      </c>
      <c r="D291" s="112" t="s">
        <v>1985</v>
      </c>
      <c r="E291" s="112" t="s">
        <v>2002</v>
      </c>
      <c r="F291" s="113" t="s">
        <v>1743</v>
      </c>
      <c r="G291" s="114" t="s">
        <v>1652</v>
      </c>
      <c r="H291" s="115" t="s">
        <v>1644</v>
      </c>
      <c r="I291" s="115" t="s">
        <v>1645</v>
      </c>
    </row>
    <row r="292" spans="1:9">
      <c r="A292" s="26" t="s">
        <v>1992</v>
      </c>
      <c r="B292" s="110" t="s">
        <v>1993</v>
      </c>
      <c r="C292" s="111" t="s">
        <v>1700</v>
      </c>
      <c r="D292" s="112" t="s">
        <v>1985</v>
      </c>
      <c r="E292" s="112" t="s">
        <v>2002</v>
      </c>
      <c r="F292" s="113" t="s">
        <v>1743</v>
      </c>
      <c r="G292" s="114" t="s">
        <v>1652</v>
      </c>
      <c r="H292" s="115" t="s">
        <v>1644</v>
      </c>
      <c r="I292" s="115" t="s">
        <v>1645</v>
      </c>
    </row>
    <row r="293" spans="1:9">
      <c r="A293" s="26" t="s">
        <v>1992</v>
      </c>
      <c r="B293" s="110" t="s">
        <v>1993</v>
      </c>
      <c r="C293" s="111" t="s">
        <v>1669</v>
      </c>
      <c r="D293" s="112" t="s">
        <v>1670</v>
      </c>
      <c r="E293" s="112" t="s">
        <v>47</v>
      </c>
      <c r="F293" s="113" t="s">
        <v>2003</v>
      </c>
      <c r="G293" s="114" t="s">
        <v>1652</v>
      </c>
      <c r="H293" s="115" t="s">
        <v>1644</v>
      </c>
      <c r="I293" s="115" t="s">
        <v>1645</v>
      </c>
    </row>
    <row r="294" spans="1:9">
      <c r="A294" s="26" t="s">
        <v>1992</v>
      </c>
      <c r="B294" s="110" t="s">
        <v>1993</v>
      </c>
      <c r="C294" s="111" t="s">
        <v>1653</v>
      </c>
      <c r="D294" s="112" t="s">
        <v>1673</v>
      </c>
      <c r="E294" s="112" t="s">
        <v>1674</v>
      </c>
      <c r="F294" s="113" t="s">
        <v>1743</v>
      </c>
      <c r="G294" s="114" t="s">
        <v>1657</v>
      </c>
      <c r="H294" s="115" t="s">
        <v>1644</v>
      </c>
      <c r="I294" s="115" t="s">
        <v>1645</v>
      </c>
    </row>
    <row r="295" spans="1:9">
      <c r="A295" s="26" t="s">
        <v>1992</v>
      </c>
      <c r="B295" s="110" t="s">
        <v>1993</v>
      </c>
      <c r="C295" s="111" t="s">
        <v>1653</v>
      </c>
      <c r="D295" s="112" t="s">
        <v>1673</v>
      </c>
      <c r="E295" s="112" t="s">
        <v>1674</v>
      </c>
      <c r="F295" s="113" t="s">
        <v>1743</v>
      </c>
      <c r="G295" s="114" t="s">
        <v>1657</v>
      </c>
      <c r="H295" s="115" t="s">
        <v>1644</v>
      </c>
      <c r="I295" s="115" t="s">
        <v>1645</v>
      </c>
    </row>
    <row r="296" spans="1:9">
      <c r="A296" s="26" t="s">
        <v>1992</v>
      </c>
      <c r="B296" s="110" t="s">
        <v>1993</v>
      </c>
      <c r="C296" s="111" t="s">
        <v>2004</v>
      </c>
      <c r="D296" s="112" t="s">
        <v>47</v>
      </c>
      <c r="E296" s="112" t="s">
        <v>47</v>
      </c>
      <c r="F296" s="113" t="s">
        <v>1999</v>
      </c>
      <c r="G296" s="114" t="s">
        <v>1652</v>
      </c>
      <c r="H296" s="115" t="s">
        <v>1644</v>
      </c>
      <c r="I296" s="115" t="s">
        <v>1645</v>
      </c>
    </row>
    <row r="297" spans="1:9">
      <c r="A297" s="26" t="s">
        <v>1992</v>
      </c>
      <c r="B297" s="110" t="s">
        <v>1993</v>
      </c>
      <c r="C297" s="111" t="s">
        <v>1639</v>
      </c>
      <c r="D297" s="112" t="s">
        <v>1640</v>
      </c>
      <c r="E297" s="112" t="s">
        <v>1953</v>
      </c>
      <c r="F297" s="113" t="s">
        <v>1994</v>
      </c>
      <c r="G297" s="114" t="s">
        <v>1643</v>
      </c>
      <c r="H297" s="115" t="s">
        <v>1644</v>
      </c>
      <c r="I297" s="115" t="s">
        <v>1645</v>
      </c>
    </row>
    <row r="298" spans="1:9">
      <c r="A298" s="26" t="s">
        <v>1992</v>
      </c>
      <c r="B298" s="110" t="s">
        <v>1993</v>
      </c>
      <c r="C298" s="111" t="s">
        <v>1680</v>
      </c>
      <c r="D298" s="112" t="s">
        <v>47</v>
      </c>
      <c r="E298" s="112" t="s">
        <v>47</v>
      </c>
      <c r="F298" s="113" t="s">
        <v>1744</v>
      </c>
      <c r="G298" s="114" t="s">
        <v>1652</v>
      </c>
      <c r="H298" s="115" t="s">
        <v>1644</v>
      </c>
      <c r="I298" s="115" t="s">
        <v>1645</v>
      </c>
    </row>
    <row r="299" spans="1:9">
      <c r="A299" s="26" t="s">
        <v>2005</v>
      </c>
      <c r="B299" s="110" t="s">
        <v>2006</v>
      </c>
      <c r="C299" s="111" t="s">
        <v>1639</v>
      </c>
      <c r="D299" s="112" t="s">
        <v>1640</v>
      </c>
      <c r="E299" s="112" t="s">
        <v>2007</v>
      </c>
      <c r="F299" s="113" t="s">
        <v>1639</v>
      </c>
      <c r="G299" s="114" t="s">
        <v>1643</v>
      </c>
      <c r="H299" s="115" t="s">
        <v>1644</v>
      </c>
      <c r="I299" s="115" t="s">
        <v>1645</v>
      </c>
    </row>
    <row r="300" spans="1:9">
      <c r="A300" s="26" t="s">
        <v>2005</v>
      </c>
      <c r="B300" s="110" t="s">
        <v>2006</v>
      </c>
      <c r="C300" s="111" t="s">
        <v>1639</v>
      </c>
      <c r="D300" s="112" t="s">
        <v>1640</v>
      </c>
      <c r="E300" s="112" t="s">
        <v>2007</v>
      </c>
      <c r="F300" s="113" t="s">
        <v>1639</v>
      </c>
      <c r="G300" s="114" t="s">
        <v>1643</v>
      </c>
      <c r="H300" s="115" t="s">
        <v>1644</v>
      </c>
      <c r="I300" s="115" t="s">
        <v>1645</v>
      </c>
    </row>
    <row r="301" spans="1:9">
      <c r="A301" s="26" t="s">
        <v>2005</v>
      </c>
      <c r="B301" s="110" t="s">
        <v>2006</v>
      </c>
      <c r="C301" s="111" t="s">
        <v>1664</v>
      </c>
      <c r="D301" s="112" t="s">
        <v>47</v>
      </c>
      <c r="E301" s="112" t="s">
        <v>2008</v>
      </c>
      <c r="F301" s="113" t="s">
        <v>2009</v>
      </c>
      <c r="G301" s="114" t="s">
        <v>1657</v>
      </c>
      <c r="H301" s="115" t="s">
        <v>1658</v>
      </c>
      <c r="I301" s="115" t="s">
        <v>1659</v>
      </c>
    </row>
    <row r="302" spans="1:9">
      <c r="A302" s="26" t="s">
        <v>2005</v>
      </c>
      <c r="B302" s="110" t="s">
        <v>2006</v>
      </c>
      <c r="C302" s="111" t="s">
        <v>1747</v>
      </c>
      <c r="D302" s="112" t="s">
        <v>47</v>
      </c>
      <c r="E302" s="112" t="s">
        <v>47</v>
      </c>
      <c r="F302" s="113" t="s">
        <v>2010</v>
      </c>
      <c r="G302" s="114" t="s">
        <v>1652</v>
      </c>
      <c r="H302" s="115" t="s">
        <v>1644</v>
      </c>
      <c r="I302" s="115" t="s">
        <v>1645</v>
      </c>
    </row>
    <row r="303" spans="1:9">
      <c r="A303" s="26" t="s">
        <v>2005</v>
      </c>
      <c r="B303" s="110" t="s">
        <v>2006</v>
      </c>
      <c r="C303" s="111" t="s">
        <v>1769</v>
      </c>
      <c r="D303" s="112" t="s">
        <v>1770</v>
      </c>
      <c r="E303" s="112" t="s">
        <v>2011</v>
      </c>
      <c r="F303" s="113" t="s">
        <v>2012</v>
      </c>
      <c r="G303" s="114" t="s">
        <v>1652</v>
      </c>
      <c r="H303" s="115" t="s">
        <v>1644</v>
      </c>
      <c r="I303" s="115" t="s">
        <v>1645</v>
      </c>
    </row>
    <row r="304" spans="1:9">
      <c r="A304" s="26" t="s">
        <v>2005</v>
      </c>
      <c r="B304" s="110" t="s">
        <v>2006</v>
      </c>
      <c r="C304" s="111" t="s">
        <v>1800</v>
      </c>
      <c r="D304" s="112" t="s">
        <v>1801</v>
      </c>
      <c r="E304" s="112" t="s">
        <v>1802</v>
      </c>
      <c r="F304" s="113" t="s">
        <v>1800</v>
      </c>
      <c r="G304" s="114" t="s">
        <v>1799</v>
      </c>
      <c r="H304" s="115" t="s">
        <v>1644</v>
      </c>
      <c r="I304" s="115" t="s">
        <v>1645</v>
      </c>
    </row>
    <row r="305" spans="1:9">
      <c r="A305" s="26" t="s">
        <v>2005</v>
      </c>
      <c r="B305" s="110" t="s">
        <v>2006</v>
      </c>
      <c r="C305" s="111" t="s">
        <v>1804</v>
      </c>
      <c r="D305" s="112" t="s">
        <v>1810</v>
      </c>
      <c r="E305" s="112" t="s">
        <v>1805</v>
      </c>
      <c r="F305" s="113" t="s">
        <v>1804</v>
      </c>
      <c r="G305" s="114" t="s">
        <v>1643</v>
      </c>
      <c r="H305" s="115" t="s">
        <v>1644</v>
      </c>
      <c r="I305" s="115" t="s">
        <v>1645</v>
      </c>
    </row>
    <row r="306" spans="1:9">
      <c r="A306" s="26" t="s">
        <v>2005</v>
      </c>
      <c r="B306" s="110" t="s">
        <v>2006</v>
      </c>
      <c r="C306" s="111" t="s">
        <v>1809</v>
      </c>
      <c r="D306" s="112" t="s">
        <v>1810</v>
      </c>
      <c r="E306" s="112" t="s">
        <v>2013</v>
      </c>
      <c r="F306" s="113" t="s">
        <v>1809</v>
      </c>
      <c r="G306" s="114" t="s">
        <v>1799</v>
      </c>
      <c r="H306" s="115" t="s">
        <v>1644</v>
      </c>
      <c r="I306" s="115" t="s">
        <v>1645</v>
      </c>
    </row>
    <row r="307" spans="1:9">
      <c r="A307" s="26" t="s">
        <v>2005</v>
      </c>
      <c r="B307" s="110" t="s">
        <v>2006</v>
      </c>
      <c r="C307" s="111" t="s">
        <v>2014</v>
      </c>
      <c r="D307" s="112" t="s">
        <v>1814</v>
      </c>
      <c r="E307" s="112" t="s">
        <v>1815</v>
      </c>
      <c r="F307" s="113" t="s">
        <v>2015</v>
      </c>
      <c r="G307" s="114" t="s">
        <v>1799</v>
      </c>
      <c r="H307" s="115" t="s">
        <v>1644</v>
      </c>
      <c r="I307" s="115" t="s">
        <v>1645</v>
      </c>
    </row>
    <row r="308" spans="1:9">
      <c r="A308" s="26" t="s">
        <v>2005</v>
      </c>
      <c r="B308" s="110" t="s">
        <v>2006</v>
      </c>
      <c r="C308" s="111" t="s">
        <v>1817</v>
      </c>
      <c r="D308" s="112" t="s">
        <v>1818</v>
      </c>
      <c r="E308" s="112" t="s">
        <v>1819</v>
      </c>
      <c r="F308" s="113" t="s">
        <v>1820</v>
      </c>
      <c r="G308" s="114" t="s">
        <v>1799</v>
      </c>
      <c r="H308" s="115" t="s">
        <v>1644</v>
      </c>
      <c r="I308" s="115" t="s">
        <v>1645</v>
      </c>
    </row>
    <row r="309" spans="1:9">
      <c r="A309" s="26" t="s">
        <v>2005</v>
      </c>
      <c r="B309" s="110" t="s">
        <v>2006</v>
      </c>
      <c r="C309" s="111" t="s">
        <v>1755</v>
      </c>
      <c r="D309" s="112" t="s">
        <v>47</v>
      </c>
      <c r="E309" s="112" t="s">
        <v>47</v>
      </c>
      <c r="F309" s="113" t="s">
        <v>2016</v>
      </c>
      <c r="G309" s="114" t="s">
        <v>1652</v>
      </c>
      <c r="H309" s="115" t="s">
        <v>1644</v>
      </c>
      <c r="I309" s="115" t="s">
        <v>1645</v>
      </c>
    </row>
    <row r="310" spans="1:9">
      <c r="A310" s="26" t="s">
        <v>2005</v>
      </c>
      <c r="B310" s="110" t="s">
        <v>2006</v>
      </c>
      <c r="C310" s="111" t="s">
        <v>1664</v>
      </c>
      <c r="D310" s="112" t="s">
        <v>47</v>
      </c>
      <c r="E310" s="112" t="s">
        <v>47</v>
      </c>
      <c r="F310" s="113" t="s">
        <v>2017</v>
      </c>
      <c r="G310" s="114" t="s">
        <v>1657</v>
      </c>
      <c r="H310" s="115" t="s">
        <v>1644</v>
      </c>
      <c r="I310" s="115" t="s">
        <v>1645</v>
      </c>
    </row>
    <row r="311" spans="1:9">
      <c r="A311" s="26" t="s">
        <v>2005</v>
      </c>
      <c r="B311" s="110" t="s">
        <v>2006</v>
      </c>
      <c r="C311" s="111" t="s">
        <v>1828</v>
      </c>
      <c r="D311" s="112" t="s">
        <v>2018</v>
      </c>
      <c r="E311" s="112" t="s">
        <v>2019</v>
      </c>
      <c r="F311" s="113" t="s">
        <v>2020</v>
      </c>
      <c r="G311" s="114" t="s">
        <v>1652</v>
      </c>
      <c r="H311" s="115" t="s">
        <v>1644</v>
      </c>
      <c r="I311" s="115" t="s">
        <v>1645</v>
      </c>
    </row>
    <row r="312" spans="1:9">
      <c r="A312" s="26" t="s">
        <v>2005</v>
      </c>
      <c r="B312" s="110" t="s">
        <v>2006</v>
      </c>
      <c r="C312" s="111" t="s">
        <v>1653</v>
      </c>
      <c r="D312" s="112" t="s">
        <v>1654</v>
      </c>
      <c r="E312" s="112" t="s">
        <v>1655</v>
      </c>
      <c r="F312" s="113" t="s">
        <v>1653</v>
      </c>
      <c r="G312" s="114" t="s">
        <v>1657</v>
      </c>
      <c r="H312" s="115" t="s">
        <v>1644</v>
      </c>
      <c r="I312" s="115" t="s">
        <v>1645</v>
      </c>
    </row>
    <row r="313" spans="1:9">
      <c r="A313" s="26" t="s">
        <v>2005</v>
      </c>
      <c r="B313" s="110" t="s">
        <v>2006</v>
      </c>
      <c r="C313" s="111" t="s">
        <v>1653</v>
      </c>
      <c r="D313" s="112" t="s">
        <v>1654</v>
      </c>
      <c r="E313" s="112" t="s">
        <v>1655</v>
      </c>
      <c r="F313" s="113" t="s">
        <v>1653</v>
      </c>
      <c r="G313" s="114" t="s">
        <v>1657</v>
      </c>
      <c r="H313" s="115" t="s">
        <v>1644</v>
      </c>
      <c r="I313" s="115" t="s">
        <v>1645</v>
      </c>
    </row>
    <row r="314" spans="1:9">
      <c r="A314" s="26" t="s">
        <v>2005</v>
      </c>
      <c r="B314" s="110" t="s">
        <v>2006</v>
      </c>
      <c r="C314" s="111" t="s">
        <v>1653</v>
      </c>
      <c r="D314" s="112" t="s">
        <v>1654</v>
      </c>
      <c r="E314" s="112" t="s">
        <v>1655</v>
      </c>
      <c r="F314" s="113" t="s">
        <v>1653</v>
      </c>
      <c r="G314" s="114" t="s">
        <v>1657</v>
      </c>
      <c r="H314" s="115" t="s">
        <v>1644</v>
      </c>
      <c r="I314" s="115" t="s">
        <v>1645</v>
      </c>
    </row>
    <row r="315" spans="1:9">
      <c r="A315" s="26" t="s">
        <v>2005</v>
      </c>
      <c r="B315" s="110" t="s">
        <v>2006</v>
      </c>
      <c r="C315" s="111" t="s">
        <v>1653</v>
      </c>
      <c r="D315" s="112" t="s">
        <v>1833</v>
      </c>
      <c r="E315" s="112" t="s">
        <v>1751</v>
      </c>
      <c r="F315" s="113" t="s">
        <v>1653</v>
      </c>
      <c r="G315" s="114" t="s">
        <v>1657</v>
      </c>
      <c r="H315" s="115" t="s">
        <v>1644</v>
      </c>
      <c r="I315" s="115" t="s">
        <v>1645</v>
      </c>
    </row>
    <row r="316" spans="1:9">
      <c r="A316" s="26" t="s">
        <v>2005</v>
      </c>
      <c r="B316" s="110" t="s">
        <v>2006</v>
      </c>
      <c r="C316" s="111" t="s">
        <v>1661</v>
      </c>
      <c r="D316" s="112" t="s">
        <v>47</v>
      </c>
      <c r="E316" s="112" t="s">
        <v>47</v>
      </c>
      <c r="F316" s="113" t="s">
        <v>2021</v>
      </c>
      <c r="G316" s="114" t="s">
        <v>1663</v>
      </c>
      <c r="H316" s="115" t="s">
        <v>1644</v>
      </c>
      <c r="I316" s="115" t="s">
        <v>1645</v>
      </c>
    </row>
    <row r="317" spans="1:9">
      <c r="A317" s="26" t="s">
        <v>2005</v>
      </c>
      <c r="B317" s="110" t="s">
        <v>2006</v>
      </c>
      <c r="C317" s="111" t="s">
        <v>1661</v>
      </c>
      <c r="D317" s="112" t="s">
        <v>47</v>
      </c>
      <c r="E317" s="112" t="s">
        <v>47</v>
      </c>
      <c r="F317" s="113" t="s">
        <v>2022</v>
      </c>
      <c r="G317" s="114" t="s">
        <v>1663</v>
      </c>
      <c r="H317" s="115" t="s">
        <v>1644</v>
      </c>
      <c r="I317" s="115" t="s">
        <v>1645</v>
      </c>
    </row>
    <row r="318" spans="1:9" ht="60">
      <c r="A318" s="26" t="s">
        <v>2005</v>
      </c>
      <c r="B318" s="110" t="s">
        <v>2006</v>
      </c>
      <c r="C318" s="111" t="s">
        <v>1661</v>
      </c>
      <c r="D318" s="112" t="s">
        <v>2023</v>
      </c>
      <c r="E318" s="112" t="s">
        <v>47</v>
      </c>
      <c r="F318" s="113" t="s">
        <v>2024</v>
      </c>
      <c r="G318" s="114" t="s">
        <v>1663</v>
      </c>
      <c r="H318" s="115" t="s">
        <v>1644</v>
      </c>
      <c r="I318" s="115" t="s">
        <v>1645</v>
      </c>
    </row>
    <row r="319" spans="1:9">
      <c r="A319" s="26" t="s">
        <v>2005</v>
      </c>
      <c r="B319" s="110" t="s">
        <v>2006</v>
      </c>
      <c r="C319" s="111" t="s">
        <v>1700</v>
      </c>
      <c r="D319" s="112" t="s">
        <v>1650</v>
      </c>
      <c r="E319" s="112" t="s">
        <v>2025</v>
      </c>
      <c r="F319" s="113" t="s">
        <v>2026</v>
      </c>
      <c r="G319" s="114" t="s">
        <v>1652</v>
      </c>
      <c r="H319" s="115" t="s">
        <v>1644</v>
      </c>
      <c r="I319" s="115" t="s">
        <v>1645</v>
      </c>
    </row>
    <row r="320" spans="1:9">
      <c r="A320" s="26" t="s">
        <v>2005</v>
      </c>
      <c r="B320" s="110" t="s">
        <v>2006</v>
      </c>
      <c r="C320" s="111" t="s">
        <v>1700</v>
      </c>
      <c r="D320" s="112" t="s">
        <v>1650</v>
      </c>
      <c r="E320" s="112" t="s">
        <v>2025</v>
      </c>
      <c r="F320" s="113" t="s">
        <v>2027</v>
      </c>
      <c r="G320" s="114" t="s">
        <v>1652</v>
      </c>
      <c r="H320" s="115" t="s">
        <v>1644</v>
      </c>
      <c r="I320" s="115" t="s">
        <v>1645</v>
      </c>
    </row>
    <row r="321" spans="1:9">
      <c r="A321" s="26" t="s">
        <v>2005</v>
      </c>
      <c r="B321" s="110" t="s">
        <v>2006</v>
      </c>
      <c r="C321" s="111" t="s">
        <v>1700</v>
      </c>
      <c r="D321" s="112" t="s">
        <v>1774</v>
      </c>
      <c r="E321" s="112" t="s">
        <v>2028</v>
      </c>
      <c r="F321" s="113" t="s">
        <v>2029</v>
      </c>
      <c r="G321" s="114" t="s">
        <v>1652</v>
      </c>
      <c r="H321" s="115" t="s">
        <v>1644</v>
      </c>
      <c r="I321" s="115" t="s">
        <v>1645</v>
      </c>
    </row>
    <row r="322" spans="1:9" ht="45">
      <c r="A322" s="26" t="s">
        <v>2005</v>
      </c>
      <c r="B322" s="110" t="s">
        <v>2006</v>
      </c>
      <c r="C322" s="111" t="s">
        <v>1700</v>
      </c>
      <c r="D322" s="112" t="s">
        <v>1869</v>
      </c>
      <c r="E322" s="112" t="s">
        <v>2030</v>
      </c>
      <c r="F322" s="113" t="s">
        <v>2031</v>
      </c>
      <c r="G322" s="114" t="s">
        <v>1652</v>
      </c>
      <c r="H322" s="115" t="s">
        <v>1644</v>
      </c>
      <c r="I322" s="115" t="s">
        <v>1645</v>
      </c>
    </row>
    <row r="323" spans="1:9">
      <c r="A323" s="26" t="s">
        <v>2005</v>
      </c>
      <c r="B323" s="110" t="s">
        <v>2006</v>
      </c>
      <c r="C323" s="111" t="s">
        <v>1700</v>
      </c>
      <c r="D323" s="112" t="s">
        <v>1872</v>
      </c>
      <c r="E323" s="112" t="s">
        <v>2032</v>
      </c>
      <c r="F323" s="113" t="s">
        <v>2033</v>
      </c>
      <c r="G323" s="114" t="s">
        <v>1652</v>
      </c>
      <c r="H323" s="115" t="s">
        <v>1644</v>
      </c>
      <c r="I323" s="115" t="s">
        <v>1645</v>
      </c>
    </row>
    <row r="324" spans="1:9">
      <c r="A324" s="26" t="s">
        <v>2005</v>
      </c>
      <c r="B324" s="110" t="s">
        <v>2006</v>
      </c>
      <c r="C324" s="111" t="s">
        <v>1700</v>
      </c>
      <c r="D324" s="112" t="s">
        <v>1872</v>
      </c>
      <c r="E324" s="112" t="s">
        <v>2032</v>
      </c>
      <c r="F324" s="113" t="s">
        <v>2034</v>
      </c>
      <c r="G324" s="114" t="s">
        <v>1652</v>
      </c>
      <c r="H324" s="115" t="s">
        <v>1644</v>
      </c>
      <c r="I324" s="115" t="s">
        <v>1645</v>
      </c>
    </row>
    <row r="325" spans="1:9">
      <c r="A325" s="26" t="s">
        <v>2005</v>
      </c>
      <c r="B325" s="110" t="s">
        <v>2006</v>
      </c>
      <c r="C325" s="111" t="s">
        <v>1653</v>
      </c>
      <c r="D325" s="112" t="s">
        <v>1836</v>
      </c>
      <c r="E325" s="112" t="s">
        <v>2035</v>
      </c>
      <c r="F325" s="113" t="s">
        <v>1653</v>
      </c>
      <c r="G325" s="114" t="s">
        <v>1657</v>
      </c>
      <c r="H325" s="115" t="s">
        <v>1644</v>
      </c>
      <c r="I325" s="115" t="s">
        <v>1645</v>
      </c>
    </row>
    <row r="326" spans="1:9">
      <c r="A326" s="26" t="s">
        <v>2005</v>
      </c>
      <c r="B326" s="110" t="s">
        <v>2006</v>
      </c>
      <c r="C326" s="111" t="s">
        <v>2036</v>
      </c>
      <c r="D326" s="112" t="s">
        <v>1849</v>
      </c>
      <c r="E326" s="112" t="s">
        <v>2037</v>
      </c>
      <c r="F326" s="113" t="s">
        <v>2038</v>
      </c>
      <c r="G326" s="114" t="s">
        <v>1808</v>
      </c>
      <c r="H326" s="115" t="s">
        <v>1644</v>
      </c>
      <c r="I326" s="115" t="s">
        <v>1645</v>
      </c>
    </row>
    <row r="327" spans="1:9">
      <c r="A327" s="26" t="s">
        <v>2005</v>
      </c>
      <c r="B327" s="110" t="s">
        <v>2006</v>
      </c>
      <c r="C327" s="111" t="s">
        <v>2039</v>
      </c>
      <c r="D327" s="112" t="s">
        <v>1872</v>
      </c>
      <c r="E327" s="112" t="s">
        <v>2040</v>
      </c>
      <c r="F327" s="113" t="s">
        <v>2041</v>
      </c>
      <c r="G327" s="114" t="s">
        <v>1643</v>
      </c>
      <c r="H327" s="115" t="s">
        <v>1644</v>
      </c>
      <c r="I327" s="115" t="s">
        <v>1645</v>
      </c>
    </row>
    <row r="328" spans="1:9">
      <c r="A328" s="26" t="s">
        <v>2005</v>
      </c>
      <c r="B328" s="110" t="s">
        <v>2006</v>
      </c>
      <c r="C328" s="111" t="s">
        <v>1773</v>
      </c>
      <c r="D328" s="112" t="s">
        <v>47</v>
      </c>
      <c r="E328" s="112" t="s">
        <v>47</v>
      </c>
      <c r="F328" s="113" t="s">
        <v>1779</v>
      </c>
      <c r="G328" s="114" t="s">
        <v>1652</v>
      </c>
      <c r="H328" s="115" t="s">
        <v>1644</v>
      </c>
      <c r="I328" s="115" t="s">
        <v>1645</v>
      </c>
    </row>
    <row r="329" spans="1:9">
      <c r="A329" s="26" t="s">
        <v>2005</v>
      </c>
      <c r="B329" s="110" t="s">
        <v>2006</v>
      </c>
      <c r="C329" s="111" t="s">
        <v>1676</v>
      </c>
      <c r="D329" s="112" t="s">
        <v>47</v>
      </c>
      <c r="E329" s="112" t="s">
        <v>47</v>
      </c>
      <c r="F329" s="113" t="s">
        <v>1676</v>
      </c>
      <c r="G329" s="114" t="s">
        <v>1643</v>
      </c>
      <c r="H329" s="115" t="s">
        <v>1644</v>
      </c>
      <c r="I329" s="115" t="s">
        <v>1645</v>
      </c>
    </row>
    <row r="330" spans="1:9">
      <c r="A330" s="26" t="s">
        <v>2005</v>
      </c>
      <c r="B330" s="110" t="s">
        <v>2006</v>
      </c>
      <c r="C330" s="111" t="s">
        <v>1740</v>
      </c>
      <c r="D330" s="112" t="s">
        <v>1650</v>
      </c>
      <c r="E330" s="112" t="s">
        <v>2042</v>
      </c>
      <c r="F330" s="113" t="s">
        <v>2043</v>
      </c>
      <c r="G330" s="114" t="s">
        <v>1652</v>
      </c>
      <c r="H330" s="115" t="s">
        <v>1644</v>
      </c>
      <c r="I330" s="115" t="s">
        <v>1645</v>
      </c>
    </row>
    <row r="331" spans="1:9">
      <c r="A331" s="26" t="s">
        <v>2005</v>
      </c>
      <c r="B331" s="110" t="s">
        <v>2006</v>
      </c>
      <c r="C331" s="111" t="s">
        <v>1740</v>
      </c>
      <c r="D331" s="112" t="s">
        <v>1650</v>
      </c>
      <c r="E331" s="112" t="s">
        <v>2042</v>
      </c>
      <c r="F331" s="113" t="s">
        <v>2044</v>
      </c>
      <c r="G331" s="114" t="s">
        <v>1652</v>
      </c>
      <c r="H331" s="115" t="s">
        <v>1644</v>
      </c>
      <c r="I331" s="115" t="s">
        <v>1645</v>
      </c>
    </row>
    <row r="332" spans="1:9">
      <c r="A332" s="26" t="s">
        <v>2005</v>
      </c>
      <c r="B332" s="110" t="s">
        <v>2006</v>
      </c>
      <c r="C332" s="111" t="s">
        <v>1855</v>
      </c>
      <c r="D332" s="112" t="s">
        <v>2045</v>
      </c>
      <c r="E332" s="112" t="s">
        <v>2046</v>
      </c>
      <c r="F332" s="113" t="s">
        <v>2047</v>
      </c>
      <c r="G332" s="114" t="s">
        <v>1643</v>
      </c>
      <c r="H332" s="115" t="s">
        <v>1644</v>
      </c>
      <c r="I332" s="115" t="s">
        <v>1645</v>
      </c>
    </row>
    <row r="333" spans="1:9">
      <c r="A333" s="26" t="s">
        <v>2005</v>
      </c>
      <c r="B333" s="110" t="s">
        <v>2006</v>
      </c>
      <c r="C333" s="111" t="s">
        <v>1855</v>
      </c>
      <c r="D333" s="112" t="s">
        <v>2045</v>
      </c>
      <c r="E333" s="112" t="s">
        <v>2046</v>
      </c>
      <c r="F333" s="113" t="s">
        <v>2047</v>
      </c>
      <c r="G333" s="114" t="s">
        <v>1643</v>
      </c>
      <c r="H333" s="115" t="s">
        <v>1644</v>
      </c>
      <c r="I333" s="115" t="s">
        <v>1645</v>
      </c>
    </row>
    <row r="334" spans="1:9">
      <c r="A334" s="26" t="s">
        <v>2005</v>
      </c>
      <c r="B334" s="110" t="s">
        <v>2048</v>
      </c>
      <c r="C334" s="111" t="s">
        <v>1710</v>
      </c>
      <c r="D334" s="112" t="s">
        <v>47</v>
      </c>
      <c r="E334" s="112" t="s">
        <v>47</v>
      </c>
      <c r="F334" s="113" t="s">
        <v>1710</v>
      </c>
      <c r="G334" s="114" t="s">
        <v>1643</v>
      </c>
      <c r="H334" s="115" t="s">
        <v>1658</v>
      </c>
      <c r="I334" s="115" t="s">
        <v>1787</v>
      </c>
    </row>
    <row r="335" spans="1:9">
      <c r="A335" s="26" t="s">
        <v>2005</v>
      </c>
      <c r="B335" s="110" t="s">
        <v>2048</v>
      </c>
      <c r="C335" s="111" t="s">
        <v>1664</v>
      </c>
      <c r="D335" s="112" t="s">
        <v>1665</v>
      </c>
      <c r="E335" s="112" t="s">
        <v>47</v>
      </c>
      <c r="F335" s="113" t="s">
        <v>2049</v>
      </c>
      <c r="G335" s="114" t="s">
        <v>1657</v>
      </c>
      <c r="H335" s="115" t="s">
        <v>1658</v>
      </c>
      <c r="I335" s="115" t="s">
        <v>1787</v>
      </c>
    </row>
    <row r="336" spans="1:9">
      <c r="A336" s="26" t="s">
        <v>2005</v>
      </c>
      <c r="B336" s="110" t="s">
        <v>2048</v>
      </c>
      <c r="C336" s="111" t="s">
        <v>1680</v>
      </c>
      <c r="D336" s="112" t="s">
        <v>47</v>
      </c>
      <c r="E336" s="112" t="s">
        <v>47</v>
      </c>
      <c r="F336" s="113" t="s">
        <v>2050</v>
      </c>
      <c r="G336" s="114" t="s">
        <v>1652</v>
      </c>
      <c r="H336" s="115" t="s">
        <v>1644</v>
      </c>
      <c r="I336" s="115" t="s">
        <v>1645</v>
      </c>
    </row>
    <row r="337" spans="1:9">
      <c r="A337" s="26" t="s">
        <v>2051</v>
      </c>
      <c r="B337" s="110" t="s">
        <v>2052</v>
      </c>
      <c r="C337" s="111" t="s">
        <v>1664</v>
      </c>
      <c r="D337" s="112" t="s">
        <v>1665</v>
      </c>
      <c r="E337" s="112" t="s">
        <v>47</v>
      </c>
      <c r="F337" s="113" t="s">
        <v>2053</v>
      </c>
      <c r="G337" s="114" t="s">
        <v>1657</v>
      </c>
      <c r="H337" s="115" t="s">
        <v>1644</v>
      </c>
      <c r="I337" s="115" t="s">
        <v>1645</v>
      </c>
    </row>
    <row r="338" spans="1:9" ht="30">
      <c r="A338" s="26" t="s">
        <v>2051</v>
      </c>
      <c r="B338" s="110" t="s">
        <v>2052</v>
      </c>
      <c r="C338" s="111" t="s">
        <v>1653</v>
      </c>
      <c r="D338" s="112" t="s">
        <v>1654</v>
      </c>
      <c r="E338" s="112" t="s">
        <v>2054</v>
      </c>
      <c r="F338" s="113" t="s">
        <v>2055</v>
      </c>
      <c r="G338" s="114" t="s">
        <v>1657</v>
      </c>
      <c r="H338" s="115" t="s">
        <v>1644</v>
      </c>
      <c r="I338" s="115" t="s">
        <v>1645</v>
      </c>
    </row>
    <row r="339" spans="1:9" ht="30">
      <c r="A339" s="26" t="s">
        <v>2051</v>
      </c>
      <c r="B339" s="110" t="s">
        <v>2052</v>
      </c>
      <c r="C339" s="111" t="s">
        <v>1653</v>
      </c>
      <c r="D339" s="112" t="s">
        <v>1654</v>
      </c>
      <c r="E339" s="112" t="s">
        <v>2054</v>
      </c>
      <c r="F339" s="113" t="s">
        <v>2055</v>
      </c>
      <c r="G339" s="114" t="s">
        <v>1657</v>
      </c>
      <c r="H339" s="115" t="s">
        <v>1644</v>
      </c>
      <c r="I339" s="115" t="s">
        <v>1645</v>
      </c>
    </row>
    <row r="340" spans="1:9" ht="30">
      <c r="A340" s="26" t="s">
        <v>2051</v>
      </c>
      <c r="B340" s="110" t="s">
        <v>2052</v>
      </c>
      <c r="C340" s="111" t="s">
        <v>1653</v>
      </c>
      <c r="D340" s="112" t="s">
        <v>1654</v>
      </c>
      <c r="E340" s="112" t="s">
        <v>2054</v>
      </c>
      <c r="F340" s="113" t="s">
        <v>2055</v>
      </c>
      <c r="G340" s="114" t="s">
        <v>1657</v>
      </c>
      <c r="H340" s="115" t="s">
        <v>1644</v>
      </c>
      <c r="I340" s="115" t="s">
        <v>1645</v>
      </c>
    </row>
    <row r="341" spans="1:9" ht="45">
      <c r="A341" s="26" t="s">
        <v>2051</v>
      </c>
      <c r="B341" s="110" t="s">
        <v>2052</v>
      </c>
      <c r="C341" s="111" t="s">
        <v>2056</v>
      </c>
      <c r="D341" s="112" t="s">
        <v>2057</v>
      </c>
      <c r="E341" s="112" t="s">
        <v>2058</v>
      </c>
      <c r="F341" s="113" t="s">
        <v>2059</v>
      </c>
      <c r="G341" s="114" t="s">
        <v>1652</v>
      </c>
      <c r="H341" s="115" t="s">
        <v>1644</v>
      </c>
      <c r="I341" s="115" t="s">
        <v>1645</v>
      </c>
    </row>
    <row r="342" spans="1:9" ht="30">
      <c r="A342" s="26" t="s">
        <v>2051</v>
      </c>
      <c r="B342" s="110" t="s">
        <v>2052</v>
      </c>
      <c r="C342" s="111" t="s">
        <v>2060</v>
      </c>
      <c r="D342" s="112" t="s">
        <v>2061</v>
      </c>
      <c r="E342" s="112">
        <v>541375008</v>
      </c>
      <c r="F342" s="113" t="s">
        <v>2062</v>
      </c>
      <c r="G342" s="114" t="s">
        <v>1652</v>
      </c>
      <c r="H342" s="115" t="s">
        <v>1644</v>
      </c>
      <c r="I342" s="115" t="s">
        <v>1645</v>
      </c>
    </row>
    <row r="343" spans="1:9" ht="30">
      <c r="A343" s="26" t="s">
        <v>2051</v>
      </c>
      <c r="B343" s="110" t="s">
        <v>2052</v>
      </c>
      <c r="C343" s="111" t="s">
        <v>2063</v>
      </c>
      <c r="D343" s="112" t="s">
        <v>2061</v>
      </c>
      <c r="E343" s="112">
        <v>513100500</v>
      </c>
      <c r="F343" s="113" t="s">
        <v>2064</v>
      </c>
      <c r="G343" s="114" t="s">
        <v>1652</v>
      </c>
      <c r="H343" s="115" t="s">
        <v>1644</v>
      </c>
      <c r="I343" s="115" t="s">
        <v>1645</v>
      </c>
    </row>
    <row r="344" spans="1:9">
      <c r="A344" s="26" t="s">
        <v>2051</v>
      </c>
      <c r="B344" s="110" t="s">
        <v>2052</v>
      </c>
      <c r="C344" s="111" t="s">
        <v>2065</v>
      </c>
      <c r="D344" s="112" t="s">
        <v>2061</v>
      </c>
      <c r="E344" s="112" t="s">
        <v>47</v>
      </c>
      <c r="F344" s="113" t="s">
        <v>2066</v>
      </c>
      <c r="G344" s="114" t="s">
        <v>1652</v>
      </c>
      <c r="H344" s="115" t="s">
        <v>1644</v>
      </c>
      <c r="I344" s="115" t="s">
        <v>1645</v>
      </c>
    </row>
    <row r="345" spans="1:9">
      <c r="A345" s="26" t="s">
        <v>2051</v>
      </c>
      <c r="B345" s="110" t="s">
        <v>2052</v>
      </c>
      <c r="C345" s="111" t="s">
        <v>2067</v>
      </c>
      <c r="D345" s="112" t="s">
        <v>2068</v>
      </c>
      <c r="E345" s="112" t="s">
        <v>47</v>
      </c>
      <c r="F345" s="113" t="s">
        <v>2069</v>
      </c>
      <c r="G345" s="114" t="s">
        <v>1663</v>
      </c>
      <c r="H345" s="115" t="s">
        <v>1644</v>
      </c>
      <c r="I345" s="115" t="s">
        <v>1645</v>
      </c>
    </row>
    <row r="346" spans="1:9">
      <c r="A346" s="26" t="s">
        <v>2051</v>
      </c>
      <c r="B346" s="110" t="s">
        <v>2052</v>
      </c>
      <c r="C346" s="111" t="s">
        <v>1680</v>
      </c>
      <c r="D346" s="112" t="s">
        <v>47</v>
      </c>
      <c r="E346" s="112" t="s">
        <v>47</v>
      </c>
      <c r="F346" s="113" t="s">
        <v>2070</v>
      </c>
      <c r="G346" s="114" t="s">
        <v>1652</v>
      </c>
      <c r="H346" s="115" t="s">
        <v>1644</v>
      </c>
      <c r="I346" s="115" t="s">
        <v>1645</v>
      </c>
    </row>
    <row r="347" spans="1:9" ht="30">
      <c r="A347" s="26" t="s">
        <v>2051</v>
      </c>
      <c r="B347" s="110" t="s">
        <v>2052</v>
      </c>
      <c r="C347" s="111" t="s">
        <v>1700</v>
      </c>
      <c r="D347" s="112" t="s">
        <v>2061</v>
      </c>
      <c r="E347" s="112" t="s">
        <v>2071</v>
      </c>
      <c r="F347" s="113" t="s">
        <v>2072</v>
      </c>
      <c r="G347" s="114" t="s">
        <v>1652</v>
      </c>
      <c r="H347" s="115" t="s">
        <v>1644</v>
      </c>
      <c r="I347" s="115" t="s">
        <v>1645</v>
      </c>
    </row>
    <row r="348" spans="1:9" ht="30">
      <c r="A348" s="26" t="s">
        <v>2051</v>
      </c>
      <c r="B348" s="110" t="s">
        <v>2052</v>
      </c>
      <c r="C348" s="111" t="s">
        <v>1700</v>
      </c>
      <c r="D348" s="112" t="s">
        <v>2061</v>
      </c>
      <c r="E348" s="112" t="s">
        <v>2071</v>
      </c>
      <c r="F348" s="113" t="s">
        <v>2072</v>
      </c>
      <c r="G348" s="114" t="s">
        <v>1652</v>
      </c>
      <c r="H348" s="115" t="s">
        <v>1658</v>
      </c>
      <c r="I348" s="115" t="s">
        <v>1787</v>
      </c>
    </row>
    <row r="349" spans="1:9" ht="30">
      <c r="A349" s="26" t="s">
        <v>2051</v>
      </c>
      <c r="B349" s="110" t="s">
        <v>2052</v>
      </c>
      <c r="C349" s="111" t="s">
        <v>1700</v>
      </c>
      <c r="D349" s="112" t="s">
        <v>2061</v>
      </c>
      <c r="E349" s="112" t="s">
        <v>2071</v>
      </c>
      <c r="F349" s="113" t="s">
        <v>2072</v>
      </c>
      <c r="G349" s="114" t="s">
        <v>1652</v>
      </c>
      <c r="H349" s="115" t="s">
        <v>1644</v>
      </c>
      <c r="I349" s="115" t="s">
        <v>1645</v>
      </c>
    </row>
    <row r="350" spans="1:9" ht="30">
      <c r="A350" s="26" t="s">
        <v>2051</v>
      </c>
      <c r="B350" s="110" t="s">
        <v>2052</v>
      </c>
      <c r="C350" s="111" t="s">
        <v>1700</v>
      </c>
      <c r="D350" s="112" t="s">
        <v>2061</v>
      </c>
      <c r="E350" s="112" t="s">
        <v>2071</v>
      </c>
      <c r="F350" s="113" t="s">
        <v>2072</v>
      </c>
      <c r="G350" s="114" t="s">
        <v>1652</v>
      </c>
      <c r="H350" s="115" t="s">
        <v>1644</v>
      </c>
      <c r="I350" s="115" t="s">
        <v>1645</v>
      </c>
    </row>
    <row r="351" spans="1:9">
      <c r="A351" s="26" t="s">
        <v>2051</v>
      </c>
      <c r="B351" s="110" t="s">
        <v>2052</v>
      </c>
      <c r="C351" s="111" t="s">
        <v>1669</v>
      </c>
      <c r="D351" s="112" t="s">
        <v>2073</v>
      </c>
      <c r="E351" s="112" t="s">
        <v>47</v>
      </c>
      <c r="F351" s="113" t="s">
        <v>1672</v>
      </c>
      <c r="G351" s="114" t="s">
        <v>1652</v>
      </c>
      <c r="H351" s="115" t="s">
        <v>1644</v>
      </c>
      <c r="I351" s="115" t="s">
        <v>1645</v>
      </c>
    </row>
    <row r="352" spans="1:9" ht="30">
      <c r="A352" s="26" t="s">
        <v>2051</v>
      </c>
      <c r="B352" s="110" t="s">
        <v>2052</v>
      </c>
      <c r="C352" s="111" t="s">
        <v>1756</v>
      </c>
      <c r="D352" s="112" t="s">
        <v>2074</v>
      </c>
      <c r="E352" s="112" t="s">
        <v>2075</v>
      </c>
      <c r="F352" s="113" t="s">
        <v>2076</v>
      </c>
      <c r="G352" s="114" t="s">
        <v>1643</v>
      </c>
      <c r="H352" s="115" t="s">
        <v>1644</v>
      </c>
      <c r="I352" s="115" t="s">
        <v>1645</v>
      </c>
    </row>
    <row r="353" spans="1:9">
      <c r="A353" s="26" t="s">
        <v>2051</v>
      </c>
      <c r="B353" s="110" t="s">
        <v>2052</v>
      </c>
      <c r="C353" s="111" t="s">
        <v>1667</v>
      </c>
      <c r="D353" s="112" t="s">
        <v>2077</v>
      </c>
      <c r="E353" s="112" t="s">
        <v>47</v>
      </c>
      <c r="F353" s="113" t="s">
        <v>1667</v>
      </c>
      <c r="G353" s="114" t="s">
        <v>1643</v>
      </c>
      <c r="H353" s="115" t="s">
        <v>1644</v>
      </c>
      <c r="I353" s="115" t="s">
        <v>1645</v>
      </c>
    </row>
    <row r="354" spans="1:9">
      <c r="A354" s="26" t="s">
        <v>2078</v>
      </c>
      <c r="B354" s="110" t="s">
        <v>2079</v>
      </c>
      <c r="C354" s="111" t="s">
        <v>1639</v>
      </c>
      <c r="D354" s="112" t="s">
        <v>1722</v>
      </c>
      <c r="E354" s="112" t="s">
        <v>2080</v>
      </c>
      <c r="F354" s="113" t="s">
        <v>2081</v>
      </c>
      <c r="G354" s="114" t="s">
        <v>1643</v>
      </c>
      <c r="H354" s="115" t="s">
        <v>1644</v>
      </c>
      <c r="I354" s="115" t="s">
        <v>1645</v>
      </c>
    </row>
    <row r="355" spans="1:9">
      <c r="A355" s="26" t="s">
        <v>2078</v>
      </c>
      <c r="B355" s="110" t="s">
        <v>2079</v>
      </c>
      <c r="C355" s="111" t="s">
        <v>1639</v>
      </c>
      <c r="D355" s="112" t="s">
        <v>1722</v>
      </c>
      <c r="E355" s="112" t="s">
        <v>2080</v>
      </c>
      <c r="F355" s="113" t="s">
        <v>2081</v>
      </c>
      <c r="G355" s="114" t="s">
        <v>1643</v>
      </c>
      <c r="H355" s="115" t="s">
        <v>1644</v>
      </c>
      <c r="I355" s="115" t="s">
        <v>1645</v>
      </c>
    </row>
    <row r="356" spans="1:9">
      <c r="A356" s="26" t="s">
        <v>2078</v>
      </c>
      <c r="B356" s="110" t="s">
        <v>2079</v>
      </c>
      <c r="C356" s="111" t="s">
        <v>1639</v>
      </c>
      <c r="D356" s="112" t="s">
        <v>1722</v>
      </c>
      <c r="E356" s="112" t="s">
        <v>2080</v>
      </c>
      <c r="F356" s="113" t="s">
        <v>2081</v>
      </c>
      <c r="G356" s="114" t="s">
        <v>1643</v>
      </c>
      <c r="H356" s="115" t="s">
        <v>1644</v>
      </c>
      <c r="I356" s="115" t="s">
        <v>1645</v>
      </c>
    </row>
    <row r="357" spans="1:9">
      <c r="A357" s="26" t="s">
        <v>2078</v>
      </c>
      <c r="B357" s="110" t="s">
        <v>2079</v>
      </c>
      <c r="C357" s="111" t="s">
        <v>1661</v>
      </c>
      <c r="D357" s="112" t="s">
        <v>47</v>
      </c>
      <c r="E357" s="112" t="s">
        <v>47</v>
      </c>
      <c r="F357" s="113" t="s">
        <v>1979</v>
      </c>
      <c r="G357" s="114" t="s">
        <v>1663</v>
      </c>
      <c r="H357" s="115" t="s">
        <v>1644</v>
      </c>
      <c r="I357" s="115" t="s">
        <v>1645</v>
      </c>
    </row>
    <row r="358" spans="1:9">
      <c r="A358" s="26" t="s">
        <v>2078</v>
      </c>
      <c r="B358" s="110" t="s">
        <v>2079</v>
      </c>
      <c r="C358" s="111" t="s">
        <v>1664</v>
      </c>
      <c r="D358" s="112" t="s">
        <v>47</v>
      </c>
      <c r="E358" s="112" t="s">
        <v>47</v>
      </c>
      <c r="F358" s="113" t="s">
        <v>2082</v>
      </c>
      <c r="G358" s="114" t="s">
        <v>1657</v>
      </c>
      <c r="H358" s="115" t="s">
        <v>1644</v>
      </c>
      <c r="I358" s="115" t="s">
        <v>1645</v>
      </c>
    </row>
    <row r="359" spans="1:9">
      <c r="A359" s="26" t="s">
        <v>2078</v>
      </c>
      <c r="B359" s="110" t="s">
        <v>2079</v>
      </c>
      <c r="C359" s="111" t="s">
        <v>1667</v>
      </c>
      <c r="D359" s="112" t="s">
        <v>47</v>
      </c>
      <c r="E359" s="112" t="s">
        <v>47</v>
      </c>
      <c r="F359" s="113" t="s">
        <v>2083</v>
      </c>
      <c r="G359" s="114" t="s">
        <v>1643</v>
      </c>
      <c r="H359" s="115" t="s">
        <v>1644</v>
      </c>
      <c r="I359" s="115" t="s">
        <v>1645</v>
      </c>
    </row>
    <row r="360" spans="1:9">
      <c r="A360" s="26" t="s">
        <v>2078</v>
      </c>
      <c r="B360" s="110" t="s">
        <v>2079</v>
      </c>
      <c r="C360" s="111" t="s">
        <v>1700</v>
      </c>
      <c r="D360" s="112" t="s">
        <v>1985</v>
      </c>
      <c r="E360" s="112" t="s">
        <v>1651</v>
      </c>
      <c r="F360" s="113" t="s">
        <v>1743</v>
      </c>
      <c r="G360" s="114" t="s">
        <v>1652</v>
      </c>
      <c r="H360" s="115" t="s">
        <v>1644</v>
      </c>
      <c r="I360" s="115" t="s">
        <v>1645</v>
      </c>
    </row>
    <row r="361" spans="1:9">
      <c r="A361" s="26" t="s">
        <v>2078</v>
      </c>
      <c r="B361" s="110" t="s">
        <v>2079</v>
      </c>
      <c r="C361" s="111" t="s">
        <v>1700</v>
      </c>
      <c r="D361" s="112" t="s">
        <v>1985</v>
      </c>
      <c r="E361" s="112" t="s">
        <v>1651</v>
      </c>
      <c r="F361" s="113" t="s">
        <v>1743</v>
      </c>
      <c r="G361" s="114" t="s">
        <v>1652</v>
      </c>
      <c r="H361" s="115" t="s">
        <v>1644</v>
      </c>
      <c r="I361" s="115" t="s">
        <v>1645</v>
      </c>
    </row>
    <row r="362" spans="1:9">
      <c r="A362" s="26" t="s">
        <v>2078</v>
      </c>
      <c r="B362" s="110" t="s">
        <v>2079</v>
      </c>
      <c r="C362" s="111" t="s">
        <v>1669</v>
      </c>
      <c r="D362" s="112" t="s">
        <v>1670</v>
      </c>
      <c r="E362" s="112" t="s">
        <v>47</v>
      </c>
      <c r="F362" s="113" t="s">
        <v>2003</v>
      </c>
      <c r="G362" s="114" t="s">
        <v>1652</v>
      </c>
      <c r="H362" s="115" t="s">
        <v>1644</v>
      </c>
      <c r="I362" s="115" t="s">
        <v>1645</v>
      </c>
    </row>
    <row r="363" spans="1:9">
      <c r="A363" s="26" t="s">
        <v>2078</v>
      </c>
      <c r="B363" s="110" t="s">
        <v>2079</v>
      </c>
      <c r="C363" s="111" t="s">
        <v>1653</v>
      </c>
      <c r="D363" s="112" t="s">
        <v>1673</v>
      </c>
      <c r="E363" s="112" t="s">
        <v>1988</v>
      </c>
      <c r="F363" s="113" t="s">
        <v>2084</v>
      </c>
      <c r="G363" s="114" t="s">
        <v>1657</v>
      </c>
      <c r="H363" s="115" t="s">
        <v>1644</v>
      </c>
      <c r="I363" s="115" t="s">
        <v>1645</v>
      </c>
    </row>
    <row r="364" spans="1:9">
      <c r="A364" s="26" t="s">
        <v>2078</v>
      </c>
      <c r="B364" s="110" t="s">
        <v>2079</v>
      </c>
      <c r="C364" s="111" t="s">
        <v>1653</v>
      </c>
      <c r="D364" s="112" t="s">
        <v>1673</v>
      </c>
      <c r="E364" s="112" t="s">
        <v>1988</v>
      </c>
      <c r="F364" s="113" t="s">
        <v>2084</v>
      </c>
      <c r="G364" s="114" t="s">
        <v>1657</v>
      </c>
      <c r="H364" s="115" t="s">
        <v>1644</v>
      </c>
      <c r="I364" s="115" t="s">
        <v>1645</v>
      </c>
    </row>
    <row r="365" spans="1:9">
      <c r="A365" s="26" t="s">
        <v>2078</v>
      </c>
      <c r="B365" s="110" t="s">
        <v>2079</v>
      </c>
      <c r="C365" s="111" t="s">
        <v>1653</v>
      </c>
      <c r="D365" s="112" t="s">
        <v>1673</v>
      </c>
      <c r="E365" s="112" t="s">
        <v>1988</v>
      </c>
      <c r="F365" s="113" t="s">
        <v>2084</v>
      </c>
      <c r="G365" s="114" t="s">
        <v>1657</v>
      </c>
      <c r="H365" s="115" t="s">
        <v>1644</v>
      </c>
      <c r="I365" s="115" t="s">
        <v>1645</v>
      </c>
    </row>
    <row r="366" spans="1:9">
      <c r="A366" s="26" t="s">
        <v>2078</v>
      </c>
      <c r="B366" s="110" t="s">
        <v>2079</v>
      </c>
      <c r="C366" s="119" t="s">
        <v>1710</v>
      </c>
      <c r="D366" s="112" t="s">
        <v>47</v>
      </c>
      <c r="E366" s="112" t="s">
        <v>47</v>
      </c>
      <c r="F366" s="113" t="s">
        <v>1999</v>
      </c>
      <c r="G366" s="114" t="s">
        <v>1643</v>
      </c>
      <c r="H366" s="112" t="s">
        <v>1644</v>
      </c>
      <c r="I366" s="112" t="s">
        <v>1645</v>
      </c>
    </row>
    <row r="367" spans="1:9">
      <c r="A367" s="26" t="s">
        <v>2078</v>
      </c>
      <c r="B367" s="110" t="s">
        <v>2079</v>
      </c>
      <c r="C367" s="111" t="s">
        <v>1680</v>
      </c>
      <c r="D367" s="112" t="s">
        <v>47</v>
      </c>
      <c r="E367" s="112" t="s">
        <v>47</v>
      </c>
      <c r="F367" s="113" t="s">
        <v>2085</v>
      </c>
      <c r="G367" s="114" t="s">
        <v>1652</v>
      </c>
      <c r="H367" s="115" t="s">
        <v>1644</v>
      </c>
      <c r="I367" s="115" t="s">
        <v>1645</v>
      </c>
    </row>
    <row r="368" spans="1:9">
      <c r="A368" s="26" t="s">
        <v>2086</v>
      </c>
      <c r="B368" s="110" t="s">
        <v>2087</v>
      </c>
      <c r="C368" s="111" t="s">
        <v>1745</v>
      </c>
      <c r="D368" s="112" t="s">
        <v>604</v>
      </c>
      <c r="E368" s="112" t="s">
        <v>47</v>
      </c>
      <c r="F368" s="113" t="s">
        <v>2088</v>
      </c>
      <c r="G368" s="114" t="s">
        <v>1663</v>
      </c>
      <c r="H368" s="115" t="s">
        <v>1658</v>
      </c>
      <c r="I368" s="115" t="s">
        <v>1787</v>
      </c>
    </row>
    <row r="369" spans="1:9">
      <c r="A369" s="26" t="s">
        <v>2086</v>
      </c>
      <c r="B369" s="110" t="s">
        <v>2087</v>
      </c>
      <c r="C369" s="111" t="s">
        <v>1745</v>
      </c>
      <c r="D369" s="112" t="s">
        <v>604</v>
      </c>
      <c r="E369" s="112" t="s">
        <v>47</v>
      </c>
      <c r="F369" s="113" t="s">
        <v>2088</v>
      </c>
      <c r="G369" s="114" t="s">
        <v>1663</v>
      </c>
      <c r="H369" s="115" t="s">
        <v>1658</v>
      </c>
      <c r="I369" s="115" t="s">
        <v>1787</v>
      </c>
    </row>
    <row r="370" spans="1:9">
      <c r="A370" s="26" t="s">
        <v>2086</v>
      </c>
      <c r="B370" s="110" t="s">
        <v>2087</v>
      </c>
      <c r="C370" s="111" t="s">
        <v>1646</v>
      </c>
      <c r="D370" s="112" t="s">
        <v>47</v>
      </c>
      <c r="E370" s="112" t="s">
        <v>47</v>
      </c>
      <c r="F370" s="113" t="s">
        <v>1646</v>
      </c>
      <c r="G370" s="114" t="s">
        <v>1648</v>
      </c>
      <c r="H370" s="115" t="s">
        <v>1658</v>
      </c>
      <c r="I370" s="115" t="s">
        <v>1787</v>
      </c>
    </row>
    <row r="371" spans="1:9">
      <c r="A371" s="26" t="s">
        <v>2086</v>
      </c>
      <c r="B371" s="110" t="s">
        <v>2087</v>
      </c>
      <c r="C371" s="111" t="s">
        <v>1664</v>
      </c>
      <c r="D371" s="112" t="s">
        <v>47</v>
      </c>
      <c r="E371" s="112" t="s">
        <v>47</v>
      </c>
      <c r="F371" s="113" t="s">
        <v>1664</v>
      </c>
      <c r="G371" s="114" t="s">
        <v>1657</v>
      </c>
      <c r="H371" s="115" t="s">
        <v>1658</v>
      </c>
      <c r="I371" s="115" t="s">
        <v>1787</v>
      </c>
    </row>
    <row r="372" spans="1:9">
      <c r="A372" s="26" t="s">
        <v>2086</v>
      </c>
      <c r="B372" s="110" t="s">
        <v>2087</v>
      </c>
      <c r="C372" s="111" t="s">
        <v>1676</v>
      </c>
      <c r="D372" s="112" t="s">
        <v>47</v>
      </c>
      <c r="E372" s="112" t="s">
        <v>47</v>
      </c>
      <c r="F372" s="113" t="s">
        <v>1676</v>
      </c>
      <c r="G372" s="114" t="s">
        <v>1643</v>
      </c>
      <c r="H372" s="115" t="s">
        <v>1658</v>
      </c>
      <c r="I372" s="115" t="s">
        <v>1787</v>
      </c>
    </row>
    <row r="373" spans="1:9">
      <c r="A373" s="26" t="s">
        <v>2086</v>
      </c>
      <c r="B373" s="110" t="s">
        <v>2087</v>
      </c>
      <c r="C373" s="111" t="s">
        <v>1700</v>
      </c>
      <c r="D373" s="112" t="s">
        <v>1985</v>
      </c>
      <c r="E373" s="112" t="s">
        <v>2089</v>
      </c>
      <c r="F373" s="113" t="s">
        <v>2090</v>
      </c>
      <c r="G373" s="114" t="s">
        <v>1652</v>
      </c>
      <c r="H373" s="115" t="s">
        <v>1658</v>
      </c>
      <c r="I373" s="115" t="s">
        <v>1787</v>
      </c>
    </row>
    <row r="374" spans="1:9">
      <c r="A374" s="26" t="s">
        <v>2086</v>
      </c>
      <c r="B374" s="110" t="s">
        <v>2087</v>
      </c>
      <c r="C374" s="111" t="s">
        <v>1700</v>
      </c>
      <c r="D374" s="112" t="s">
        <v>1985</v>
      </c>
      <c r="E374" s="112" t="s">
        <v>2089</v>
      </c>
      <c r="F374" s="113" t="s">
        <v>2090</v>
      </c>
      <c r="G374" s="114" t="s">
        <v>1652</v>
      </c>
      <c r="H374" s="115" t="s">
        <v>1658</v>
      </c>
      <c r="I374" s="115" t="s">
        <v>1787</v>
      </c>
    </row>
    <row r="375" spans="1:9">
      <c r="A375" s="26" t="s">
        <v>2086</v>
      </c>
      <c r="B375" s="110" t="s">
        <v>2087</v>
      </c>
      <c r="C375" s="111" t="s">
        <v>1700</v>
      </c>
      <c r="D375" s="112" t="s">
        <v>1985</v>
      </c>
      <c r="E375" s="112" t="s">
        <v>2089</v>
      </c>
      <c r="F375" s="113" t="s">
        <v>2090</v>
      </c>
      <c r="G375" s="114" t="s">
        <v>1652</v>
      </c>
      <c r="H375" s="115" t="s">
        <v>1658</v>
      </c>
      <c r="I375" s="115" t="s">
        <v>1787</v>
      </c>
    </row>
    <row r="376" spans="1:9">
      <c r="A376" s="26" t="s">
        <v>2086</v>
      </c>
      <c r="B376" s="110" t="s">
        <v>2087</v>
      </c>
      <c r="C376" s="111" t="s">
        <v>1669</v>
      </c>
      <c r="D376" s="112" t="s">
        <v>47</v>
      </c>
      <c r="E376" s="112" t="s">
        <v>47</v>
      </c>
      <c r="F376" s="113" t="s">
        <v>1669</v>
      </c>
      <c r="G376" s="114" t="s">
        <v>1652</v>
      </c>
      <c r="H376" s="115" t="s">
        <v>1658</v>
      </c>
      <c r="I376" s="115" t="s">
        <v>1787</v>
      </c>
    </row>
    <row r="377" spans="1:9">
      <c r="A377" s="26" t="s">
        <v>2086</v>
      </c>
      <c r="B377" s="110" t="s">
        <v>2087</v>
      </c>
      <c r="C377" s="111" t="s">
        <v>1653</v>
      </c>
      <c r="D377" s="112" t="s">
        <v>1690</v>
      </c>
      <c r="E377" s="112" t="s">
        <v>1691</v>
      </c>
      <c r="F377" s="113" t="s">
        <v>1653</v>
      </c>
      <c r="G377" s="114" t="s">
        <v>1657</v>
      </c>
      <c r="H377" s="115" t="s">
        <v>1658</v>
      </c>
      <c r="I377" s="115" t="s">
        <v>1659</v>
      </c>
    </row>
    <row r="378" spans="1:9">
      <c r="A378" s="26" t="s">
        <v>2086</v>
      </c>
      <c r="B378" s="110" t="s">
        <v>2087</v>
      </c>
      <c r="C378" s="111" t="s">
        <v>1745</v>
      </c>
      <c r="D378" s="112" t="s">
        <v>604</v>
      </c>
      <c r="E378" s="112" t="s">
        <v>47</v>
      </c>
      <c r="F378" s="113" t="s">
        <v>2088</v>
      </c>
      <c r="G378" s="114" t="s">
        <v>1663</v>
      </c>
      <c r="H378" s="115" t="s">
        <v>1658</v>
      </c>
      <c r="I378" s="115" t="s">
        <v>1787</v>
      </c>
    </row>
    <row r="379" spans="1:9">
      <c r="A379" s="26" t="s">
        <v>2091</v>
      </c>
      <c r="B379" s="110" t="s">
        <v>2092</v>
      </c>
      <c r="C379" s="111" t="s">
        <v>1639</v>
      </c>
      <c r="D379" s="112" t="s">
        <v>1640</v>
      </c>
      <c r="E379" s="112" t="s">
        <v>1641</v>
      </c>
      <c r="F379" s="113" t="s">
        <v>1639</v>
      </c>
      <c r="G379" s="114" t="s">
        <v>1643</v>
      </c>
      <c r="H379" s="115" t="s">
        <v>1644</v>
      </c>
      <c r="I379" s="115" t="s">
        <v>1645</v>
      </c>
    </row>
    <row r="380" spans="1:9">
      <c r="A380" s="26" t="s">
        <v>2091</v>
      </c>
      <c r="B380" s="110" t="s">
        <v>2092</v>
      </c>
      <c r="C380" s="111" t="s">
        <v>1639</v>
      </c>
      <c r="D380" s="112" t="s">
        <v>1640</v>
      </c>
      <c r="E380" s="112" t="s">
        <v>1641</v>
      </c>
      <c r="F380" s="113" t="s">
        <v>1639</v>
      </c>
      <c r="G380" s="114" t="s">
        <v>1643</v>
      </c>
      <c r="H380" s="115" t="s">
        <v>1644</v>
      </c>
      <c r="I380" s="115" t="s">
        <v>1645</v>
      </c>
    </row>
    <row r="381" spans="1:9">
      <c r="A381" s="26" t="s">
        <v>2091</v>
      </c>
      <c r="B381" s="110" t="s">
        <v>2092</v>
      </c>
      <c r="C381" s="111" t="s">
        <v>1639</v>
      </c>
      <c r="D381" s="112" t="s">
        <v>1640</v>
      </c>
      <c r="E381" s="112" t="s">
        <v>1641</v>
      </c>
      <c r="F381" s="113" t="s">
        <v>1639</v>
      </c>
      <c r="G381" s="114" t="s">
        <v>1643</v>
      </c>
      <c r="H381" s="115" t="s">
        <v>1644</v>
      </c>
      <c r="I381" s="115" t="s">
        <v>1645</v>
      </c>
    </row>
    <row r="382" spans="1:9">
      <c r="A382" s="26" t="s">
        <v>2091</v>
      </c>
      <c r="B382" s="110" t="s">
        <v>2092</v>
      </c>
      <c r="C382" s="111" t="s">
        <v>1745</v>
      </c>
      <c r="D382" s="112" t="s">
        <v>47</v>
      </c>
      <c r="E382" s="112" t="s">
        <v>47</v>
      </c>
      <c r="F382" s="113" t="s">
        <v>1711</v>
      </c>
      <c r="G382" s="114" t="s">
        <v>1663</v>
      </c>
      <c r="H382" s="115" t="s">
        <v>1644</v>
      </c>
      <c r="I382" s="115" t="s">
        <v>1645</v>
      </c>
    </row>
    <row r="383" spans="1:9">
      <c r="A383" s="26" t="s">
        <v>2091</v>
      </c>
      <c r="B383" s="110" t="s">
        <v>2092</v>
      </c>
      <c r="C383" s="111" t="s">
        <v>1745</v>
      </c>
      <c r="D383" s="112" t="s">
        <v>47</v>
      </c>
      <c r="E383" s="112" t="s">
        <v>47</v>
      </c>
      <c r="F383" s="113" t="s">
        <v>1711</v>
      </c>
      <c r="G383" s="114" t="s">
        <v>1663</v>
      </c>
      <c r="H383" s="115" t="s">
        <v>1644</v>
      </c>
      <c r="I383" s="115" t="s">
        <v>1645</v>
      </c>
    </row>
    <row r="384" spans="1:9">
      <c r="A384" s="26" t="s">
        <v>2091</v>
      </c>
      <c r="B384" s="110" t="s">
        <v>2092</v>
      </c>
      <c r="C384" s="111" t="s">
        <v>1710</v>
      </c>
      <c r="D384" s="112" t="s">
        <v>47</v>
      </c>
      <c r="E384" s="112" t="s">
        <v>47</v>
      </c>
      <c r="F384" s="113" t="s">
        <v>1710</v>
      </c>
      <c r="G384" s="114" t="s">
        <v>1643</v>
      </c>
      <c r="H384" s="115" t="s">
        <v>1644</v>
      </c>
      <c r="I384" s="115" t="s">
        <v>1645</v>
      </c>
    </row>
    <row r="385" spans="1:9">
      <c r="A385" s="26" t="s">
        <v>2091</v>
      </c>
      <c r="B385" s="110" t="s">
        <v>2092</v>
      </c>
      <c r="C385" s="111" t="s">
        <v>1653</v>
      </c>
      <c r="D385" s="112" t="s">
        <v>1673</v>
      </c>
      <c r="E385" s="112" t="s">
        <v>1674</v>
      </c>
      <c r="F385" s="113" t="s">
        <v>1653</v>
      </c>
      <c r="G385" s="114" t="s">
        <v>1657</v>
      </c>
      <c r="H385" s="115" t="s">
        <v>1644</v>
      </c>
      <c r="I385" s="115" t="s">
        <v>1645</v>
      </c>
    </row>
    <row r="386" spans="1:9">
      <c r="A386" s="26" t="s">
        <v>2091</v>
      </c>
      <c r="B386" s="110" t="s">
        <v>2092</v>
      </c>
      <c r="C386" s="111" t="s">
        <v>1653</v>
      </c>
      <c r="D386" s="112" t="s">
        <v>1673</v>
      </c>
      <c r="E386" s="112" t="s">
        <v>1674</v>
      </c>
      <c r="F386" s="113" t="s">
        <v>1653</v>
      </c>
      <c r="G386" s="114" t="s">
        <v>1657</v>
      </c>
      <c r="H386" s="115" t="s">
        <v>1644</v>
      </c>
      <c r="I386" s="115" t="s">
        <v>1645</v>
      </c>
    </row>
    <row r="387" spans="1:9">
      <c r="A387" s="26" t="s">
        <v>2091</v>
      </c>
      <c r="B387" s="110" t="s">
        <v>2092</v>
      </c>
      <c r="C387" s="111" t="s">
        <v>1653</v>
      </c>
      <c r="D387" s="112" t="s">
        <v>1654</v>
      </c>
      <c r="E387" s="112" t="s">
        <v>1655</v>
      </c>
      <c r="F387" s="113" t="s">
        <v>1653</v>
      </c>
      <c r="G387" s="114" t="s">
        <v>1657</v>
      </c>
      <c r="H387" s="115" t="s">
        <v>1658</v>
      </c>
      <c r="I387" s="115" t="s">
        <v>1659</v>
      </c>
    </row>
    <row r="388" spans="1:9">
      <c r="A388" s="26" t="s">
        <v>2091</v>
      </c>
      <c r="B388" s="110" t="s">
        <v>2092</v>
      </c>
      <c r="C388" s="111" t="s">
        <v>1653</v>
      </c>
      <c r="D388" s="112" t="s">
        <v>1654</v>
      </c>
      <c r="E388" s="112" t="s">
        <v>1655</v>
      </c>
      <c r="F388" s="113" t="s">
        <v>1653</v>
      </c>
      <c r="G388" s="114" t="s">
        <v>1657</v>
      </c>
      <c r="H388" s="115" t="s">
        <v>1658</v>
      </c>
      <c r="I388" s="115" t="s">
        <v>1659</v>
      </c>
    </row>
    <row r="389" spans="1:9">
      <c r="A389" s="26" t="s">
        <v>2091</v>
      </c>
      <c r="B389" s="110" t="s">
        <v>2092</v>
      </c>
      <c r="C389" s="111" t="s">
        <v>1653</v>
      </c>
      <c r="D389" s="112" t="s">
        <v>1654</v>
      </c>
      <c r="E389" s="112" t="s">
        <v>1655</v>
      </c>
      <c r="F389" s="113" t="s">
        <v>1653</v>
      </c>
      <c r="G389" s="114" t="s">
        <v>1657</v>
      </c>
      <c r="H389" s="115" t="s">
        <v>1658</v>
      </c>
      <c r="I389" s="115" t="s">
        <v>1659</v>
      </c>
    </row>
    <row r="390" spans="1:9">
      <c r="A390" s="26" t="s">
        <v>2091</v>
      </c>
      <c r="B390" s="110" t="s">
        <v>2092</v>
      </c>
      <c r="C390" s="111" t="s">
        <v>1661</v>
      </c>
      <c r="D390" s="112" t="s">
        <v>47</v>
      </c>
      <c r="E390" s="112" t="s">
        <v>47</v>
      </c>
      <c r="F390" s="113" t="s">
        <v>2093</v>
      </c>
      <c r="G390" s="114" t="s">
        <v>1663</v>
      </c>
      <c r="H390" s="115" t="s">
        <v>1644</v>
      </c>
      <c r="I390" s="115" t="s">
        <v>1645</v>
      </c>
    </row>
    <row r="391" spans="1:9">
      <c r="A391" s="26" t="s">
        <v>2091</v>
      </c>
      <c r="B391" s="110" t="s">
        <v>2092</v>
      </c>
      <c r="C391" s="111" t="s">
        <v>1661</v>
      </c>
      <c r="D391" s="112" t="s">
        <v>47</v>
      </c>
      <c r="E391" s="112" t="s">
        <v>47</v>
      </c>
      <c r="F391" s="113" t="s">
        <v>2093</v>
      </c>
      <c r="G391" s="114" t="s">
        <v>1663</v>
      </c>
      <c r="H391" s="115" t="s">
        <v>1644</v>
      </c>
      <c r="I391" s="115" t="s">
        <v>1645</v>
      </c>
    </row>
    <row r="392" spans="1:9">
      <c r="A392" s="26" t="s">
        <v>2091</v>
      </c>
      <c r="B392" s="110" t="s">
        <v>2092</v>
      </c>
      <c r="C392" s="111" t="s">
        <v>1661</v>
      </c>
      <c r="D392" s="112" t="s">
        <v>47</v>
      </c>
      <c r="E392" s="112" t="s">
        <v>47</v>
      </c>
      <c r="F392" s="113" t="s">
        <v>2093</v>
      </c>
      <c r="G392" s="114" t="s">
        <v>1663</v>
      </c>
      <c r="H392" s="115" t="s">
        <v>1644</v>
      </c>
      <c r="I392" s="115" t="s">
        <v>1645</v>
      </c>
    </row>
    <row r="393" spans="1:9">
      <c r="A393" s="26" t="s">
        <v>2091</v>
      </c>
      <c r="B393" s="110" t="s">
        <v>2092</v>
      </c>
      <c r="C393" s="111" t="s">
        <v>1664</v>
      </c>
      <c r="D393" s="112" t="s">
        <v>47</v>
      </c>
      <c r="E393" s="112" t="s">
        <v>47</v>
      </c>
      <c r="F393" s="113" t="s">
        <v>2053</v>
      </c>
      <c r="G393" s="114" t="s">
        <v>1657</v>
      </c>
      <c r="H393" s="115" t="s">
        <v>1644</v>
      </c>
      <c r="I393" s="115" t="s">
        <v>1645</v>
      </c>
    </row>
    <row r="394" spans="1:9">
      <c r="A394" s="26" t="s">
        <v>2091</v>
      </c>
      <c r="B394" s="110" t="s">
        <v>2092</v>
      </c>
      <c r="C394" s="111" t="s">
        <v>1676</v>
      </c>
      <c r="D394" s="112" t="s">
        <v>47</v>
      </c>
      <c r="E394" s="112" t="s">
        <v>47</v>
      </c>
      <c r="F394" s="113" t="s">
        <v>1676</v>
      </c>
      <c r="G394" s="114" t="s">
        <v>1643</v>
      </c>
      <c r="H394" s="115" t="s">
        <v>1644</v>
      </c>
      <c r="I394" s="115" t="s">
        <v>1645</v>
      </c>
    </row>
    <row r="395" spans="1:9">
      <c r="A395" s="26" t="s">
        <v>2091</v>
      </c>
      <c r="B395" s="110" t="s">
        <v>2092</v>
      </c>
      <c r="C395" s="111" t="s">
        <v>1680</v>
      </c>
      <c r="D395" s="112" t="s">
        <v>47</v>
      </c>
      <c r="E395" s="112" t="s">
        <v>47</v>
      </c>
      <c r="F395" s="113" t="s">
        <v>1680</v>
      </c>
      <c r="G395" s="114" t="s">
        <v>1652</v>
      </c>
      <c r="H395" s="115" t="s">
        <v>1644</v>
      </c>
      <c r="I395" s="115" t="s">
        <v>1645</v>
      </c>
    </row>
    <row r="396" spans="1:9">
      <c r="A396" s="26" t="s">
        <v>2091</v>
      </c>
      <c r="B396" s="110" t="s">
        <v>2092</v>
      </c>
      <c r="C396" s="111" t="s">
        <v>1855</v>
      </c>
      <c r="D396" s="112" t="s">
        <v>47</v>
      </c>
      <c r="E396" s="112" t="s">
        <v>47</v>
      </c>
      <c r="F396" s="113" t="s">
        <v>2094</v>
      </c>
      <c r="G396" s="114" t="s">
        <v>1643</v>
      </c>
      <c r="H396" s="115" t="s">
        <v>1644</v>
      </c>
      <c r="I396" s="115" t="s">
        <v>1645</v>
      </c>
    </row>
    <row r="397" spans="1:9">
      <c r="A397" s="26" t="s">
        <v>2091</v>
      </c>
      <c r="B397" s="110" t="s">
        <v>2092</v>
      </c>
      <c r="C397" s="111" t="s">
        <v>1700</v>
      </c>
      <c r="D397" s="112" t="s">
        <v>1650</v>
      </c>
      <c r="E397" s="112" t="s">
        <v>2095</v>
      </c>
      <c r="F397" s="113" t="s">
        <v>2096</v>
      </c>
      <c r="G397" s="114" t="s">
        <v>1652</v>
      </c>
      <c r="H397" s="115" t="s">
        <v>1644</v>
      </c>
      <c r="I397" s="115" t="s">
        <v>1645</v>
      </c>
    </row>
    <row r="398" spans="1:9">
      <c r="A398" s="26" t="s">
        <v>2091</v>
      </c>
      <c r="B398" s="110" t="s">
        <v>2092</v>
      </c>
      <c r="C398" s="111" t="s">
        <v>1700</v>
      </c>
      <c r="D398" s="112" t="s">
        <v>1650</v>
      </c>
      <c r="E398" s="112" t="s">
        <v>2095</v>
      </c>
      <c r="F398" s="113" t="s">
        <v>2096</v>
      </c>
      <c r="G398" s="114" t="s">
        <v>1652</v>
      </c>
      <c r="H398" s="115" t="s">
        <v>1644</v>
      </c>
      <c r="I398" s="115" t="s">
        <v>1645</v>
      </c>
    </row>
    <row r="399" spans="1:9">
      <c r="A399" s="26" t="s">
        <v>2091</v>
      </c>
      <c r="B399" s="110" t="s">
        <v>2092</v>
      </c>
      <c r="C399" s="111" t="s">
        <v>1700</v>
      </c>
      <c r="D399" s="112" t="s">
        <v>1650</v>
      </c>
      <c r="E399" s="112" t="s">
        <v>2095</v>
      </c>
      <c r="F399" s="113" t="s">
        <v>2096</v>
      </c>
      <c r="G399" s="114" t="s">
        <v>1652</v>
      </c>
      <c r="H399" s="115" t="s">
        <v>1644</v>
      </c>
      <c r="I399" s="115" t="s">
        <v>1645</v>
      </c>
    </row>
    <row r="400" spans="1:9">
      <c r="A400" s="26" t="s">
        <v>2091</v>
      </c>
      <c r="B400" s="110" t="s">
        <v>2092</v>
      </c>
      <c r="C400" s="111" t="s">
        <v>1667</v>
      </c>
      <c r="D400" s="112" t="s">
        <v>47</v>
      </c>
      <c r="E400" s="112" t="s">
        <v>47</v>
      </c>
      <c r="F400" s="113" t="s">
        <v>1667</v>
      </c>
      <c r="G400" s="114" t="s">
        <v>1643</v>
      </c>
      <c r="H400" s="115" t="s">
        <v>1644</v>
      </c>
      <c r="I400" s="115" t="s">
        <v>1645</v>
      </c>
    </row>
    <row r="401" spans="1:9">
      <c r="A401" s="26" t="s">
        <v>2097</v>
      </c>
      <c r="B401" s="110" t="s">
        <v>2098</v>
      </c>
      <c r="C401" s="111" t="s">
        <v>1639</v>
      </c>
      <c r="D401" s="112" t="s">
        <v>1640</v>
      </c>
      <c r="E401" s="112" t="s">
        <v>1641</v>
      </c>
      <c r="F401" s="113" t="s">
        <v>1642</v>
      </c>
      <c r="G401" s="114" t="s">
        <v>1643</v>
      </c>
      <c r="H401" s="115" t="s">
        <v>1644</v>
      </c>
      <c r="I401" s="115" t="s">
        <v>1645</v>
      </c>
    </row>
    <row r="402" spans="1:9" ht="45">
      <c r="A402" s="26" t="s">
        <v>2097</v>
      </c>
      <c r="B402" s="110" t="s">
        <v>2098</v>
      </c>
      <c r="C402" s="111" t="s">
        <v>1664</v>
      </c>
      <c r="D402" s="112" t="s">
        <v>47</v>
      </c>
      <c r="E402" s="112" t="s">
        <v>47</v>
      </c>
      <c r="F402" s="113" t="s">
        <v>2099</v>
      </c>
      <c r="G402" s="114" t="s">
        <v>1657</v>
      </c>
      <c r="H402" s="115" t="s">
        <v>1644</v>
      </c>
      <c r="I402" s="115" t="s">
        <v>1645</v>
      </c>
    </row>
    <row r="403" spans="1:9">
      <c r="A403" s="26" t="s">
        <v>2097</v>
      </c>
      <c r="B403" s="110" t="s">
        <v>2098</v>
      </c>
      <c r="C403" s="111" t="s">
        <v>1664</v>
      </c>
      <c r="D403" s="112" t="s">
        <v>47</v>
      </c>
      <c r="E403" s="112" t="s">
        <v>47</v>
      </c>
      <c r="F403" s="113" t="s">
        <v>1664</v>
      </c>
      <c r="G403" s="114" t="s">
        <v>1657</v>
      </c>
      <c r="H403" s="115" t="s">
        <v>1644</v>
      </c>
      <c r="I403" s="115" t="s">
        <v>1645</v>
      </c>
    </row>
    <row r="404" spans="1:9">
      <c r="A404" s="26" t="s">
        <v>2097</v>
      </c>
      <c r="B404" s="110" t="s">
        <v>2098</v>
      </c>
      <c r="C404" s="111" t="s">
        <v>1661</v>
      </c>
      <c r="D404" s="112" t="s">
        <v>47</v>
      </c>
      <c r="E404" s="112" t="s">
        <v>47</v>
      </c>
      <c r="F404" s="113" t="s">
        <v>2100</v>
      </c>
      <c r="G404" s="114" t="s">
        <v>1663</v>
      </c>
      <c r="H404" s="115" t="s">
        <v>1644</v>
      </c>
      <c r="I404" s="115" t="s">
        <v>1645</v>
      </c>
    </row>
    <row r="405" spans="1:9">
      <c r="A405" s="26" t="s">
        <v>2097</v>
      </c>
      <c r="B405" s="110" t="s">
        <v>2098</v>
      </c>
      <c r="C405" s="111" t="s">
        <v>1661</v>
      </c>
      <c r="D405" s="112" t="s">
        <v>47</v>
      </c>
      <c r="E405" s="112" t="s">
        <v>47</v>
      </c>
      <c r="F405" s="113" t="s">
        <v>2100</v>
      </c>
      <c r="G405" s="114" t="s">
        <v>1663</v>
      </c>
      <c r="H405" s="115" t="s">
        <v>1644</v>
      </c>
      <c r="I405" s="115" t="s">
        <v>1645</v>
      </c>
    </row>
    <row r="406" spans="1:9">
      <c r="A406" s="26" t="s">
        <v>2097</v>
      </c>
      <c r="B406" s="110" t="s">
        <v>2098</v>
      </c>
      <c r="C406" s="111" t="s">
        <v>1667</v>
      </c>
      <c r="D406" s="112" t="s">
        <v>47</v>
      </c>
      <c r="E406" s="112" t="s">
        <v>47</v>
      </c>
      <c r="F406" s="113" t="s">
        <v>1667</v>
      </c>
      <c r="G406" s="114" t="s">
        <v>1643</v>
      </c>
      <c r="H406" s="115" t="s">
        <v>1644</v>
      </c>
      <c r="I406" s="115" t="s">
        <v>1645</v>
      </c>
    </row>
    <row r="407" spans="1:9">
      <c r="A407" s="26" t="s">
        <v>2097</v>
      </c>
      <c r="B407" s="110" t="s">
        <v>2098</v>
      </c>
      <c r="C407" s="111" t="s">
        <v>1667</v>
      </c>
      <c r="D407" s="112" t="s">
        <v>2101</v>
      </c>
      <c r="E407" s="112" t="s">
        <v>47</v>
      </c>
      <c r="F407" s="113" t="s">
        <v>1667</v>
      </c>
      <c r="G407" s="114" t="s">
        <v>1643</v>
      </c>
      <c r="H407" s="115" t="s">
        <v>1644</v>
      </c>
      <c r="I407" s="115" t="s">
        <v>1645</v>
      </c>
    </row>
    <row r="408" spans="1:9">
      <c r="A408" s="26" t="s">
        <v>2097</v>
      </c>
      <c r="B408" s="110" t="s">
        <v>2098</v>
      </c>
      <c r="C408" s="111" t="s">
        <v>1700</v>
      </c>
      <c r="D408" s="112" t="s">
        <v>44</v>
      </c>
      <c r="E408" s="112" t="s">
        <v>2102</v>
      </c>
      <c r="F408" s="113" t="s">
        <v>2103</v>
      </c>
      <c r="G408" s="114" t="s">
        <v>1652</v>
      </c>
      <c r="H408" s="115" t="s">
        <v>1644</v>
      </c>
      <c r="I408" s="115" t="s">
        <v>1645</v>
      </c>
    </row>
    <row r="409" spans="1:9">
      <c r="A409" s="26" t="s">
        <v>2097</v>
      </c>
      <c r="B409" s="110" t="s">
        <v>2098</v>
      </c>
      <c r="C409" s="111" t="s">
        <v>1700</v>
      </c>
      <c r="D409" s="112" t="s">
        <v>2104</v>
      </c>
      <c r="E409" s="112" t="s">
        <v>2105</v>
      </c>
      <c r="F409" s="113" t="s">
        <v>2106</v>
      </c>
      <c r="G409" s="114" t="s">
        <v>1652</v>
      </c>
      <c r="H409" s="115" t="s">
        <v>1644</v>
      </c>
      <c r="I409" s="115" t="s">
        <v>1645</v>
      </c>
    </row>
    <row r="410" spans="1:9">
      <c r="A410" s="26" t="s">
        <v>2097</v>
      </c>
      <c r="B410" s="110" t="s">
        <v>2098</v>
      </c>
      <c r="C410" s="111" t="s">
        <v>1700</v>
      </c>
      <c r="D410" s="112" t="s">
        <v>1650</v>
      </c>
      <c r="E410" s="112" t="s">
        <v>2107</v>
      </c>
      <c r="F410" s="113" t="s">
        <v>2106</v>
      </c>
      <c r="G410" s="114" t="s">
        <v>1652</v>
      </c>
      <c r="H410" s="115" t="s">
        <v>1644</v>
      </c>
      <c r="I410" s="115" t="s">
        <v>1645</v>
      </c>
    </row>
    <row r="411" spans="1:9">
      <c r="A411" s="26" t="s">
        <v>2097</v>
      </c>
      <c r="B411" s="110" t="s">
        <v>2098</v>
      </c>
      <c r="C411" s="111" t="s">
        <v>1669</v>
      </c>
      <c r="D411" s="112" t="s">
        <v>1670</v>
      </c>
      <c r="E411" s="112" t="s">
        <v>47</v>
      </c>
      <c r="F411" s="113" t="s">
        <v>1669</v>
      </c>
      <c r="G411" s="114" t="s">
        <v>1652</v>
      </c>
      <c r="H411" s="115" t="s">
        <v>1644</v>
      </c>
      <c r="I411" s="115" t="s">
        <v>1645</v>
      </c>
    </row>
    <row r="412" spans="1:9">
      <c r="A412" s="26" t="s">
        <v>2097</v>
      </c>
      <c r="B412" s="110" t="s">
        <v>2098</v>
      </c>
      <c r="C412" s="111" t="s">
        <v>1653</v>
      </c>
      <c r="D412" s="112" t="s">
        <v>1654</v>
      </c>
      <c r="E412" s="112" t="s">
        <v>1655</v>
      </c>
      <c r="F412" s="113" t="s">
        <v>1653</v>
      </c>
      <c r="G412" s="114" t="s">
        <v>1657</v>
      </c>
      <c r="H412" s="115" t="s">
        <v>1658</v>
      </c>
      <c r="I412" s="115" t="s">
        <v>1659</v>
      </c>
    </row>
    <row r="413" spans="1:9">
      <c r="A413" s="26" t="s">
        <v>2097</v>
      </c>
      <c r="B413" s="110" t="s">
        <v>2098</v>
      </c>
      <c r="C413" s="111" t="s">
        <v>1653</v>
      </c>
      <c r="D413" s="112" t="s">
        <v>1654</v>
      </c>
      <c r="E413" s="112" t="s">
        <v>1655</v>
      </c>
      <c r="F413" s="113" t="s">
        <v>1653</v>
      </c>
      <c r="G413" s="114" t="s">
        <v>1657</v>
      </c>
      <c r="H413" s="115" t="s">
        <v>1658</v>
      </c>
      <c r="I413" s="115" t="s">
        <v>1659</v>
      </c>
    </row>
    <row r="414" spans="1:9">
      <c r="A414" s="26" t="s">
        <v>2097</v>
      </c>
      <c r="B414" s="110" t="s">
        <v>2098</v>
      </c>
      <c r="C414" s="111" t="s">
        <v>1653</v>
      </c>
      <c r="D414" s="112" t="s">
        <v>1673</v>
      </c>
      <c r="E414" s="112" t="s">
        <v>1674</v>
      </c>
      <c r="F414" s="113" t="s">
        <v>1653</v>
      </c>
      <c r="G414" s="114" t="s">
        <v>1657</v>
      </c>
      <c r="H414" s="115" t="s">
        <v>1644</v>
      </c>
      <c r="I414" s="115" t="s">
        <v>1645</v>
      </c>
    </row>
    <row r="415" spans="1:9">
      <c r="A415" s="26" t="s">
        <v>2097</v>
      </c>
      <c r="B415" s="110" t="s">
        <v>2098</v>
      </c>
      <c r="C415" s="111" t="s">
        <v>1653</v>
      </c>
      <c r="D415" s="112" t="s">
        <v>1673</v>
      </c>
      <c r="E415" s="112" t="s">
        <v>1674</v>
      </c>
      <c r="F415" s="113" t="s">
        <v>1653</v>
      </c>
      <c r="G415" s="114" t="s">
        <v>1657</v>
      </c>
      <c r="H415" s="115" t="s">
        <v>1644</v>
      </c>
      <c r="I415" s="115" t="s">
        <v>1645</v>
      </c>
    </row>
    <row r="416" spans="1:9">
      <c r="A416" s="26" t="s">
        <v>2097</v>
      </c>
      <c r="B416" s="110" t="s">
        <v>2098</v>
      </c>
      <c r="C416" s="111" t="s">
        <v>2036</v>
      </c>
      <c r="D416" s="112" t="s">
        <v>1849</v>
      </c>
      <c r="E416" s="112" t="s">
        <v>2108</v>
      </c>
      <c r="F416" s="113" t="s">
        <v>2036</v>
      </c>
      <c r="G416" s="114" t="s">
        <v>1808</v>
      </c>
      <c r="H416" s="115" t="s">
        <v>1644</v>
      </c>
      <c r="I416" s="115" t="s">
        <v>1645</v>
      </c>
    </row>
    <row r="417" spans="1:9" ht="30">
      <c r="A417" s="26" t="s">
        <v>2109</v>
      </c>
      <c r="B417" s="110" t="s">
        <v>2110</v>
      </c>
      <c r="C417" s="111" t="s">
        <v>2111</v>
      </c>
      <c r="D417" s="112" t="s">
        <v>1814</v>
      </c>
      <c r="E417" s="112" t="s">
        <v>2112</v>
      </c>
      <c r="F417" s="113" t="s">
        <v>2113</v>
      </c>
      <c r="G417" s="114" t="s">
        <v>1652</v>
      </c>
      <c r="H417" s="115" t="s">
        <v>1644</v>
      </c>
      <c r="I417" s="115" t="s">
        <v>1645</v>
      </c>
    </row>
    <row r="418" spans="1:9">
      <c r="A418" s="26" t="s">
        <v>2109</v>
      </c>
      <c r="B418" s="110" t="s">
        <v>2110</v>
      </c>
      <c r="C418" s="111" t="s">
        <v>1664</v>
      </c>
      <c r="D418" s="112" t="s">
        <v>1980</v>
      </c>
      <c r="E418" s="112" t="s">
        <v>2114</v>
      </c>
      <c r="F418" s="113" t="s">
        <v>1664</v>
      </c>
      <c r="G418" s="114" t="s">
        <v>1657</v>
      </c>
      <c r="H418" s="115" t="s">
        <v>1644</v>
      </c>
      <c r="I418" s="115" t="s">
        <v>1645</v>
      </c>
    </row>
    <row r="419" spans="1:9">
      <c r="A419" s="26" t="s">
        <v>2109</v>
      </c>
      <c r="B419" s="110" t="s">
        <v>2110</v>
      </c>
      <c r="C419" s="111" t="s">
        <v>1897</v>
      </c>
      <c r="D419" s="112" t="s">
        <v>2115</v>
      </c>
      <c r="E419" s="112" t="s">
        <v>47</v>
      </c>
      <c r="F419" s="113" t="s">
        <v>2116</v>
      </c>
      <c r="G419" s="114" t="s">
        <v>1652</v>
      </c>
      <c r="H419" s="115" t="s">
        <v>1644</v>
      </c>
      <c r="I419" s="115" t="s">
        <v>1645</v>
      </c>
    </row>
    <row r="420" spans="1:9">
      <c r="A420" s="26" t="s">
        <v>2109</v>
      </c>
      <c r="B420" s="110" t="s">
        <v>2110</v>
      </c>
      <c r="C420" s="111" t="s">
        <v>1747</v>
      </c>
      <c r="D420" s="112" t="s">
        <v>2117</v>
      </c>
      <c r="E420" s="112">
        <v>6710000</v>
      </c>
      <c r="F420" s="113" t="s">
        <v>2118</v>
      </c>
      <c r="G420" s="114" t="s">
        <v>1652</v>
      </c>
      <c r="H420" s="115" t="s">
        <v>1644</v>
      </c>
      <c r="I420" s="115" t="s">
        <v>1645</v>
      </c>
    </row>
    <row r="421" spans="1:9">
      <c r="A421" s="26" t="s">
        <v>2109</v>
      </c>
      <c r="B421" s="110" t="s">
        <v>2110</v>
      </c>
      <c r="C421" s="111" t="s">
        <v>2119</v>
      </c>
      <c r="D421" s="112" t="s">
        <v>2120</v>
      </c>
      <c r="E421" s="112" t="s">
        <v>47</v>
      </c>
      <c r="F421" s="113" t="s">
        <v>2121</v>
      </c>
      <c r="G421" s="114" t="s">
        <v>1844</v>
      </c>
      <c r="H421" s="115" t="s">
        <v>1644</v>
      </c>
      <c r="I421" s="115" t="s">
        <v>1645</v>
      </c>
    </row>
    <row r="422" spans="1:9">
      <c r="A422" s="26" t="s">
        <v>2109</v>
      </c>
      <c r="B422" s="110" t="s">
        <v>2110</v>
      </c>
      <c r="C422" s="111" t="s">
        <v>2122</v>
      </c>
      <c r="D422" s="112" t="s">
        <v>2120</v>
      </c>
      <c r="E422" s="112" t="s">
        <v>47</v>
      </c>
      <c r="F422" s="113" t="s">
        <v>2121</v>
      </c>
      <c r="G422" s="114" t="s">
        <v>1844</v>
      </c>
      <c r="H422" s="115" t="s">
        <v>1644</v>
      </c>
      <c r="I422" s="115" t="s">
        <v>1645</v>
      </c>
    </row>
    <row r="423" spans="1:9">
      <c r="A423" s="26" t="s">
        <v>2109</v>
      </c>
      <c r="B423" s="110" t="s">
        <v>2110</v>
      </c>
      <c r="C423" s="111" t="s">
        <v>2123</v>
      </c>
      <c r="D423" s="112" t="s">
        <v>2120</v>
      </c>
      <c r="E423" s="112" t="s">
        <v>47</v>
      </c>
      <c r="F423" s="113" t="s">
        <v>2121</v>
      </c>
      <c r="G423" s="114" t="s">
        <v>1844</v>
      </c>
      <c r="H423" s="115" t="s">
        <v>1644</v>
      </c>
      <c r="I423" s="115" t="s">
        <v>1645</v>
      </c>
    </row>
    <row r="424" spans="1:9">
      <c r="A424" s="26" t="s">
        <v>2109</v>
      </c>
      <c r="B424" s="110" t="s">
        <v>2110</v>
      </c>
      <c r="C424" s="111" t="s">
        <v>2124</v>
      </c>
      <c r="D424" s="112" t="s">
        <v>2125</v>
      </c>
      <c r="E424" s="112" t="s">
        <v>2126</v>
      </c>
      <c r="F424" s="113" t="s">
        <v>2127</v>
      </c>
      <c r="G424" s="114" t="s">
        <v>1657</v>
      </c>
      <c r="H424" s="115" t="s">
        <v>1644</v>
      </c>
      <c r="I424" s="115" t="s">
        <v>1645</v>
      </c>
    </row>
    <row r="425" spans="1:9">
      <c r="A425" s="26" t="s">
        <v>2109</v>
      </c>
      <c r="B425" s="110" t="s">
        <v>2110</v>
      </c>
      <c r="C425" s="111" t="s">
        <v>2124</v>
      </c>
      <c r="D425" s="112" t="s">
        <v>2125</v>
      </c>
      <c r="E425" s="112" t="s">
        <v>2126</v>
      </c>
      <c r="F425" s="113" t="s">
        <v>2127</v>
      </c>
      <c r="G425" s="114" t="s">
        <v>1657</v>
      </c>
      <c r="H425" s="115" t="s">
        <v>1644</v>
      </c>
      <c r="I425" s="115" t="s">
        <v>1645</v>
      </c>
    </row>
    <row r="426" spans="1:9">
      <c r="A426" s="26" t="s">
        <v>2109</v>
      </c>
      <c r="B426" s="110" t="s">
        <v>2110</v>
      </c>
      <c r="C426" s="111" t="s">
        <v>2124</v>
      </c>
      <c r="D426" s="112" t="s">
        <v>2125</v>
      </c>
      <c r="E426" s="112" t="s">
        <v>2126</v>
      </c>
      <c r="F426" s="113" t="s">
        <v>2127</v>
      </c>
      <c r="G426" s="114" t="s">
        <v>1657</v>
      </c>
      <c r="H426" s="115" t="s">
        <v>1644</v>
      </c>
      <c r="I426" s="115" t="s">
        <v>1645</v>
      </c>
    </row>
    <row r="427" spans="1:9">
      <c r="A427" s="26" t="s">
        <v>2109</v>
      </c>
      <c r="B427" s="110" t="s">
        <v>2110</v>
      </c>
      <c r="C427" s="111" t="s">
        <v>2124</v>
      </c>
      <c r="D427" s="112" t="s">
        <v>2125</v>
      </c>
      <c r="E427" s="112" t="s">
        <v>2126</v>
      </c>
      <c r="F427" s="113" t="s">
        <v>2127</v>
      </c>
      <c r="G427" s="114" t="s">
        <v>1657</v>
      </c>
      <c r="H427" s="115" t="s">
        <v>1644</v>
      </c>
      <c r="I427" s="115" t="s">
        <v>1645</v>
      </c>
    </row>
    <row r="428" spans="1:9">
      <c r="A428" s="26" t="s">
        <v>2109</v>
      </c>
      <c r="B428" s="110" t="s">
        <v>2110</v>
      </c>
      <c r="C428" s="111" t="s">
        <v>1773</v>
      </c>
      <c r="D428" s="112" t="s">
        <v>2128</v>
      </c>
      <c r="E428" s="112" t="s">
        <v>2129</v>
      </c>
      <c r="F428" s="113" t="s">
        <v>2130</v>
      </c>
      <c r="G428" s="114" t="s">
        <v>1652</v>
      </c>
      <c r="H428" s="115" t="s">
        <v>1644</v>
      </c>
      <c r="I428" s="115" t="s">
        <v>1645</v>
      </c>
    </row>
    <row r="429" spans="1:9">
      <c r="A429" s="26" t="s">
        <v>2109</v>
      </c>
      <c r="B429" s="110" t="s">
        <v>2110</v>
      </c>
      <c r="C429" s="111" t="s">
        <v>2131</v>
      </c>
      <c r="D429" s="112" t="s">
        <v>1898</v>
      </c>
      <c r="E429" s="112" t="s">
        <v>2132</v>
      </c>
      <c r="F429" s="113" t="s">
        <v>2131</v>
      </c>
      <c r="G429" s="114" t="s">
        <v>1652</v>
      </c>
      <c r="H429" s="115" t="s">
        <v>1644</v>
      </c>
      <c r="I429" s="115" t="s">
        <v>1645</v>
      </c>
    </row>
    <row r="430" spans="1:9">
      <c r="A430" s="26" t="s">
        <v>2109</v>
      </c>
      <c r="B430" s="110" t="s">
        <v>2110</v>
      </c>
      <c r="C430" s="111" t="s">
        <v>2133</v>
      </c>
      <c r="D430" s="112" t="s">
        <v>2134</v>
      </c>
      <c r="E430" s="112" t="s">
        <v>2135</v>
      </c>
      <c r="F430" s="113" t="s">
        <v>2136</v>
      </c>
      <c r="G430" s="114" t="s">
        <v>1648</v>
      </c>
      <c r="H430" s="115" t="s">
        <v>1644</v>
      </c>
      <c r="I430" s="115" t="s">
        <v>1645</v>
      </c>
    </row>
    <row r="431" spans="1:9">
      <c r="A431" s="26" t="s">
        <v>2109</v>
      </c>
      <c r="B431" s="110" t="s">
        <v>2110</v>
      </c>
      <c r="C431" s="111" t="s">
        <v>2014</v>
      </c>
      <c r="D431" s="112" t="s">
        <v>2137</v>
      </c>
      <c r="E431" s="112" t="s">
        <v>2138</v>
      </c>
      <c r="F431" s="113" t="s">
        <v>2015</v>
      </c>
      <c r="G431" s="114" t="s">
        <v>1799</v>
      </c>
      <c r="H431" s="115" t="s">
        <v>1644</v>
      </c>
      <c r="I431" s="115" t="s">
        <v>1645</v>
      </c>
    </row>
    <row r="432" spans="1:9">
      <c r="A432" s="26" t="s">
        <v>2109</v>
      </c>
      <c r="B432" s="110" t="s">
        <v>2110</v>
      </c>
      <c r="C432" s="111" t="s">
        <v>1800</v>
      </c>
      <c r="D432" s="112" t="s">
        <v>1801</v>
      </c>
      <c r="E432" s="112" t="s">
        <v>2139</v>
      </c>
      <c r="F432" s="113" t="s">
        <v>1803</v>
      </c>
      <c r="G432" s="114" t="s">
        <v>1799</v>
      </c>
      <c r="H432" s="115" t="s">
        <v>1644</v>
      </c>
      <c r="I432" s="115" t="s">
        <v>1645</v>
      </c>
    </row>
    <row r="433" spans="1:9">
      <c r="A433" s="26" t="s">
        <v>2109</v>
      </c>
      <c r="B433" s="110" t="s">
        <v>2110</v>
      </c>
      <c r="C433" s="111" t="s">
        <v>1817</v>
      </c>
      <c r="D433" s="112" t="s">
        <v>1818</v>
      </c>
      <c r="E433" s="112" t="s">
        <v>2140</v>
      </c>
      <c r="F433" s="113" t="s">
        <v>2141</v>
      </c>
      <c r="G433" s="114" t="s">
        <v>1799</v>
      </c>
      <c r="H433" s="115" t="s">
        <v>1644</v>
      </c>
      <c r="I433" s="115" t="s">
        <v>1645</v>
      </c>
    </row>
    <row r="434" spans="1:9">
      <c r="A434" s="26" t="s">
        <v>2109</v>
      </c>
      <c r="B434" s="110" t="s">
        <v>2110</v>
      </c>
      <c r="C434" s="111" t="s">
        <v>1824</v>
      </c>
      <c r="D434" s="112" t="s">
        <v>2142</v>
      </c>
      <c r="E434" s="112" t="s">
        <v>2143</v>
      </c>
      <c r="F434" s="113" t="s">
        <v>2144</v>
      </c>
      <c r="G434" s="114" t="s">
        <v>1643</v>
      </c>
      <c r="H434" s="115" t="s">
        <v>1644</v>
      </c>
      <c r="I434" s="115" t="s">
        <v>1645</v>
      </c>
    </row>
    <row r="435" spans="1:9">
      <c r="A435" s="26" t="s">
        <v>2109</v>
      </c>
      <c r="B435" s="110" t="s">
        <v>2110</v>
      </c>
      <c r="C435" s="111" t="s">
        <v>1828</v>
      </c>
      <c r="D435" s="112" t="s">
        <v>2145</v>
      </c>
      <c r="E435" s="112" t="s">
        <v>2146</v>
      </c>
      <c r="F435" s="113" t="s">
        <v>1828</v>
      </c>
      <c r="G435" s="114" t="s">
        <v>1652</v>
      </c>
      <c r="H435" s="115" t="s">
        <v>1644</v>
      </c>
      <c r="I435" s="115" t="s">
        <v>1645</v>
      </c>
    </row>
    <row r="436" spans="1:9">
      <c r="A436" s="26" t="s">
        <v>2109</v>
      </c>
      <c r="B436" s="110" t="s">
        <v>2110</v>
      </c>
      <c r="C436" s="111" t="s">
        <v>1719</v>
      </c>
      <c r="D436" s="112" t="s">
        <v>47</v>
      </c>
      <c r="E436" s="112" t="s">
        <v>2129</v>
      </c>
      <c r="F436" s="113" t="s">
        <v>2147</v>
      </c>
      <c r="G436" s="114" t="s">
        <v>1652</v>
      </c>
      <c r="H436" s="115" t="s">
        <v>1644</v>
      </c>
      <c r="I436" s="115" t="s">
        <v>1645</v>
      </c>
    </row>
    <row r="437" spans="1:9">
      <c r="A437" s="26" t="s">
        <v>2109</v>
      </c>
      <c r="B437" s="110" t="s">
        <v>2110</v>
      </c>
      <c r="C437" s="111" t="s">
        <v>1719</v>
      </c>
      <c r="D437" s="112" t="s">
        <v>47</v>
      </c>
      <c r="E437" s="112" t="s">
        <v>2129</v>
      </c>
      <c r="F437" s="113" t="s">
        <v>2147</v>
      </c>
      <c r="G437" s="114" t="s">
        <v>1652</v>
      </c>
      <c r="H437" s="115" t="s">
        <v>1644</v>
      </c>
      <c r="I437" s="115" t="s">
        <v>1645</v>
      </c>
    </row>
    <row r="438" spans="1:9">
      <c r="A438" s="26" t="s">
        <v>2109</v>
      </c>
      <c r="B438" s="110" t="s">
        <v>2110</v>
      </c>
      <c r="C438" s="111" t="s">
        <v>1653</v>
      </c>
      <c r="D438" s="112" t="s">
        <v>2148</v>
      </c>
      <c r="E438" s="112" t="s">
        <v>2149</v>
      </c>
      <c r="F438" s="113" t="s">
        <v>2150</v>
      </c>
      <c r="G438" s="114" t="s">
        <v>1657</v>
      </c>
      <c r="H438" s="115" t="s">
        <v>1658</v>
      </c>
      <c r="I438" s="115" t="s">
        <v>1659</v>
      </c>
    </row>
    <row r="439" spans="1:9">
      <c r="A439" s="26" t="s">
        <v>2109</v>
      </c>
      <c r="B439" s="110" t="s">
        <v>2110</v>
      </c>
      <c r="C439" s="111" t="s">
        <v>1653</v>
      </c>
      <c r="D439" s="112" t="s">
        <v>2148</v>
      </c>
      <c r="E439" s="112" t="s">
        <v>2149</v>
      </c>
      <c r="F439" s="113" t="s">
        <v>2150</v>
      </c>
      <c r="G439" s="114" t="s">
        <v>1657</v>
      </c>
      <c r="H439" s="115" t="s">
        <v>1658</v>
      </c>
      <c r="I439" s="115" t="s">
        <v>1659</v>
      </c>
    </row>
    <row r="440" spans="1:9">
      <c r="A440" s="26" t="s">
        <v>2109</v>
      </c>
      <c r="B440" s="110" t="s">
        <v>2110</v>
      </c>
      <c r="C440" s="111" t="s">
        <v>1653</v>
      </c>
      <c r="D440" s="112" t="s">
        <v>1654</v>
      </c>
      <c r="E440" s="112" t="s">
        <v>2151</v>
      </c>
      <c r="F440" s="113" t="s">
        <v>1653</v>
      </c>
      <c r="G440" s="114" t="s">
        <v>1657</v>
      </c>
      <c r="H440" s="115" t="s">
        <v>1658</v>
      </c>
      <c r="I440" s="115" t="s">
        <v>1659</v>
      </c>
    </row>
    <row r="441" spans="1:9">
      <c r="A441" s="26" t="s">
        <v>2109</v>
      </c>
      <c r="B441" s="110" t="s">
        <v>2110</v>
      </c>
      <c r="C441" s="111" t="s">
        <v>1653</v>
      </c>
      <c r="D441" s="112" t="s">
        <v>2148</v>
      </c>
      <c r="E441" s="112" t="s">
        <v>2149</v>
      </c>
      <c r="F441" s="113" t="s">
        <v>2150</v>
      </c>
      <c r="G441" s="114" t="s">
        <v>1657</v>
      </c>
      <c r="H441" s="115" t="s">
        <v>1658</v>
      </c>
      <c r="I441" s="115" t="s">
        <v>1659</v>
      </c>
    </row>
    <row r="442" spans="1:9">
      <c r="A442" s="26" t="s">
        <v>2109</v>
      </c>
      <c r="B442" s="110" t="s">
        <v>2110</v>
      </c>
      <c r="C442" s="111" t="s">
        <v>1653</v>
      </c>
      <c r="D442" s="112" t="s">
        <v>2152</v>
      </c>
      <c r="E442" s="112" t="s">
        <v>2149</v>
      </c>
      <c r="F442" s="113" t="s">
        <v>1653</v>
      </c>
      <c r="G442" s="114" t="s">
        <v>1657</v>
      </c>
      <c r="H442" s="115" t="s">
        <v>1658</v>
      </c>
      <c r="I442" s="115" t="s">
        <v>1659</v>
      </c>
    </row>
    <row r="443" spans="1:9">
      <c r="A443" s="26" t="s">
        <v>2109</v>
      </c>
      <c r="B443" s="110" t="s">
        <v>2110</v>
      </c>
      <c r="C443" s="111" t="s">
        <v>1653</v>
      </c>
      <c r="D443" s="112" t="s">
        <v>2148</v>
      </c>
      <c r="E443" s="112" t="s">
        <v>2149</v>
      </c>
      <c r="F443" s="113" t="s">
        <v>2150</v>
      </c>
      <c r="G443" s="114" t="s">
        <v>1657</v>
      </c>
      <c r="H443" s="115" t="s">
        <v>1658</v>
      </c>
      <c r="I443" s="115" t="s">
        <v>1659</v>
      </c>
    </row>
    <row r="444" spans="1:9">
      <c r="A444" s="26" t="s">
        <v>2109</v>
      </c>
      <c r="B444" s="110" t="s">
        <v>2110</v>
      </c>
      <c r="C444" s="111" t="s">
        <v>1653</v>
      </c>
      <c r="D444" s="112" t="s">
        <v>2153</v>
      </c>
      <c r="E444" s="112" t="s">
        <v>2154</v>
      </c>
      <c r="F444" s="113" t="s">
        <v>1653</v>
      </c>
      <c r="G444" s="114" t="s">
        <v>1657</v>
      </c>
      <c r="H444" s="115" t="s">
        <v>1644</v>
      </c>
      <c r="I444" s="115" t="s">
        <v>1645</v>
      </c>
    </row>
    <row r="445" spans="1:9">
      <c r="A445" s="26" t="s">
        <v>2109</v>
      </c>
      <c r="B445" s="110" t="s">
        <v>2110</v>
      </c>
      <c r="C445" s="111" t="s">
        <v>2155</v>
      </c>
      <c r="D445" s="112" t="s">
        <v>1898</v>
      </c>
      <c r="E445" s="112" t="s">
        <v>2156</v>
      </c>
      <c r="F445" s="113" t="s">
        <v>2155</v>
      </c>
      <c r="G445" s="114" t="s">
        <v>1652</v>
      </c>
      <c r="H445" s="115" t="s">
        <v>1644</v>
      </c>
      <c r="I445" s="115" t="s">
        <v>1645</v>
      </c>
    </row>
    <row r="446" spans="1:9">
      <c r="A446" s="26" t="s">
        <v>2109</v>
      </c>
      <c r="B446" s="110" t="s">
        <v>2110</v>
      </c>
      <c r="C446" s="111" t="s">
        <v>2157</v>
      </c>
      <c r="D446" s="112" t="s">
        <v>1788</v>
      </c>
      <c r="E446" s="112" t="s">
        <v>2158</v>
      </c>
      <c r="F446" s="113" t="s">
        <v>2157</v>
      </c>
      <c r="G446" s="114" t="s">
        <v>1652</v>
      </c>
      <c r="H446" s="115" t="s">
        <v>1644</v>
      </c>
      <c r="I446" s="115" t="s">
        <v>1645</v>
      </c>
    </row>
    <row r="447" spans="1:9">
      <c r="A447" s="26" t="s">
        <v>2109</v>
      </c>
      <c r="B447" s="110" t="s">
        <v>2110</v>
      </c>
      <c r="C447" s="111" t="s">
        <v>2067</v>
      </c>
      <c r="D447" s="112" t="s">
        <v>2128</v>
      </c>
      <c r="E447" s="112" t="s">
        <v>47</v>
      </c>
      <c r="F447" s="113" t="s">
        <v>2159</v>
      </c>
      <c r="G447" s="114" t="s">
        <v>1663</v>
      </c>
      <c r="H447" s="115" t="s">
        <v>1644</v>
      </c>
      <c r="I447" s="115" t="s">
        <v>1645</v>
      </c>
    </row>
    <row r="448" spans="1:9">
      <c r="A448" s="26" t="s">
        <v>2109</v>
      </c>
      <c r="B448" s="110" t="s">
        <v>2110</v>
      </c>
      <c r="C448" s="111" t="s">
        <v>2160</v>
      </c>
      <c r="D448" s="112" t="s">
        <v>2120</v>
      </c>
      <c r="E448" s="112" t="s">
        <v>47</v>
      </c>
      <c r="F448" s="113" t="s">
        <v>2161</v>
      </c>
      <c r="G448" s="114" t="s">
        <v>1643</v>
      </c>
      <c r="H448" s="115" t="s">
        <v>1644</v>
      </c>
      <c r="I448" s="115" t="s">
        <v>1645</v>
      </c>
    </row>
    <row r="449" spans="1:9">
      <c r="A449" s="26" t="s">
        <v>2109</v>
      </c>
      <c r="B449" s="110" t="s">
        <v>2110</v>
      </c>
      <c r="C449" s="111" t="s">
        <v>1667</v>
      </c>
      <c r="D449" s="112" t="s">
        <v>2120</v>
      </c>
      <c r="E449" s="112" t="s">
        <v>2162</v>
      </c>
      <c r="F449" s="113" t="s">
        <v>2163</v>
      </c>
      <c r="G449" s="114" t="s">
        <v>1643</v>
      </c>
      <c r="H449" s="115" t="s">
        <v>1644</v>
      </c>
      <c r="I449" s="115" t="s">
        <v>1645</v>
      </c>
    </row>
    <row r="450" spans="1:9">
      <c r="A450" s="26" t="s">
        <v>2109</v>
      </c>
      <c r="B450" s="110" t="s">
        <v>2110</v>
      </c>
      <c r="C450" s="111" t="s">
        <v>1842</v>
      </c>
      <c r="D450" s="112" t="s">
        <v>47</v>
      </c>
      <c r="E450" s="112" t="s">
        <v>47</v>
      </c>
      <c r="F450" s="113" t="s">
        <v>2164</v>
      </c>
      <c r="G450" s="114" t="s">
        <v>1844</v>
      </c>
      <c r="H450" s="115" t="s">
        <v>1644</v>
      </c>
      <c r="I450" s="115" t="s">
        <v>1645</v>
      </c>
    </row>
    <row r="451" spans="1:9">
      <c r="A451" s="26" t="s">
        <v>2109</v>
      </c>
      <c r="B451" s="110" t="s">
        <v>2110</v>
      </c>
      <c r="C451" s="111" t="s">
        <v>1842</v>
      </c>
      <c r="D451" s="112" t="s">
        <v>47</v>
      </c>
      <c r="E451" s="112" t="s">
        <v>47</v>
      </c>
      <c r="F451" s="113" t="s">
        <v>2165</v>
      </c>
      <c r="G451" s="114" t="s">
        <v>1844</v>
      </c>
      <c r="H451" s="115" t="s">
        <v>1644</v>
      </c>
      <c r="I451" s="115" t="s">
        <v>1645</v>
      </c>
    </row>
    <row r="452" spans="1:9">
      <c r="A452" s="26" t="s">
        <v>2109</v>
      </c>
      <c r="B452" s="110" t="s">
        <v>2110</v>
      </c>
      <c r="C452" s="111" t="s">
        <v>1848</v>
      </c>
      <c r="D452" s="112" t="s">
        <v>47</v>
      </c>
      <c r="E452" s="112" t="s">
        <v>47</v>
      </c>
      <c r="F452" s="113" t="s">
        <v>2166</v>
      </c>
      <c r="G452" s="114" t="s">
        <v>1799</v>
      </c>
      <c r="H452" s="115" t="s">
        <v>1644</v>
      </c>
      <c r="I452" s="115" t="s">
        <v>1645</v>
      </c>
    </row>
    <row r="453" spans="1:9">
      <c r="A453" s="26" t="s">
        <v>2109</v>
      </c>
      <c r="B453" s="110" t="s">
        <v>2110</v>
      </c>
      <c r="C453" s="111" t="s">
        <v>1848</v>
      </c>
      <c r="D453" s="112" t="s">
        <v>1887</v>
      </c>
      <c r="E453" s="112" t="s">
        <v>2167</v>
      </c>
      <c r="F453" s="113" t="s">
        <v>2168</v>
      </c>
      <c r="G453" s="114" t="s">
        <v>1799</v>
      </c>
      <c r="H453" s="115" t="s">
        <v>1644</v>
      </c>
      <c r="I453" s="115" t="s">
        <v>1645</v>
      </c>
    </row>
    <row r="454" spans="1:9">
      <c r="A454" s="26" t="s">
        <v>2109</v>
      </c>
      <c r="B454" s="110" t="s">
        <v>2110</v>
      </c>
      <c r="C454" s="111" t="s">
        <v>1680</v>
      </c>
      <c r="D454" s="112" t="s">
        <v>47</v>
      </c>
      <c r="E454" s="112" t="s">
        <v>47</v>
      </c>
      <c r="F454" s="113" t="s">
        <v>2169</v>
      </c>
      <c r="G454" s="114" t="s">
        <v>1652</v>
      </c>
      <c r="H454" s="115" t="s">
        <v>1644</v>
      </c>
      <c r="I454" s="115" t="s">
        <v>1645</v>
      </c>
    </row>
    <row r="455" spans="1:9">
      <c r="A455" s="26" t="s">
        <v>2109</v>
      </c>
      <c r="B455" s="110" t="s">
        <v>2110</v>
      </c>
      <c r="C455" s="111" t="s">
        <v>2170</v>
      </c>
      <c r="D455" s="112" t="s">
        <v>2142</v>
      </c>
      <c r="E455" s="112" t="s">
        <v>47</v>
      </c>
      <c r="F455" s="113" t="s">
        <v>2171</v>
      </c>
      <c r="G455" s="114" t="s">
        <v>1643</v>
      </c>
      <c r="H455" s="115" t="s">
        <v>1644</v>
      </c>
      <c r="I455" s="115" t="s">
        <v>1645</v>
      </c>
    </row>
    <row r="456" spans="1:9">
      <c r="A456" s="26" t="s">
        <v>2109</v>
      </c>
      <c r="B456" s="110" t="s">
        <v>2110</v>
      </c>
      <c r="C456" s="111" t="s">
        <v>1855</v>
      </c>
      <c r="D456" s="112" t="s">
        <v>1717</v>
      </c>
      <c r="E456" s="112" t="s">
        <v>47</v>
      </c>
      <c r="F456" s="113" t="s">
        <v>2172</v>
      </c>
      <c r="G456" s="114" t="s">
        <v>1643</v>
      </c>
      <c r="H456" s="115" t="s">
        <v>1644</v>
      </c>
      <c r="I456" s="115" t="s">
        <v>1645</v>
      </c>
    </row>
    <row r="457" spans="1:9">
      <c r="A457" s="26" t="s">
        <v>2109</v>
      </c>
      <c r="B457" s="110" t="s">
        <v>2110</v>
      </c>
      <c r="C457" s="111" t="s">
        <v>1700</v>
      </c>
      <c r="D457" s="112" t="s">
        <v>2173</v>
      </c>
      <c r="E457" s="112" t="s">
        <v>47</v>
      </c>
      <c r="F457" s="113" t="s">
        <v>2174</v>
      </c>
      <c r="G457" s="114" t="s">
        <v>1652</v>
      </c>
      <c r="H457" s="115" t="s">
        <v>1644</v>
      </c>
      <c r="I457" s="115" t="s">
        <v>1645</v>
      </c>
    </row>
    <row r="458" spans="1:9">
      <c r="A458" s="26" t="s">
        <v>2109</v>
      </c>
      <c r="B458" s="110" t="s">
        <v>2110</v>
      </c>
      <c r="C458" s="111" t="s">
        <v>1700</v>
      </c>
      <c r="D458" s="112" t="s">
        <v>2173</v>
      </c>
      <c r="E458" s="112" t="s">
        <v>47</v>
      </c>
      <c r="F458" s="113" t="s">
        <v>2174</v>
      </c>
      <c r="G458" s="114" t="s">
        <v>1652</v>
      </c>
      <c r="H458" s="115" t="s">
        <v>1644</v>
      </c>
      <c r="I458" s="115" t="s">
        <v>1645</v>
      </c>
    </row>
    <row r="459" spans="1:9">
      <c r="A459" s="26" t="s">
        <v>2109</v>
      </c>
      <c r="B459" s="110" t="s">
        <v>2110</v>
      </c>
      <c r="C459" s="111" t="s">
        <v>1700</v>
      </c>
      <c r="D459" s="112" t="s">
        <v>2173</v>
      </c>
      <c r="E459" s="112" t="s">
        <v>47</v>
      </c>
      <c r="F459" s="113" t="s">
        <v>2174</v>
      </c>
      <c r="G459" s="114" t="s">
        <v>1652</v>
      </c>
      <c r="H459" s="115" t="s">
        <v>1644</v>
      </c>
      <c r="I459" s="115" t="s">
        <v>1645</v>
      </c>
    </row>
    <row r="460" spans="1:9">
      <c r="A460" s="26" t="s">
        <v>2109</v>
      </c>
      <c r="B460" s="110" t="s">
        <v>2110</v>
      </c>
      <c r="C460" s="111" t="s">
        <v>1700</v>
      </c>
      <c r="D460" s="112" t="s">
        <v>1863</v>
      </c>
      <c r="E460" s="112" t="s">
        <v>2175</v>
      </c>
      <c r="F460" s="113" t="s">
        <v>2176</v>
      </c>
      <c r="G460" s="114" t="s">
        <v>1652</v>
      </c>
      <c r="H460" s="115" t="s">
        <v>1644</v>
      </c>
      <c r="I460" s="115" t="s">
        <v>1645</v>
      </c>
    </row>
    <row r="461" spans="1:9">
      <c r="A461" s="26" t="s">
        <v>2109</v>
      </c>
      <c r="B461" s="110" t="s">
        <v>2110</v>
      </c>
      <c r="C461" s="111" t="s">
        <v>1756</v>
      </c>
      <c r="D461" s="112" t="s">
        <v>2177</v>
      </c>
      <c r="E461" s="112" t="s">
        <v>2178</v>
      </c>
      <c r="F461" s="113" t="s">
        <v>405</v>
      </c>
      <c r="G461" s="114" t="s">
        <v>1643</v>
      </c>
      <c r="H461" s="115" t="s">
        <v>1644</v>
      </c>
      <c r="I461" s="115" t="s">
        <v>1645</v>
      </c>
    </row>
    <row r="462" spans="1:9">
      <c r="A462" s="26" t="s">
        <v>2109</v>
      </c>
      <c r="B462" s="110" t="s">
        <v>2110</v>
      </c>
      <c r="C462" s="111" t="s">
        <v>2179</v>
      </c>
      <c r="D462" s="112" t="s">
        <v>1898</v>
      </c>
      <c r="E462" s="112" t="s">
        <v>2180</v>
      </c>
      <c r="F462" s="113" t="s">
        <v>2179</v>
      </c>
      <c r="G462" s="114" t="s">
        <v>1652</v>
      </c>
      <c r="H462" s="115" t="s">
        <v>1644</v>
      </c>
      <c r="I462" s="115" t="s">
        <v>1645</v>
      </c>
    </row>
    <row r="463" spans="1:9">
      <c r="A463" s="26" t="s">
        <v>2109</v>
      </c>
      <c r="B463" s="110" t="s">
        <v>2110</v>
      </c>
      <c r="C463" s="111" t="s">
        <v>2181</v>
      </c>
      <c r="D463" s="112" t="s">
        <v>1898</v>
      </c>
      <c r="E463" s="112" t="s">
        <v>2182</v>
      </c>
      <c r="F463" s="113" t="s">
        <v>2181</v>
      </c>
      <c r="G463" s="114" t="s">
        <v>1652</v>
      </c>
      <c r="H463" s="115" t="s">
        <v>1644</v>
      </c>
      <c r="I463" s="115" t="s">
        <v>1645</v>
      </c>
    </row>
    <row r="464" spans="1:9">
      <c r="A464" s="26" t="s">
        <v>2109</v>
      </c>
      <c r="B464" s="110" t="s">
        <v>2110</v>
      </c>
      <c r="C464" s="111" t="s">
        <v>1653</v>
      </c>
      <c r="D464" s="112" t="s">
        <v>2148</v>
      </c>
      <c r="E464" s="112" t="s">
        <v>2149</v>
      </c>
      <c r="F464" s="113" t="s">
        <v>1653</v>
      </c>
      <c r="G464" s="114" t="s">
        <v>1657</v>
      </c>
      <c r="H464" s="115" t="s">
        <v>1658</v>
      </c>
      <c r="I464" s="115" t="s">
        <v>1659</v>
      </c>
    </row>
    <row r="465" spans="1:9">
      <c r="A465" s="26" t="s">
        <v>2109</v>
      </c>
      <c r="B465" s="110" t="s">
        <v>2110</v>
      </c>
      <c r="C465" s="111" t="s">
        <v>1653</v>
      </c>
      <c r="D465" s="112" t="s">
        <v>2153</v>
      </c>
      <c r="E465" s="112" t="s">
        <v>2154</v>
      </c>
      <c r="F465" s="113" t="s">
        <v>1653</v>
      </c>
      <c r="G465" s="114" t="s">
        <v>1657</v>
      </c>
      <c r="H465" s="115" t="s">
        <v>1658</v>
      </c>
      <c r="I465" s="115" t="s">
        <v>1659</v>
      </c>
    </row>
    <row r="466" spans="1:9">
      <c r="A466" s="26" t="s">
        <v>2109</v>
      </c>
      <c r="B466" s="110" t="s">
        <v>2110</v>
      </c>
      <c r="C466" s="111" t="s">
        <v>2183</v>
      </c>
      <c r="D466" s="112" t="s">
        <v>2184</v>
      </c>
      <c r="E466" s="112" t="s">
        <v>2185</v>
      </c>
      <c r="F466" s="113" t="s">
        <v>2186</v>
      </c>
      <c r="G466" s="114" t="s">
        <v>1799</v>
      </c>
      <c r="H466" s="115" t="s">
        <v>1644</v>
      </c>
      <c r="I466" s="115" t="s">
        <v>1645</v>
      </c>
    </row>
    <row r="467" spans="1:9">
      <c r="A467" s="26" t="s">
        <v>2109</v>
      </c>
      <c r="B467" s="110" t="s">
        <v>2110</v>
      </c>
      <c r="C467" s="111" t="s">
        <v>2187</v>
      </c>
      <c r="D467" s="112" t="s">
        <v>2188</v>
      </c>
      <c r="E467" s="112" t="s">
        <v>47</v>
      </c>
      <c r="F467" s="113" t="s">
        <v>2189</v>
      </c>
      <c r="G467" s="114" t="s">
        <v>1799</v>
      </c>
      <c r="H467" s="115" t="s">
        <v>1644</v>
      </c>
      <c r="I467" s="115" t="s">
        <v>1645</v>
      </c>
    </row>
    <row r="468" spans="1:9">
      <c r="A468" s="26" t="s">
        <v>2109</v>
      </c>
      <c r="B468" s="110" t="s">
        <v>2110</v>
      </c>
      <c r="C468" s="111" t="s">
        <v>1700</v>
      </c>
      <c r="D468" s="112" t="s">
        <v>2173</v>
      </c>
      <c r="E468" s="112" t="s">
        <v>47</v>
      </c>
      <c r="F468" s="113" t="s">
        <v>2190</v>
      </c>
      <c r="G468" s="114" t="s">
        <v>1652</v>
      </c>
      <c r="H468" s="115" t="s">
        <v>1644</v>
      </c>
      <c r="I468" s="115" t="s">
        <v>1645</v>
      </c>
    </row>
    <row r="469" spans="1:9">
      <c r="A469" s="26" t="s">
        <v>2109</v>
      </c>
      <c r="B469" s="110" t="s">
        <v>2110</v>
      </c>
      <c r="C469" s="111" t="s">
        <v>2191</v>
      </c>
      <c r="D469" s="112" t="s">
        <v>2192</v>
      </c>
      <c r="E469" s="112" t="s">
        <v>2193</v>
      </c>
      <c r="F469" s="113" t="s">
        <v>2194</v>
      </c>
      <c r="G469" s="114" t="s">
        <v>1808</v>
      </c>
      <c r="H469" s="115" t="s">
        <v>1644</v>
      </c>
      <c r="I469" s="115" t="s">
        <v>1645</v>
      </c>
    </row>
    <row r="470" spans="1:9">
      <c r="A470" s="26" t="s">
        <v>2109</v>
      </c>
      <c r="B470" s="110" t="s">
        <v>2110</v>
      </c>
      <c r="C470" s="111" t="s">
        <v>1733</v>
      </c>
      <c r="D470" s="112" t="s">
        <v>2173</v>
      </c>
      <c r="E470" s="112" t="s">
        <v>47</v>
      </c>
      <c r="F470" s="113" t="s">
        <v>2195</v>
      </c>
      <c r="G470" s="114" t="s">
        <v>1652</v>
      </c>
      <c r="H470" s="115" t="s">
        <v>1644</v>
      </c>
      <c r="I470" s="115" t="s">
        <v>1645</v>
      </c>
    </row>
    <row r="471" spans="1:9">
      <c r="A471" s="26" t="s">
        <v>2109</v>
      </c>
      <c r="B471" s="110" t="s">
        <v>2110</v>
      </c>
      <c r="C471" s="111" t="s">
        <v>1733</v>
      </c>
      <c r="D471" s="112" t="s">
        <v>2173</v>
      </c>
      <c r="E471" s="112" t="s">
        <v>47</v>
      </c>
      <c r="F471" s="113" t="s">
        <v>2195</v>
      </c>
      <c r="G471" s="114" t="s">
        <v>1652</v>
      </c>
      <c r="H471" s="115" t="s">
        <v>1644</v>
      </c>
      <c r="I471" s="115" t="s">
        <v>1645</v>
      </c>
    </row>
    <row r="472" spans="1:9">
      <c r="A472" s="26" t="s">
        <v>2109</v>
      </c>
      <c r="B472" s="110" t="s">
        <v>2110</v>
      </c>
      <c r="C472" s="111" t="s">
        <v>1733</v>
      </c>
      <c r="D472" s="112" t="s">
        <v>2173</v>
      </c>
      <c r="E472" s="112" t="s">
        <v>47</v>
      </c>
      <c r="F472" s="113" t="s">
        <v>2195</v>
      </c>
      <c r="G472" s="114" t="s">
        <v>1652</v>
      </c>
      <c r="H472" s="115" t="s">
        <v>1644</v>
      </c>
      <c r="I472" s="115" t="s">
        <v>1645</v>
      </c>
    </row>
    <row r="473" spans="1:9">
      <c r="A473" s="26" t="s">
        <v>2109</v>
      </c>
      <c r="B473" s="110" t="s">
        <v>2110</v>
      </c>
      <c r="C473" s="111" t="s">
        <v>1733</v>
      </c>
      <c r="D473" s="112" t="s">
        <v>2173</v>
      </c>
      <c r="E473" s="112" t="s">
        <v>47</v>
      </c>
      <c r="F473" s="113" t="s">
        <v>2195</v>
      </c>
      <c r="G473" s="114" t="s">
        <v>1652</v>
      </c>
      <c r="H473" s="115" t="s">
        <v>1644</v>
      </c>
      <c r="I473" s="115" t="s">
        <v>1645</v>
      </c>
    </row>
    <row r="474" spans="1:9">
      <c r="A474" s="26" t="s">
        <v>2109</v>
      </c>
      <c r="B474" s="110" t="s">
        <v>2110</v>
      </c>
      <c r="C474" s="111" t="s">
        <v>1747</v>
      </c>
      <c r="D474" s="112" t="s">
        <v>2196</v>
      </c>
      <c r="E474" s="112" t="s">
        <v>2197</v>
      </c>
      <c r="F474" s="113" t="s">
        <v>2198</v>
      </c>
      <c r="G474" s="114" t="s">
        <v>1652</v>
      </c>
      <c r="H474" s="115" t="s">
        <v>1644</v>
      </c>
      <c r="I474" s="115" t="s">
        <v>1645</v>
      </c>
    </row>
    <row r="475" spans="1:9">
      <c r="A475" s="26" t="s">
        <v>2109</v>
      </c>
      <c r="B475" s="110" t="s">
        <v>2110</v>
      </c>
      <c r="C475" s="111" t="s">
        <v>2199</v>
      </c>
      <c r="D475" s="112" t="s">
        <v>2173</v>
      </c>
      <c r="E475" s="112" t="s">
        <v>47</v>
      </c>
      <c r="F475" s="113" t="s">
        <v>2199</v>
      </c>
      <c r="G475" s="114" t="s">
        <v>1652</v>
      </c>
      <c r="H475" s="115" t="s">
        <v>1644</v>
      </c>
      <c r="I475" s="115" t="s">
        <v>1645</v>
      </c>
    </row>
    <row r="476" spans="1:9">
      <c r="A476" s="26" t="s">
        <v>2109</v>
      </c>
      <c r="B476" s="110" t="s">
        <v>2110</v>
      </c>
      <c r="C476" s="111" t="s">
        <v>1653</v>
      </c>
      <c r="D476" s="112" t="s">
        <v>1654</v>
      </c>
      <c r="E476" s="112" t="s">
        <v>1655</v>
      </c>
      <c r="F476" s="113" t="s">
        <v>1653</v>
      </c>
      <c r="G476" s="114" t="s">
        <v>1657</v>
      </c>
      <c r="H476" s="115" t="s">
        <v>1658</v>
      </c>
      <c r="I476" s="115" t="s">
        <v>1659</v>
      </c>
    </row>
    <row r="477" spans="1:9">
      <c r="A477" s="26" t="s">
        <v>2109</v>
      </c>
      <c r="B477" s="110" t="s">
        <v>2110</v>
      </c>
      <c r="C477" s="111" t="s">
        <v>1653</v>
      </c>
      <c r="D477" s="112" t="s">
        <v>1654</v>
      </c>
      <c r="E477" s="112" t="s">
        <v>1655</v>
      </c>
      <c r="F477" s="113" t="s">
        <v>1653</v>
      </c>
      <c r="G477" s="114" t="s">
        <v>1657</v>
      </c>
      <c r="H477" s="115" t="s">
        <v>1658</v>
      </c>
      <c r="I477" s="115" t="s">
        <v>1659</v>
      </c>
    </row>
    <row r="478" spans="1:9">
      <c r="A478" s="26" t="s">
        <v>2109</v>
      </c>
      <c r="B478" s="110" t="s">
        <v>2110</v>
      </c>
      <c r="C478" s="111" t="s">
        <v>1653</v>
      </c>
      <c r="D478" s="112" t="s">
        <v>1654</v>
      </c>
      <c r="E478" s="112" t="s">
        <v>1655</v>
      </c>
      <c r="F478" s="113" t="s">
        <v>1653</v>
      </c>
      <c r="G478" s="114" t="s">
        <v>1657</v>
      </c>
      <c r="H478" s="115" t="s">
        <v>1658</v>
      </c>
      <c r="I478" s="115" t="s">
        <v>1659</v>
      </c>
    </row>
    <row r="479" spans="1:9">
      <c r="A479" s="26" t="s">
        <v>2109</v>
      </c>
      <c r="B479" s="110" t="s">
        <v>2110</v>
      </c>
      <c r="C479" s="111" t="s">
        <v>1653</v>
      </c>
      <c r="D479" s="112" t="s">
        <v>1654</v>
      </c>
      <c r="E479" s="112" t="s">
        <v>1655</v>
      </c>
      <c r="F479" s="113" t="s">
        <v>1653</v>
      </c>
      <c r="G479" s="114" t="s">
        <v>1657</v>
      </c>
      <c r="H479" s="115" t="s">
        <v>1658</v>
      </c>
      <c r="I479" s="115" t="s">
        <v>1659</v>
      </c>
    </row>
    <row r="480" spans="1:9">
      <c r="A480" s="26" t="s">
        <v>2109</v>
      </c>
      <c r="B480" s="110" t="s">
        <v>2110</v>
      </c>
      <c r="C480" s="111" t="s">
        <v>2199</v>
      </c>
      <c r="D480" s="112" t="s">
        <v>2173</v>
      </c>
      <c r="E480" s="112" t="s">
        <v>47</v>
      </c>
      <c r="F480" s="113" t="s">
        <v>2199</v>
      </c>
      <c r="G480" s="114" t="s">
        <v>1652</v>
      </c>
      <c r="H480" s="115" t="s">
        <v>1644</v>
      </c>
      <c r="I480" s="115" t="s">
        <v>1645</v>
      </c>
    </row>
    <row r="481" spans="1:9">
      <c r="A481" s="26" t="s">
        <v>2109</v>
      </c>
      <c r="B481" s="110" t="s">
        <v>2110</v>
      </c>
      <c r="C481" s="111" t="s">
        <v>2199</v>
      </c>
      <c r="D481" s="112" t="s">
        <v>2173</v>
      </c>
      <c r="E481" s="112" t="s">
        <v>47</v>
      </c>
      <c r="F481" s="113" t="s">
        <v>2199</v>
      </c>
      <c r="G481" s="114" t="s">
        <v>1652</v>
      </c>
      <c r="H481" s="115" t="s">
        <v>1644</v>
      </c>
      <c r="I481" s="115" t="s">
        <v>1645</v>
      </c>
    </row>
    <row r="482" spans="1:9">
      <c r="A482" s="26" t="s">
        <v>2109</v>
      </c>
      <c r="B482" s="110" t="s">
        <v>2110</v>
      </c>
      <c r="C482" s="111" t="s">
        <v>2200</v>
      </c>
      <c r="D482" s="112" t="s">
        <v>2201</v>
      </c>
      <c r="E482" s="112" t="s">
        <v>2202</v>
      </c>
      <c r="F482" s="113" t="s">
        <v>2203</v>
      </c>
      <c r="G482" s="114" t="s">
        <v>1799</v>
      </c>
      <c r="H482" s="115" t="s">
        <v>1644</v>
      </c>
      <c r="I482" s="115" t="s">
        <v>1645</v>
      </c>
    </row>
    <row r="483" spans="1:9">
      <c r="A483" s="26" t="s">
        <v>2109</v>
      </c>
      <c r="B483" s="110" t="s">
        <v>2110</v>
      </c>
      <c r="C483" s="111" t="s">
        <v>2200</v>
      </c>
      <c r="D483" s="112" t="s">
        <v>2201</v>
      </c>
      <c r="E483" s="112" t="s">
        <v>2202</v>
      </c>
      <c r="F483" s="113" t="s">
        <v>2203</v>
      </c>
      <c r="G483" s="114" t="s">
        <v>1799</v>
      </c>
      <c r="H483" s="115" t="s">
        <v>1644</v>
      </c>
      <c r="I483" s="115" t="s">
        <v>1645</v>
      </c>
    </row>
    <row r="484" spans="1:9">
      <c r="A484" s="26" t="s">
        <v>2109</v>
      </c>
      <c r="B484" s="110" t="s">
        <v>2110</v>
      </c>
      <c r="C484" s="111" t="s">
        <v>2200</v>
      </c>
      <c r="D484" s="112" t="s">
        <v>2201</v>
      </c>
      <c r="E484" s="112" t="s">
        <v>2202</v>
      </c>
      <c r="F484" s="113" t="s">
        <v>2203</v>
      </c>
      <c r="G484" s="114" t="s">
        <v>1799</v>
      </c>
      <c r="H484" s="115" t="s">
        <v>1644</v>
      </c>
      <c r="I484" s="115" t="s">
        <v>1645</v>
      </c>
    </row>
    <row r="485" spans="1:9">
      <c r="A485" s="26" t="s">
        <v>2109</v>
      </c>
      <c r="B485" s="110" t="s">
        <v>2110</v>
      </c>
      <c r="C485" s="111" t="s">
        <v>2200</v>
      </c>
      <c r="D485" s="112" t="s">
        <v>2201</v>
      </c>
      <c r="E485" s="112" t="s">
        <v>2202</v>
      </c>
      <c r="F485" s="113" t="s">
        <v>2203</v>
      </c>
      <c r="G485" s="114" t="s">
        <v>1799</v>
      </c>
      <c r="H485" s="115" t="s">
        <v>1644</v>
      </c>
      <c r="I485" s="115" t="s">
        <v>1645</v>
      </c>
    </row>
    <row r="486" spans="1:9">
      <c r="A486" s="26" t="s">
        <v>2109</v>
      </c>
      <c r="B486" s="110" t="s">
        <v>2110</v>
      </c>
      <c r="C486" s="111" t="s">
        <v>2200</v>
      </c>
      <c r="D486" s="112" t="s">
        <v>2201</v>
      </c>
      <c r="E486" s="112" t="s">
        <v>2202</v>
      </c>
      <c r="F486" s="113" t="s">
        <v>2203</v>
      </c>
      <c r="G486" s="114" t="s">
        <v>1799</v>
      </c>
      <c r="H486" s="115" t="s">
        <v>1644</v>
      </c>
      <c r="I486" s="115" t="s">
        <v>1645</v>
      </c>
    </row>
    <row r="487" spans="1:9">
      <c r="A487" s="26" t="s">
        <v>2109</v>
      </c>
      <c r="B487" s="110" t="s">
        <v>2110</v>
      </c>
      <c r="C487" s="111" t="s">
        <v>2204</v>
      </c>
      <c r="D487" s="112" t="s">
        <v>47</v>
      </c>
      <c r="E487" s="112" t="s">
        <v>2205</v>
      </c>
      <c r="F487" s="113" t="s">
        <v>2206</v>
      </c>
      <c r="G487" s="114" t="s">
        <v>1652</v>
      </c>
      <c r="H487" s="115" t="s">
        <v>1644</v>
      </c>
      <c r="I487" s="115" t="s">
        <v>1645</v>
      </c>
    </row>
    <row r="488" spans="1:9">
      <c r="A488" s="26" t="s">
        <v>2109</v>
      </c>
      <c r="B488" s="110" t="s">
        <v>2110</v>
      </c>
      <c r="C488" s="111" t="s">
        <v>2183</v>
      </c>
      <c r="D488" s="112" t="s">
        <v>1947</v>
      </c>
      <c r="E488" s="112" t="s">
        <v>2207</v>
      </c>
      <c r="F488" s="113" t="s">
        <v>2208</v>
      </c>
      <c r="G488" s="114" t="s">
        <v>1799</v>
      </c>
      <c r="H488" s="115" t="s">
        <v>1644</v>
      </c>
      <c r="I488" s="115" t="s">
        <v>1645</v>
      </c>
    </row>
    <row r="489" spans="1:9">
      <c r="A489" s="26" t="s">
        <v>2109</v>
      </c>
      <c r="B489" s="110" t="s">
        <v>2110</v>
      </c>
      <c r="C489" s="111" t="s">
        <v>1676</v>
      </c>
      <c r="D489" s="112" t="s">
        <v>47</v>
      </c>
      <c r="E489" s="112" t="s">
        <v>47</v>
      </c>
      <c r="F489" s="113" t="s">
        <v>1676</v>
      </c>
      <c r="G489" s="114" t="s">
        <v>1643</v>
      </c>
      <c r="H489" s="115" t="s">
        <v>1644</v>
      </c>
      <c r="I489" s="115" t="s">
        <v>1645</v>
      </c>
    </row>
    <row r="490" spans="1:9">
      <c r="A490" s="26" t="s">
        <v>2109</v>
      </c>
      <c r="B490" s="110" t="s">
        <v>2110</v>
      </c>
      <c r="C490" s="111" t="s">
        <v>1747</v>
      </c>
      <c r="D490" s="112" t="s">
        <v>2196</v>
      </c>
      <c r="E490" s="112" t="s">
        <v>2209</v>
      </c>
      <c r="F490" s="113" t="s">
        <v>2010</v>
      </c>
      <c r="G490" s="114" t="s">
        <v>1652</v>
      </c>
      <c r="H490" s="115" t="s">
        <v>1644</v>
      </c>
      <c r="I490" s="115" t="s">
        <v>1645</v>
      </c>
    </row>
    <row r="491" spans="1:9">
      <c r="A491" s="26" t="s">
        <v>2109</v>
      </c>
      <c r="B491" s="110" t="s">
        <v>2110</v>
      </c>
      <c r="C491" s="111" t="s">
        <v>1932</v>
      </c>
      <c r="D491" s="112" t="s">
        <v>2210</v>
      </c>
      <c r="E491" s="112" t="s">
        <v>2211</v>
      </c>
      <c r="F491" s="113" t="s">
        <v>1932</v>
      </c>
      <c r="G491" s="114" t="s">
        <v>1652</v>
      </c>
      <c r="H491" s="115" t="s">
        <v>1644</v>
      </c>
      <c r="I491" s="115" t="s">
        <v>1645</v>
      </c>
    </row>
    <row r="492" spans="1:9">
      <c r="A492" s="26" t="s">
        <v>2109</v>
      </c>
      <c r="B492" s="110" t="s">
        <v>2110</v>
      </c>
      <c r="C492" s="111" t="s">
        <v>1653</v>
      </c>
      <c r="D492" s="112" t="s">
        <v>1673</v>
      </c>
      <c r="E492" s="112" t="s">
        <v>1674</v>
      </c>
      <c r="F492" s="113" t="s">
        <v>1653</v>
      </c>
      <c r="G492" s="114" t="s">
        <v>1657</v>
      </c>
      <c r="H492" s="115" t="s">
        <v>1644</v>
      </c>
      <c r="I492" s="115" t="s">
        <v>1645</v>
      </c>
    </row>
    <row r="493" spans="1:9">
      <c r="A493" s="26" t="s">
        <v>2109</v>
      </c>
      <c r="B493" s="110" t="s">
        <v>2110</v>
      </c>
      <c r="C493" s="111" t="s">
        <v>1653</v>
      </c>
      <c r="D493" s="112" t="s">
        <v>1673</v>
      </c>
      <c r="E493" s="112" t="s">
        <v>1674</v>
      </c>
      <c r="F493" s="113" t="s">
        <v>2212</v>
      </c>
      <c r="G493" s="114" t="s">
        <v>1657</v>
      </c>
      <c r="H493" s="115" t="s">
        <v>1644</v>
      </c>
      <c r="I493" s="115" t="s">
        <v>1645</v>
      </c>
    </row>
    <row r="494" spans="1:9">
      <c r="A494" s="26" t="s">
        <v>2109</v>
      </c>
      <c r="B494" s="110" t="s">
        <v>2110</v>
      </c>
      <c r="C494" s="111" t="s">
        <v>1653</v>
      </c>
      <c r="D494" s="112" t="s">
        <v>1673</v>
      </c>
      <c r="E494" s="112" t="s">
        <v>1674</v>
      </c>
      <c r="F494" s="113" t="s">
        <v>1653</v>
      </c>
      <c r="G494" s="114" t="s">
        <v>1657</v>
      </c>
      <c r="H494" s="115" t="s">
        <v>1644</v>
      </c>
      <c r="I494" s="115" t="s">
        <v>1645</v>
      </c>
    </row>
    <row r="495" spans="1:9">
      <c r="A495" s="26" t="s">
        <v>2109</v>
      </c>
      <c r="B495" s="110" t="s">
        <v>2110</v>
      </c>
      <c r="C495" s="111" t="s">
        <v>1653</v>
      </c>
      <c r="D495" s="112" t="s">
        <v>1673</v>
      </c>
      <c r="E495" s="112" t="s">
        <v>1674</v>
      </c>
      <c r="F495" s="113" t="s">
        <v>2213</v>
      </c>
      <c r="G495" s="114" t="s">
        <v>1657</v>
      </c>
      <c r="H495" s="115" t="s">
        <v>1658</v>
      </c>
      <c r="I495" s="115" t="s">
        <v>1787</v>
      </c>
    </row>
    <row r="496" spans="1:9">
      <c r="A496" s="26" t="s">
        <v>2109</v>
      </c>
      <c r="B496" s="110" t="s">
        <v>2110</v>
      </c>
      <c r="C496" s="111" t="s">
        <v>1653</v>
      </c>
      <c r="D496" s="112" t="s">
        <v>1673</v>
      </c>
      <c r="E496" s="112" t="s">
        <v>1674</v>
      </c>
      <c r="F496" s="113" t="s">
        <v>2214</v>
      </c>
      <c r="G496" s="114" t="s">
        <v>1657</v>
      </c>
      <c r="H496" s="115" t="s">
        <v>1644</v>
      </c>
      <c r="I496" s="115" t="s">
        <v>1645</v>
      </c>
    </row>
    <row r="497" spans="1:9">
      <c r="A497" s="26" t="s">
        <v>2109</v>
      </c>
      <c r="B497" s="110" t="s">
        <v>2110</v>
      </c>
      <c r="C497" s="111" t="s">
        <v>1653</v>
      </c>
      <c r="D497" s="112" t="s">
        <v>1673</v>
      </c>
      <c r="E497" s="112" t="s">
        <v>1674</v>
      </c>
      <c r="F497" s="113" t="s">
        <v>2214</v>
      </c>
      <c r="G497" s="114" t="s">
        <v>1657</v>
      </c>
      <c r="H497" s="115" t="s">
        <v>1644</v>
      </c>
      <c r="I497" s="115" t="s">
        <v>1645</v>
      </c>
    </row>
    <row r="498" spans="1:9">
      <c r="A498" s="26" t="s">
        <v>2109</v>
      </c>
      <c r="B498" s="110" t="s">
        <v>2110</v>
      </c>
      <c r="C498" s="111" t="s">
        <v>1653</v>
      </c>
      <c r="D498" s="112" t="s">
        <v>1673</v>
      </c>
      <c r="E498" s="112" t="s">
        <v>1674</v>
      </c>
      <c r="F498" s="113" t="s">
        <v>1653</v>
      </c>
      <c r="G498" s="114" t="s">
        <v>1657</v>
      </c>
      <c r="H498" s="115" t="s">
        <v>1644</v>
      </c>
      <c r="I498" s="115" t="s">
        <v>1645</v>
      </c>
    </row>
    <row r="499" spans="1:9">
      <c r="A499" s="26" t="s">
        <v>2109</v>
      </c>
      <c r="B499" s="110" t="s">
        <v>2110</v>
      </c>
      <c r="C499" s="111" t="s">
        <v>1653</v>
      </c>
      <c r="D499" s="112" t="s">
        <v>1673</v>
      </c>
      <c r="E499" s="112" t="s">
        <v>1674</v>
      </c>
      <c r="F499" s="113" t="s">
        <v>2215</v>
      </c>
      <c r="G499" s="114" t="s">
        <v>1657</v>
      </c>
      <c r="H499" s="115" t="s">
        <v>1644</v>
      </c>
      <c r="I499" s="115" t="s">
        <v>1645</v>
      </c>
    </row>
    <row r="500" spans="1:9">
      <c r="A500" s="26" t="s">
        <v>2109</v>
      </c>
      <c r="B500" s="110" t="s">
        <v>2110</v>
      </c>
      <c r="C500" s="111" t="s">
        <v>1653</v>
      </c>
      <c r="D500" s="112" t="s">
        <v>1673</v>
      </c>
      <c r="E500" s="112" t="s">
        <v>1674</v>
      </c>
      <c r="F500" s="113" t="s">
        <v>1653</v>
      </c>
      <c r="G500" s="114" t="s">
        <v>1657</v>
      </c>
      <c r="H500" s="115" t="s">
        <v>1658</v>
      </c>
      <c r="I500" s="115" t="s">
        <v>1787</v>
      </c>
    </row>
    <row r="501" spans="1:9">
      <c r="A501" s="26" t="s">
        <v>2109</v>
      </c>
      <c r="B501" s="110" t="s">
        <v>2110</v>
      </c>
      <c r="C501" s="111" t="s">
        <v>1747</v>
      </c>
      <c r="D501" s="112" t="s">
        <v>2196</v>
      </c>
      <c r="E501" s="112" t="s">
        <v>2209</v>
      </c>
      <c r="F501" s="113" t="s">
        <v>2010</v>
      </c>
      <c r="G501" s="114" t="s">
        <v>1652</v>
      </c>
      <c r="H501" s="115" t="s">
        <v>1644</v>
      </c>
      <c r="I501" s="115" t="s">
        <v>1645</v>
      </c>
    </row>
    <row r="502" spans="1:9">
      <c r="A502" s="26" t="s">
        <v>2109</v>
      </c>
      <c r="B502" s="110" t="s">
        <v>2110</v>
      </c>
      <c r="C502" s="111" t="s">
        <v>1855</v>
      </c>
      <c r="D502" s="112" t="s">
        <v>47</v>
      </c>
      <c r="E502" s="112" t="s">
        <v>2216</v>
      </c>
      <c r="F502" s="113" t="s">
        <v>2217</v>
      </c>
      <c r="G502" s="114" t="s">
        <v>1643</v>
      </c>
      <c r="H502" s="115" t="s">
        <v>1644</v>
      </c>
      <c r="I502" s="115" t="s">
        <v>1645</v>
      </c>
    </row>
    <row r="503" spans="1:9">
      <c r="A503" s="26" t="s">
        <v>2109</v>
      </c>
      <c r="B503" s="110" t="s">
        <v>2110</v>
      </c>
      <c r="C503" s="111" t="s">
        <v>2218</v>
      </c>
      <c r="D503" s="112" t="s">
        <v>2219</v>
      </c>
      <c r="E503" s="112" t="s">
        <v>47</v>
      </c>
      <c r="F503" s="113" t="s">
        <v>2218</v>
      </c>
      <c r="G503" s="114" t="s">
        <v>1648</v>
      </c>
      <c r="H503" s="115" t="s">
        <v>1644</v>
      </c>
      <c r="I503" s="115" t="s">
        <v>1645</v>
      </c>
    </row>
    <row r="504" spans="1:9">
      <c r="A504" s="26" t="s">
        <v>2109</v>
      </c>
      <c r="B504" s="110" t="s">
        <v>2110</v>
      </c>
      <c r="C504" s="111" t="s">
        <v>2218</v>
      </c>
      <c r="D504" s="112" t="s">
        <v>2219</v>
      </c>
      <c r="E504" s="112" t="s">
        <v>47</v>
      </c>
      <c r="F504" s="113" t="s">
        <v>2218</v>
      </c>
      <c r="G504" s="114" t="s">
        <v>1648</v>
      </c>
      <c r="H504" s="115" t="s">
        <v>1644</v>
      </c>
      <c r="I504" s="115" t="s">
        <v>1645</v>
      </c>
    </row>
    <row r="505" spans="1:9">
      <c r="A505" s="26" t="s">
        <v>2109</v>
      </c>
      <c r="B505" s="110" t="s">
        <v>2110</v>
      </c>
      <c r="C505" s="111" t="s">
        <v>1821</v>
      </c>
      <c r="D505" s="112" t="s">
        <v>2220</v>
      </c>
      <c r="E505" s="112" t="s">
        <v>47</v>
      </c>
      <c r="F505" s="113" t="s">
        <v>1821</v>
      </c>
      <c r="G505" s="114" t="s">
        <v>1808</v>
      </c>
      <c r="H505" s="115" t="s">
        <v>1644</v>
      </c>
      <c r="I505" s="115" t="s">
        <v>1645</v>
      </c>
    </row>
    <row r="506" spans="1:9">
      <c r="A506" s="26" t="s">
        <v>2109</v>
      </c>
      <c r="B506" s="110" t="s">
        <v>2110</v>
      </c>
      <c r="C506" s="111" t="s">
        <v>1747</v>
      </c>
      <c r="D506" s="112" t="s">
        <v>2196</v>
      </c>
      <c r="E506" s="112" t="s">
        <v>2209</v>
      </c>
      <c r="F506" s="113" t="s">
        <v>2010</v>
      </c>
      <c r="G506" s="114" t="s">
        <v>1652</v>
      </c>
      <c r="H506" s="115" t="s">
        <v>1644</v>
      </c>
      <c r="I506" s="115" t="s">
        <v>1645</v>
      </c>
    </row>
    <row r="507" spans="1:9">
      <c r="A507" s="26" t="s">
        <v>2109</v>
      </c>
      <c r="B507" s="110" t="s">
        <v>2110</v>
      </c>
      <c r="C507" s="111" t="s">
        <v>1908</v>
      </c>
      <c r="D507" s="112" t="s">
        <v>1909</v>
      </c>
      <c r="E507" s="112" t="s">
        <v>47</v>
      </c>
      <c r="F507" s="113" t="s">
        <v>1908</v>
      </c>
      <c r="G507" s="114" t="s">
        <v>1652</v>
      </c>
      <c r="H507" s="115" t="s">
        <v>1644</v>
      </c>
      <c r="I507" s="115" t="s">
        <v>1645</v>
      </c>
    </row>
    <row r="508" spans="1:9">
      <c r="A508" s="26" t="s">
        <v>2109</v>
      </c>
      <c r="B508" s="110" t="s">
        <v>2110</v>
      </c>
      <c r="C508" s="111" t="s">
        <v>1653</v>
      </c>
      <c r="D508" s="112" t="s">
        <v>1915</v>
      </c>
      <c r="E508" s="112">
        <v>7100</v>
      </c>
      <c r="F508" s="113" t="s">
        <v>1653</v>
      </c>
      <c r="G508" s="114" t="s">
        <v>1657</v>
      </c>
      <c r="H508" s="115" t="s">
        <v>1644</v>
      </c>
      <c r="I508" s="115" t="s">
        <v>1645</v>
      </c>
    </row>
    <row r="509" spans="1:9">
      <c r="A509" s="26" t="s">
        <v>2109</v>
      </c>
      <c r="B509" s="110" t="s">
        <v>2110</v>
      </c>
      <c r="C509" s="111" t="s">
        <v>1653</v>
      </c>
      <c r="D509" s="112" t="s">
        <v>1915</v>
      </c>
      <c r="E509" s="112">
        <v>7100</v>
      </c>
      <c r="F509" s="113" t="s">
        <v>1653</v>
      </c>
      <c r="G509" s="114" t="s">
        <v>1657</v>
      </c>
      <c r="H509" s="115" t="s">
        <v>1644</v>
      </c>
      <c r="I509" s="115" t="s">
        <v>1645</v>
      </c>
    </row>
    <row r="510" spans="1:9" ht="30">
      <c r="A510" s="26" t="s">
        <v>2109</v>
      </c>
      <c r="B510" s="110" t="s">
        <v>2110</v>
      </c>
      <c r="C510" s="111" t="s">
        <v>1700</v>
      </c>
      <c r="D510" s="112" t="s">
        <v>2221</v>
      </c>
      <c r="E510" s="112" t="s">
        <v>1919</v>
      </c>
      <c r="F510" s="113" t="s">
        <v>2222</v>
      </c>
      <c r="G510" s="114" t="s">
        <v>1652</v>
      </c>
      <c r="H510" s="115" t="s">
        <v>1644</v>
      </c>
      <c r="I510" s="115" t="s">
        <v>1645</v>
      </c>
    </row>
    <row r="511" spans="1:9">
      <c r="A511" s="26" t="s">
        <v>2109</v>
      </c>
      <c r="B511" s="110" t="s">
        <v>2110</v>
      </c>
      <c r="C511" s="111" t="s">
        <v>1773</v>
      </c>
      <c r="D511" s="112" t="s">
        <v>1921</v>
      </c>
      <c r="E511" s="112" t="s">
        <v>2223</v>
      </c>
      <c r="F511" s="113" t="s">
        <v>1779</v>
      </c>
      <c r="G511" s="114" t="s">
        <v>1652</v>
      </c>
      <c r="H511" s="115" t="s">
        <v>1644</v>
      </c>
      <c r="I511" s="115" t="s">
        <v>1645</v>
      </c>
    </row>
    <row r="512" spans="1:9">
      <c r="A512" s="26" t="s">
        <v>2109</v>
      </c>
      <c r="B512" s="110" t="s">
        <v>2110</v>
      </c>
      <c r="C512" s="111" t="s">
        <v>1773</v>
      </c>
      <c r="D512" s="112" t="s">
        <v>1921</v>
      </c>
      <c r="E512" s="112" t="s">
        <v>2224</v>
      </c>
      <c r="F512" s="113" t="s">
        <v>1779</v>
      </c>
      <c r="G512" s="114" t="s">
        <v>1652</v>
      </c>
      <c r="H512" s="115" t="s">
        <v>1644</v>
      </c>
      <c r="I512" s="115" t="s">
        <v>1645</v>
      </c>
    </row>
    <row r="513" spans="1:9">
      <c r="A513" s="26" t="s">
        <v>2109</v>
      </c>
      <c r="B513" s="110" t="s">
        <v>2110</v>
      </c>
      <c r="C513" s="111" t="s">
        <v>1773</v>
      </c>
      <c r="D513" s="112" t="s">
        <v>1921</v>
      </c>
      <c r="E513" s="112" t="s">
        <v>2225</v>
      </c>
      <c r="F513" s="113" t="s">
        <v>1779</v>
      </c>
      <c r="G513" s="114" t="s">
        <v>1652</v>
      </c>
      <c r="H513" s="115" t="s">
        <v>1644</v>
      </c>
      <c r="I513" s="115" t="s">
        <v>1645</v>
      </c>
    </row>
    <row r="514" spans="1:9">
      <c r="A514" s="26" t="s">
        <v>2109</v>
      </c>
      <c r="B514" s="110" t="s">
        <v>2110</v>
      </c>
      <c r="C514" s="111" t="s">
        <v>1747</v>
      </c>
      <c r="D514" s="112" t="s">
        <v>1921</v>
      </c>
      <c r="E514" s="112" t="s">
        <v>2225</v>
      </c>
      <c r="F514" s="113" t="s">
        <v>1747</v>
      </c>
      <c r="G514" s="114" t="s">
        <v>1652</v>
      </c>
      <c r="H514" s="115" t="s">
        <v>1644</v>
      </c>
      <c r="I514" s="115" t="s">
        <v>1645</v>
      </c>
    </row>
    <row r="515" spans="1:9">
      <c r="A515" s="26" t="s">
        <v>2109</v>
      </c>
      <c r="B515" s="110" t="s">
        <v>2110</v>
      </c>
      <c r="C515" s="111" t="s">
        <v>1747</v>
      </c>
      <c r="D515" s="112" t="s">
        <v>1921</v>
      </c>
      <c r="E515" s="112">
        <v>80335</v>
      </c>
      <c r="F515" s="113" t="s">
        <v>1747</v>
      </c>
      <c r="G515" s="114" t="s">
        <v>1652</v>
      </c>
      <c r="H515" s="115" t="s">
        <v>1644</v>
      </c>
      <c r="I515" s="115" t="s">
        <v>1645</v>
      </c>
    </row>
    <row r="516" spans="1:9">
      <c r="A516" s="26" t="s">
        <v>2109</v>
      </c>
      <c r="B516" s="110" t="s">
        <v>2110</v>
      </c>
      <c r="C516" s="111" t="s">
        <v>1667</v>
      </c>
      <c r="D516" s="112" t="s">
        <v>1925</v>
      </c>
      <c r="E516" s="112" t="s">
        <v>47</v>
      </c>
      <c r="F516" s="113" t="s">
        <v>1667</v>
      </c>
      <c r="G516" s="114" t="s">
        <v>1643</v>
      </c>
      <c r="H516" s="115" t="s">
        <v>1644</v>
      </c>
      <c r="I516" s="115" t="s">
        <v>1645</v>
      </c>
    </row>
    <row r="517" spans="1:9">
      <c r="A517" s="26" t="s">
        <v>2109</v>
      </c>
      <c r="B517" s="110" t="s">
        <v>2110</v>
      </c>
      <c r="C517" s="111" t="s">
        <v>1923</v>
      </c>
      <c r="D517" s="112" t="s">
        <v>2226</v>
      </c>
      <c r="E517" s="112" t="s">
        <v>2227</v>
      </c>
      <c r="F517" s="113" t="s">
        <v>1923</v>
      </c>
      <c r="G517" s="114" t="s">
        <v>1844</v>
      </c>
      <c r="H517" s="115" t="s">
        <v>1644</v>
      </c>
      <c r="I517" s="115" t="s">
        <v>1645</v>
      </c>
    </row>
    <row r="518" spans="1:9">
      <c r="A518" s="26" t="s">
        <v>2109</v>
      </c>
      <c r="B518" s="110" t="s">
        <v>2110</v>
      </c>
      <c r="C518" s="111" t="s">
        <v>2204</v>
      </c>
      <c r="D518" s="112" t="s">
        <v>2228</v>
      </c>
      <c r="E518" s="112">
        <v>81326</v>
      </c>
      <c r="F518" s="113" t="s">
        <v>2229</v>
      </c>
      <c r="G518" s="114" t="s">
        <v>1652</v>
      </c>
      <c r="H518" s="115" t="s">
        <v>1644</v>
      </c>
      <c r="I518" s="115" t="s">
        <v>1645</v>
      </c>
    </row>
    <row r="519" spans="1:9">
      <c r="A519" s="26" t="s">
        <v>2109</v>
      </c>
      <c r="B519" s="110" t="s">
        <v>2110</v>
      </c>
      <c r="C519" s="111" t="s">
        <v>1855</v>
      </c>
      <c r="D519" s="112" t="s">
        <v>2230</v>
      </c>
      <c r="E519" s="112">
        <v>3379</v>
      </c>
      <c r="F519" s="113" t="s">
        <v>2231</v>
      </c>
      <c r="G519" s="114" t="s">
        <v>1643</v>
      </c>
      <c r="H519" s="115" t="s">
        <v>1644</v>
      </c>
      <c r="I519" s="115" t="s">
        <v>1645</v>
      </c>
    </row>
    <row r="520" spans="1:9">
      <c r="A520" s="26" t="s">
        <v>2109</v>
      </c>
      <c r="B520" s="110" t="s">
        <v>2110</v>
      </c>
      <c r="C520" s="111" t="s">
        <v>1855</v>
      </c>
      <c r="D520" s="112" t="s">
        <v>2230</v>
      </c>
      <c r="E520" s="112">
        <v>3379</v>
      </c>
      <c r="F520" s="113" t="s">
        <v>2231</v>
      </c>
      <c r="G520" s="114" t="s">
        <v>1643</v>
      </c>
      <c r="H520" s="115" t="s">
        <v>1644</v>
      </c>
      <c r="I520" s="115" t="s">
        <v>1645</v>
      </c>
    </row>
    <row r="521" spans="1:9">
      <c r="A521" s="26" t="s">
        <v>2109</v>
      </c>
      <c r="B521" s="110" t="s">
        <v>2110</v>
      </c>
      <c r="C521" s="111" t="s">
        <v>1848</v>
      </c>
      <c r="D521" s="112" t="s">
        <v>2232</v>
      </c>
      <c r="E521" s="112" t="s">
        <v>2233</v>
      </c>
      <c r="F521" s="113" t="s">
        <v>2234</v>
      </c>
      <c r="G521" s="114" t="s">
        <v>1799</v>
      </c>
      <c r="H521" s="115" t="s">
        <v>1644</v>
      </c>
      <c r="I521" s="115" t="s">
        <v>1645</v>
      </c>
    </row>
    <row r="522" spans="1:9">
      <c r="A522" s="26" t="s">
        <v>2109</v>
      </c>
      <c r="B522" s="110" t="s">
        <v>2110</v>
      </c>
      <c r="C522" s="111" t="s">
        <v>1848</v>
      </c>
      <c r="D522" s="112" t="s">
        <v>1947</v>
      </c>
      <c r="E522" s="112" t="s">
        <v>2235</v>
      </c>
      <c r="F522" s="113" t="s">
        <v>2236</v>
      </c>
      <c r="G522" s="114" t="s">
        <v>1799</v>
      </c>
      <c r="H522" s="115" t="s">
        <v>1644</v>
      </c>
      <c r="I522" s="115" t="s">
        <v>1645</v>
      </c>
    </row>
    <row r="523" spans="1:9">
      <c r="A523" s="26" t="s">
        <v>2109</v>
      </c>
      <c r="B523" s="110" t="s">
        <v>2110</v>
      </c>
      <c r="C523" s="111" t="s">
        <v>1848</v>
      </c>
      <c r="D523" s="112" t="s">
        <v>1947</v>
      </c>
      <c r="E523" s="112" t="s">
        <v>2235</v>
      </c>
      <c r="F523" s="113" t="s">
        <v>2236</v>
      </c>
      <c r="G523" s="114" t="s">
        <v>1799</v>
      </c>
      <c r="H523" s="115" t="s">
        <v>1644</v>
      </c>
      <c r="I523" s="115" t="s">
        <v>1645</v>
      </c>
    </row>
    <row r="524" spans="1:9">
      <c r="A524" s="26" t="s">
        <v>2109</v>
      </c>
      <c r="B524" s="110" t="s">
        <v>2110</v>
      </c>
      <c r="C524" s="111" t="s">
        <v>1653</v>
      </c>
      <c r="D524" s="112" t="s">
        <v>2152</v>
      </c>
      <c r="E524" s="112" t="s">
        <v>2237</v>
      </c>
      <c r="F524" s="113" t="s">
        <v>1653</v>
      </c>
      <c r="G524" s="114" t="s">
        <v>1657</v>
      </c>
      <c r="H524" s="115" t="s">
        <v>1658</v>
      </c>
      <c r="I524" s="115" t="s">
        <v>1659</v>
      </c>
    </row>
    <row r="525" spans="1:9">
      <c r="A525" s="26" t="s">
        <v>2109</v>
      </c>
      <c r="B525" s="110" t="s">
        <v>2110</v>
      </c>
      <c r="C525" s="111" t="s">
        <v>1653</v>
      </c>
      <c r="D525" s="112" t="s">
        <v>2152</v>
      </c>
      <c r="E525" s="112" t="s">
        <v>2237</v>
      </c>
      <c r="F525" s="113" t="s">
        <v>1653</v>
      </c>
      <c r="G525" s="114" t="s">
        <v>1657</v>
      </c>
      <c r="H525" s="115" t="s">
        <v>1658</v>
      </c>
      <c r="I525" s="115" t="s">
        <v>1659</v>
      </c>
    </row>
    <row r="526" spans="1:9">
      <c r="A526" s="26" t="s">
        <v>2109</v>
      </c>
      <c r="B526" s="110" t="s">
        <v>2110</v>
      </c>
      <c r="C526" s="111" t="s">
        <v>1653</v>
      </c>
      <c r="D526" s="112" t="s">
        <v>2152</v>
      </c>
      <c r="E526" s="112" t="s">
        <v>2237</v>
      </c>
      <c r="F526" s="113" t="s">
        <v>1653</v>
      </c>
      <c r="G526" s="114" t="s">
        <v>1657</v>
      </c>
      <c r="H526" s="115" t="s">
        <v>1658</v>
      </c>
      <c r="I526" s="115" t="s">
        <v>1659</v>
      </c>
    </row>
    <row r="527" spans="1:9">
      <c r="A527" s="26" t="s">
        <v>2109</v>
      </c>
      <c r="B527" s="110" t="s">
        <v>2110</v>
      </c>
      <c r="C527" s="111" t="s">
        <v>1653</v>
      </c>
      <c r="D527" s="112" t="s">
        <v>2152</v>
      </c>
      <c r="E527" s="112" t="s">
        <v>2237</v>
      </c>
      <c r="F527" s="113" t="s">
        <v>1653</v>
      </c>
      <c r="G527" s="114" t="s">
        <v>1657</v>
      </c>
      <c r="H527" s="115" t="s">
        <v>1658</v>
      </c>
      <c r="I527" s="115" t="s">
        <v>1659</v>
      </c>
    </row>
    <row r="528" spans="1:9">
      <c r="A528" s="26" t="s">
        <v>2109</v>
      </c>
      <c r="B528" s="110" t="s">
        <v>2110</v>
      </c>
      <c r="C528" s="111" t="s">
        <v>2238</v>
      </c>
      <c r="D528" s="112" t="s">
        <v>47</v>
      </c>
      <c r="E528" s="112" t="s">
        <v>47</v>
      </c>
      <c r="F528" s="113" t="s">
        <v>2239</v>
      </c>
      <c r="G528" s="114" t="s">
        <v>1648</v>
      </c>
      <c r="H528" s="115" t="s">
        <v>1658</v>
      </c>
      <c r="I528" s="115" t="s">
        <v>1659</v>
      </c>
    </row>
    <row r="529" spans="1:9">
      <c r="A529" s="26" t="s">
        <v>2109</v>
      </c>
      <c r="B529" s="110" t="s">
        <v>2110</v>
      </c>
      <c r="C529" s="111" t="s">
        <v>1653</v>
      </c>
      <c r="D529" s="112" t="s">
        <v>1654</v>
      </c>
      <c r="E529" s="112" t="s">
        <v>1655</v>
      </c>
      <c r="F529" s="113" t="s">
        <v>2240</v>
      </c>
      <c r="G529" s="114" t="s">
        <v>1657</v>
      </c>
      <c r="H529" s="115" t="s">
        <v>1658</v>
      </c>
      <c r="I529" s="115" t="s">
        <v>1659</v>
      </c>
    </row>
    <row r="530" spans="1:9">
      <c r="A530" s="26" t="s">
        <v>2109</v>
      </c>
      <c r="B530" s="110" t="s">
        <v>2110</v>
      </c>
      <c r="C530" s="111" t="s">
        <v>1653</v>
      </c>
      <c r="D530" s="112" t="s">
        <v>1654</v>
      </c>
      <c r="E530" s="112" t="s">
        <v>1655</v>
      </c>
      <c r="F530" s="113" t="s">
        <v>1653</v>
      </c>
      <c r="G530" s="114" t="s">
        <v>1657</v>
      </c>
      <c r="H530" s="115" t="s">
        <v>1658</v>
      </c>
      <c r="I530" s="115" t="s">
        <v>1659</v>
      </c>
    </row>
    <row r="531" spans="1:9">
      <c r="A531" s="26" t="s">
        <v>2109</v>
      </c>
      <c r="B531" s="110" t="s">
        <v>2110</v>
      </c>
      <c r="C531" s="111" t="s">
        <v>1653</v>
      </c>
      <c r="D531" s="112" t="s">
        <v>1654</v>
      </c>
      <c r="E531" s="112" t="s">
        <v>1655</v>
      </c>
      <c r="F531" s="113" t="s">
        <v>1653</v>
      </c>
      <c r="G531" s="114" t="s">
        <v>1657</v>
      </c>
      <c r="H531" s="115" t="s">
        <v>1658</v>
      </c>
      <c r="I531" s="115" t="s">
        <v>1659</v>
      </c>
    </row>
    <row r="532" spans="1:9">
      <c r="A532" s="26" t="s">
        <v>2109</v>
      </c>
      <c r="B532" s="110" t="s">
        <v>2110</v>
      </c>
      <c r="C532" s="111" t="s">
        <v>1653</v>
      </c>
      <c r="D532" s="112" t="s">
        <v>1654</v>
      </c>
      <c r="E532" s="112" t="s">
        <v>1655</v>
      </c>
      <c r="F532" s="113" t="s">
        <v>1653</v>
      </c>
      <c r="G532" s="114" t="s">
        <v>1657</v>
      </c>
      <c r="H532" s="115" t="s">
        <v>1658</v>
      </c>
      <c r="I532" s="115" t="s">
        <v>1659</v>
      </c>
    </row>
    <row r="533" spans="1:9">
      <c r="A533" s="26" t="s">
        <v>2109</v>
      </c>
      <c r="B533" s="110" t="s">
        <v>2110</v>
      </c>
      <c r="C533" s="111" t="s">
        <v>1653</v>
      </c>
      <c r="D533" s="112" t="s">
        <v>1654</v>
      </c>
      <c r="E533" s="112" t="s">
        <v>1655</v>
      </c>
      <c r="F533" s="113" t="s">
        <v>2241</v>
      </c>
      <c r="G533" s="114" t="s">
        <v>1657</v>
      </c>
      <c r="H533" s="115" t="s">
        <v>1658</v>
      </c>
      <c r="I533" s="115" t="s">
        <v>1659</v>
      </c>
    </row>
    <row r="534" spans="1:9">
      <c r="A534" s="26" t="s">
        <v>2109</v>
      </c>
      <c r="B534" s="110" t="s">
        <v>2110</v>
      </c>
      <c r="C534" s="111" t="s">
        <v>1653</v>
      </c>
      <c r="D534" s="112" t="s">
        <v>1654</v>
      </c>
      <c r="E534" s="112" t="s">
        <v>1655</v>
      </c>
      <c r="F534" s="113" t="s">
        <v>1653</v>
      </c>
      <c r="G534" s="114" t="s">
        <v>1657</v>
      </c>
      <c r="H534" s="115" t="s">
        <v>1658</v>
      </c>
      <c r="I534" s="115" t="s">
        <v>1659</v>
      </c>
    </row>
    <row r="535" spans="1:9">
      <c r="A535" s="26" t="s">
        <v>2109</v>
      </c>
      <c r="B535" s="110" t="s">
        <v>2110</v>
      </c>
      <c r="C535" s="111" t="s">
        <v>1653</v>
      </c>
      <c r="D535" s="112" t="s">
        <v>1654</v>
      </c>
      <c r="E535" s="112" t="s">
        <v>1655</v>
      </c>
      <c r="F535" s="113" t="s">
        <v>1653</v>
      </c>
      <c r="G535" s="114" t="s">
        <v>1657</v>
      </c>
      <c r="H535" s="115" t="s">
        <v>1658</v>
      </c>
      <c r="I535" s="115" t="s">
        <v>1659</v>
      </c>
    </row>
    <row r="536" spans="1:9">
      <c r="A536" s="26" t="s">
        <v>2109</v>
      </c>
      <c r="B536" s="110" t="s">
        <v>2110</v>
      </c>
      <c r="C536" s="111" t="s">
        <v>1653</v>
      </c>
      <c r="D536" s="112" t="s">
        <v>1654</v>
      </c>
      <c r="E536" s="112" t="s">
        <v>1655</v>
      </c>
      <c r="F536" s="113" t="s">
        <v>1653</v>
      </c>
      <c r="G536" s="114" t="s">
        <v>1657</v>
      </c>
      <c r="H536" s="115" t="s">
        <v>1658</v>
      </c>
      <c r="I536" s="115" t="s">
        <v>1659</v>
      </c>
    </row>
    <row r="537" spans="1:9">
      <c r="A537" s="26" t="s">
        <v>2109</v>
      </c>
      <c r="B537" s="110" t="s">
        <v>2110</v>
      </c>
      <c r="C537" s="111" t="s">
        <v>1653</v>
      </c>
      <c r="D537" s="112" t="s">
        <v>1654</v>
      </c>
      <c r="E537" s="112" t="s">
        <v>1655</v>
      </c>
      <c r="F537" s="113" t="s">
        <v>2242</v>
      </c>
      <c r="G537" s="114" t="s">
        <v>1657</v>
      </c>
      <c r="H537" s="115" t="s">
        <v>1658</v>
      </c>
      <c r="I537" s="115" t="s">
        <v>1659</v>
      </c>
    </row>
    <row r="538" spans="1:9">
      <c r="A538" s="26" t="s">
        <v>2109</v>
      </c>
      <c r="B538" s="110" t="s">
        <v>2110</v>
      </c>
      <c r="C538" s="111" t="s">
        <v>1653</v>
      </c>
      <c r="D538" s="112" t="s">
        <v>1654</v>
      </c>
      <c r="E538" s="112" t="s">
        <v>1655</v>
      </c>
      <c r="F538" s="113" t="s">
        <v>2243</v>
      </c>
      <c r="G538" s="114" t="s">
        <v>1657</v>
      </c>
      <c r="H538" s="115" t="s">
        <v>1658</v>
      </c>
      <c r="I538" s="115" t="s">
        <v>1659</v>
      </c>
    </row>
    <row r="539" spans="1:9">
      <c r="A539" s="26" t="s">
        <v>2109</v>
      </c>
      <c r="B539" s="110" t="s">
        <v>2110</v>
      </c>
      <c r="C539" s="111" t="s">
        <v>1653</v>
      </c>
      <c r="D539" s="112" t="s">
        <v>1654</v>
      </c>
      <c r="E539" s="112" t="s">
        <v>1655</v>
      </c>
      <c r="F539" s="113" t="s">
        <v>1653</v>
      </c>
      <c r="G539" s="114" t="s">
        <v>1657</v>
      </c>
      <c r="H539" s="115" t="s">
        <v>1658</v>
      </c>
      <c r="I539" s="115" t="s">
        <v>1659</v>
      </c>
    </row>
    <row r="540" spans="1:9">
      <c r="A540" s="26" t="s">
        <v>2109</v>
      </c>
      <c r="B540" s="110" t="s">
        <v>2110</v>
      </c>
      <c r="C540" s="111" t="s">
        <v>1653</v>
      </c>
      <c r="D540" s="112" t="s">
        <v>1654</v>
      </c>
      <c r="E540" s="112" t="s">
        <v>1655</v>
      </c>
      <c r="F540" s="113" t="s">
        <v>2244</v>
      </c>
      <c r="G540" s="114" t="s">
        <v>1657</v>
      </c>
      <c r="H540" s="115" t="s">
        <v>1658</v>
      </c>
      <c r="I540" s="115" t="s">
        <v>1659</v>
      </c>
    </row>
    <row r="541" spans="1:9">
      <c r="A541" s="26" t="s">
        <v>2109</v>
      </c>
      <c r="B541" s="110" t="s">
        <v>2110</v>
      </c>
      <c r="C541" s="111" t="s">
        <v>1653</v>
      </c>
      <c r="D541" s="112" t="s">
        <v>1654</v>
      </c>
      <c r="E541" s="112" t="s">
        <v>1655</v>
      </c>
      <c r="F541" s="113" t="s">
        <v>1653</v>
      </c>
      <c r="G541" s="114" t="s">
        <v>1657</v>
      </c>
      <c r="H541" s="115" t="s">
        <v>1658</v>
      </c>
      <c r="I541" s="115" t="s">
        <v>1659</v>
      </c>
    </row>
    <row r="542" spans="1:9">
      <c r="A542" s="26" t="s">
        <v>2109</v>
      </c>
      <c r="B542" s="110" t="s">
        <v>2110</v>
      </c>
      <c r="C542" s="111" t="s">
        <v>1653</v>
      </c>
      <c r="D542" s="112" t="s">
        <v>1654</v>
      </c>
      <c r="E542" s="112" t="s">
        <v>1655</v>
      </c>
      <c r="F542" s="113" t="s">
        <v>2243</v>
      </c>
      <c r="G542" s="114" t="s">
        <v>1657</v>
      </c>
      <c r="H542" s="115" t="s">
        <v>1658</v>
      </c>
      <c r="I542" s="115" t="s">
        <v>1659</v>
      </c>
    </row>
    <row r="543" spans="1:9">
      <c r="A543" s="26" t="s">
        <v>2109</v>
      </c>
      <c r="B543" s="110" t="s">
        <v>2110</v>
      </c>
      <c r="C543" s="111" t="s">
        <v>1653</v>
      </c>
      <c r="D543" s="112" t="s">
        <v>1690</v>
      </c>
      <c r="E543" s="112" t="s">
        <v>1691</v>
      </c>
      <c r="F543" s="113" t="s">
        <v>2244</v>
      </c>
      <c r="G543" s="114" t="s">
        <v>1657</v>
      </c>
      <c r="H543" s="115" t="s">
        <v>1658</v>
      </c>
      <c r="I543" s="115" t="s">
        <v>1659</v>
      </c>
    </row>
    <row r="544" spans="1:9">
      <c r="A544" s="26" t="s">
        <v>2109</v>
      </c>
      <c r="B544" s="110" t="s">
        <v>2110</v>
      </c>
      <c r="C544" s="111" t="s">
        <v>1653</v>
      </c>
      <c r="D544" s="112" t="s">
        <v>1690</v>
      </c>
      <c r="E544" s="112" t="s">
        <v>1691</v>
      </c>
      <c r="F544" s="113" t="s">
        <v>2245</v>
      </c>
      <c r="G544" s="114" t="s">
        <v>1657</v>
      </c>
      <c r="H544" s="115" t="s">
        <v>1658</v>
      </c>
      <c r="I544" s="115" t="s">
        <v>1659</v>
      </c>
    </row>
    <row r="545" spans="1:9">
      <c r="A545" s="26" t="s">
        <v>2109</v>
      </c>
      <c r="B545" s="110" t="s">
        <v>2110</v>
      </c>
      <c r="C545" s="111" t="s">
        <v>1700</v>
      </c>
      <c r="D545" s="112" t="s">
        <v>1650</v>
      </c>
      <c r="E545" s="112" t="s">
        <v>2095</v>
      </c>
      <c r="F545" s="113" t="s">
        <v>2090</v>
      </c>
      <c r="G545" s="114" t="s">
        <v>1652</v>
      </c>
      <c r="H545" s="115" t="s">
        <v>1658</v>
      </c>
      <c r="I545" s="115" t="s">
        <v>1659</v>
      </c>
    </row>
    <row r="546" spans="1:9">
      <c r="A546" s="26" t="s">
        <v>2109</v>
      </c>
      <c r="B546" s="110" t="s">
        <v>2110</v>
      </c>
      <c r="C546" s="111" t="s">
        <v>1700</v>
      </c>
      <c r="D546" s="112" t="s">
        <v>1650</v>
      </c>
      <c r="E546" s="112" t="s">
        <v>2002</v>
      </c>
      <c r="F546" s="113" t="s">
        <v>2246</v>
      </c>
      <c r="G546" s="114" t="s">
        <v>1652</v>
      </c>
      <c r="H546" s="115" t="s">
        <v>1658</v>
      </c>
      <c r="I546" s="115" t="s">
        <v>1659</v>
      </c>
    </row>
    <row r="547" spans="1:9">
      <c r="A547" s="26" t="s">
        <v>2109</v>
      </c>
      <c r="B547" s="110" t="s">
        <v>2110</v>
      </c>
      <c r="C547" s="111" t="s">
        <v>1700</v>
      </c>
      <c r="D547" s="112" t="s">
        <v>1650</v>
      </c>
      <c r="E547" s="112" t="s">
        <v>2002</v>
      </c>
      <c r="F547" s="113" t="s">
        <v>2246</v>
      </c>
      <c r="G547" s="114" t="s">
        <v>1652</v>
      </c>
      <c r="H547" s="115" t="s">
        <v>1658</v>
      </c>
      <c r="I547" s="115" t="s">
        <v>1659</v>
      </c>
    </row>
    <row r="548" spans="1:9">
      <c r="A548" s="26" t="s">
        <v>2109</v>
      </c>
      <c r="B548" s="110" t="s">
        <v>2110</v>
      </c>
      <c r="C548" s="111" t="s">
        <v>1700</v>
      </c>
      <c r="D548" s="112" t="s">
        <v>1650</v>
      </c>
      <c r="E548" s="112" t="s">
        <v>2247</v>
      </c>
      <c r="F548" s="113" t="s">
        <v>2090</v>
      </c>
      <c r="G548" s="114" t="s">
        <v>1652</v>
      </c>
      <c r="H548" s="115" t="s">
        <v>1658</v>
      </c>
      <c r="I548" s="115" t="s">
        <v>1659</v>
      </c>
    </row>
    <row r="549" spans="1:9" ht="30">
      <c r="A549" s="26" t="s">
        <v>2109</v>
      </c>
      <c r="B549" s="110" t="s">
        <v>2110</v>
      </c>
      <c r="C549" s="111" t="s">
        <v>1653</v>
      </c>
      <c r="D549" s="112" t="s">
        <v>1673</v>
      </c>
      <c r="E549" s="112" t="s">
        <v>1674</v>
      </c>
      <c r="F549" s="113" t="s">
        <v>2248</v>
      </c>
      <c r="G549" s="114" t="s">
        <v>1657</v>
      </c>
      <c r="H549" s="115" t="s">
        <v>1658</v>
      </c>
      <c r="I549" s="115" t="s">
        <v>1787</v>
      </c>
    </row>
    <row r="550" spans="1:9" ht="30">
      <c r="A550" s="26" t="s">
        <v>2109</v>
      </c>
      <c r="B550" s="110" t="s">
        <v>2110</v>
      </c>
      <c r="C550" s="111" t="s">
        <v>1653</v>
      </c>
      <c r="D550" s="112" t="s">
        <v>1673</v>
      </c>
      <c r="E550" s="112" t="s">
        <v>1674</v>
      </c>
      <c r="F550" s="113" t="s">
        <v>2249</v>
      </c>
      <c r="G550" s="114" t="s">
        <v>1657</v>
      </c>
      <c r="H550" s="115" t="s">
        <v>1658</v>
      </c>
      <c r="I550" s="115" t="s">
        <v>1787</v>
      </c>
    </row>
    <row r="551" spans="1:9">
      <c r="A551" s="26" t="s">
        <v>2109</v>
      </c>
      <c r="B551" s="110" t="s">
        <v>2110</v>
      </c>
      <c r="C551" s="111" t="s">
        <v>1653</v>
      </c>
      <c r="D551" s="112" t="s">
        <v>1673</v>
      </c>
      <c r="E551" s="112" t="s">
        <v>1674</v>
      </c>
      <c r="F551" s="113" t="s">
        <v>1653</v>
      </c>
      <c r="G551" s="114" t="s">
        <v>1657</v>
      </c>
      <c r="H551" s="115" t="s">
        <v>1658</v>
      </c>
      <c r="I551" s="115" t="s">
        <v>1787</v>
      </c>
    </row>
    <row r="552" spans="1:9">
      <c r="A552" s="26" t="s">
        <v>2109</v>
      </c>
      <c r="B552" s="110" t="s">
        <v>2110</v>
      </c>
      <c r="C552" s="111" t="s">
        <v>1653</v>
      </c>
      <c r="D552" s="112" t="s">
        <v>1673</v>
      </c>
      <c r="E552" s="112" t="s">
        <v>1674</v>
      </c>
      <c r="F552" s="113" t="s">
        <v>1653</v>
      </c>
      <c r="G552" s="114" t="s">
        <v>1657</v>
      </c>
      <c r="H552" s="115" t="s">
        <v>1658</v>
      </c>
      <c r="I552" s="115" t="s">
        <v>1787</v>
      </c>
    </row>
    <row r="553" spans="1:9">
      <c r="A553" s="26" t="s">
        <v>2250</v>
      </c>
      <c r="B553" s="110" t="s">
        <v>2251</v>
      </c>
      <c r="C553" s="111" t="s">
        <v>1639</v>
      </c>
      <c r="D553" s="112" t="s">
        <v>1640</v>
      </c>
      <c r="E553" s="112" t="s">
        <v>1641</v>
      </c>
      <c r="F553" s="113" t="s">
        <v>2252</v>
      </c>
      <c r="G553" s="114" t="s">
        <v>1643</v>
      </c>
      <c r="H553" s="115" t="s">
        <v>1644</v>
      </c>
      <c r="I553" s="115" t="s">
        <v>1645</v>
      </c>
    </row>
    <row r="554" spans="1:9">
      <c r="A554" s="26" t="s">
        <v>2250</v>
      </c>
      <c r="B554" s="110" t="s">
        <v>2251</v>
      </c>
      <c r="C554" s="111" t="s">
        <v>1639</v>
      </c>
      <c r="D554" s="112" t="s">
        <v>1640</v>
      </c>
      <c r="E554" s="112" t="s">
        <v>1641</v>
      </c>
      <c r="F554" s="113" t="s">
        <v>2252</v>
      </c>
      <c r="G554" s="114" t="s">
        <v>1643</v>
      </c>
      <c r="H554" s="115" t="s">
        <v>1644</v>
      </c>
      <c r="I554" s="115" t="s">
        <v>1645</v>
      </c>
    </row>
    <row r="555" spans="1:9">
      <c r="A555" s="26" t="s">
        <v>2250</v>
      </c>
      <c r="B555" s="110" t="s">
        <v>2251</v>
      </c>
      <c r="C555" s="111" t="s">
        <v>1639</v>
      </c>
      <c r="D555" s="112" t="s">
        <v>1640</v>
      </c>
      <c r="E555" s="112" t="s">
        <v>1641</v>
      </c>
      <c r="F555" s="113" t="s">
        <v>2252</v>
      </c>
      <c r="G555" s="114" t="s">
        <v>1643</v>
      </c>
      <c r="H555" s="115" t="s">
        <v>1644</v>
      </c>
      <c r="I555" s="115" t="s">
        <v>1645</v>
      </c>
    </row>
    <row r="556" spans="1:9">
      <c r="A556" s="26" t="s">
        <v>2250</v>
      </c>
      <c r="B556" s="110" t="s">
        <v>2251</v>
      </c>
      <c r="C556" s="111" t="s">
        <v>1745</v>
      </c>
      <c r="D556" s="112" t="s">
        <v>1794</v>
      </c>
      <c r="E556" s="112" t="s">
        <v>2253</v>
      </c>
      <c r="F556" s="113" t="s">
        <v>2254</v>
      </c>
      <c r="G556" s="114" t="s">
        <v>1663</v>
      </c>
      <c r="H556" s="115" t="s">
        <v>1644</v>
      </c>
      <c r="I556" s="115" t="s">
        <v>1645</v>
      </c>
    </row>
    <row r="557" spans="1:9">
      <c r="A557" s="26" t="s">
        <v>2250</v>
      </c>
      <c r="B557" s="110" t="s">
        <v>2251</v>
      </c>
      <c r="C557" s="111" t="s">
        <v>1745</v>
      </c>
      <c r="D557" s="112" t="s">
        <v>1794</v>
      </c>
      <c r="E557" s="112" t="s">
        <v>2253</v>
      </c>
      <c r="F557" s="113" t="s">
        <v>2254</v>
      </c>
      <c r="G557" s="114" t="s">
        <v>1663</v>
      </c>
      <c r="H557" s="115" t="s">
        <v>1644</v>
      </c>
      <c r="I557" s="115" t="s">
        <v>1645</v>
      </c>
    </row>
    <row r="558" spans="1:9">
      <c r="A558" s="26" t="s">
        <v>2250</v>
      </c>
      <c r="B558" s="110" t="s">
        <v>2251</v>
      </c>
      <c r="C558" s="111" t="s">
        <v>1745</v>
      </c>
      <c r="D558" s="112" t="s">
        <v>1794</v>
      </c>
      <c r="E558" s="112" t="s">
        <v>2253</v>
      </c>
      <c r="F558" s="113" t="s">
        <v>2254</v>
      </c>
      <c r="G558" s="114" t="s">
        <v>1663</v>
      </c>
      <c r="H558" s="115" t="s">
        <v>1644</v>
      </c>
      <c r="I558" s="115" t="s">
        <v>1645</v>
      </c>
    </row>
    <row r="559" spans="1:9">
      <c r="A559" s="26" t="s">
        <v>2250</v>
      </c>
      <c r="B559" s="110" t="s">
        <v>2251</v>
      </c>
      <c r="C559" s="111" t="s">
        <v>1745</v>
      </c>
      <c r="D559" s="112" t="s">
        <v>1794</v>
      </c>
      <c r="E559" s="112" t="s">
        <v>2253</v>
      </c>
      <c r="F559" s="113" t="s">
        <v>2254</v>
      </c>
      <c r="G559" s="114" t="s">
        <v>1663</v>
      </c>
      <c r="H559" s="115" t="s">
        <v>1644</v>
      </c>
      <c r="I559" s="115" t="s">
        <v>1645</v>
      </c>
    </row>
    <row r="560" spans="1:9">
      <c r="A560" s="26" t="s">
        <v>2250</v>
      </c>
      <c r="B560" s="110" t="s">
        <v>2251</v>
      </c>
      <c r="C560" s="111" t="s">
        <v>1718</v>
      </c>
      <c r="D560" s="112" t="s">
        <v>47</v>
      </c>
      <c r="E560" s="112" t="s">
        <v>47</v>
      </c>
      <c r="F560" s="113" t="s">
        <v>1718</v>
      </c>
      <c r="G560" s="114" t="s">
        <v>1643</v>
      </c>
      <c r="H560" s="115" t="s">
        <v>1644</v>
      </c>
      <c r="I560" s="115" t="s">
        <v>1645</v>
      </c>
    </row>
    <row r="561" spans="1:9">
      <c r="A561" s="26" t="s">
        <v>2250</v>
      </c>
      <c r="B561" s="110" t="s">
        <v>2251</v>
      </c>
      <c r="C561" s="111" t="s">
        <v>1709</v>
      </c>
      <c r="D561" s="112" t="s">
        <v>47</v>
      </c>
      <c r="E561" s="112" t="s">
        <v>47</v>
      </c>
      <c r="F561" s="113" t="s">
        <v>2255</v>
      </c>
      <c r="G561" s="114" t="s">
        <v>1663</v>
      </c>
      <c r="H561" s="115" t="s">
        <v>1644</v>
      </c>
      <c r="I561" s="115" t="s">
        <v>1645</v>
      </c>
    </row>
    <row r="562" spans="1:9">
      <c r="A562" s="26" t="s">
        <v>2250</v>
      </c>
      <c r="B562" s="110" t="s">
        <v>2251</v>
      </c>
      <c r="C562" s="111" t="s">
        <v>1709</v>
      </c>
      <c r="D562" s="112" t="s">
        <v>47</v>
      </c>
      <c r="E562" s="112" t="s">
        <v>47</v>
      </c>
      <c r="F562" s="113" t="s">
        <v>2255</v>
      </c>
      <c r="G562" s="114" t="s">
        <v>1663</v>
      </c>
      <c r="H562" s="115" t="s">
        <v>1644</v>
      </c>
      <c r="I562" s="115" t="s">
        <v>1645</v>
      </c>
    </row>
    <row r="563" spans="1:9">
      <c r="A563" s="26" t="s">
        <v>2250</v>
      </c>
      <c r="B563" s="110" t="s">
        <v>2251</v>
      </c>
      <c r="C563" s="111" t="s">
        <v>1653</v>
      </c>
      <c r="D563" s="112" t="s">
        <v>1654</v>
      </c>
      <c r="E563" s="112" t="s">
        <v>1655</v>
      </c>
      <c r="F563" s="113" t="s">
        <v>1743</v>
      </c>
      <c r="G563" s="114" t="s">
        <v>1657</v>
      </c>
      <c r="H563" s="115" t="s">
        <v>1658</v>
      </c>
      <c r="I563" s="115" t="s">
        <v>1659</v>
      </c>
    </row>
    <row r="564" spans="1:9">
      <c r="A564" s="26" t="s">
        <v>2250</v>
      </c>
      <c r="B564" s="110" t="s">
        <v>2251</v>
      </c>
      <c r="C564" s="111" t="s">
        <v>1653</v>
      </c>
      <c r="D564" s="112" t="s">
        <v>1654</v>
      </c>
      <c r="E564" s="112" t="s">
        <v>1655</v>
      </c>
      <c r="F564" s="113" t="s">
        <v>1743</v>
      </c>
      <c r="G564" s="114" t="s">
        <v>1657</v>
      </c>
      <c r="H564" s="115" t="s">
        <v>1658</v>
      </c>
      <c r="I564" s="115" t="s">
        <v>1659</v>
      </c>
    </row>
    <row r="565" spans="1:9">
      <c r="A565" s="26" t="s">
        <v>2250</v>
      </c>
      <c r="B565" s="110" t="s">
        <v>2251</v>
      </c>
      <c r="C565" s="111" t="s">
        <v>1653</v>
      </c>
      <c r="D565" s="112" t="s">
        <v>1654</v>
      </c>
      <c r="E565" s="112" t="s">
        <v>1655</v>
      </c>
      <c r="F565" s="113" t="s">
        <v>1743</v>
      </c>
      <c r="G565" s="114" t="s">
        <v>1657</v>
      </c>
      <c r="H565" s="115" t="s">
        <v>1658</v>
      </c>
      <c r="I565" s="115" t="s">
        <v>1659</v>
      </c>
    </row>
    <row r="566" spans="1:9">
      <c r="A566" s="26" t="s">
        <v>2250</v>
      </c>
      <c r="B566" s="110" t="s">
        <v>2251</v>
      </c>
      <c r="C566" s="111" t="s">
        <v>1661</v>
      </c>
      <c r="D566" s="112" t="s">
        <v>2256</v>
      </c>
      <c r="E566" s="112" t="s">
        <v>2257</v>
      </c>
      <c r="F566" s="113" t="s">
        <v>2258</v>
      </c>
      <c r="G566" s="114" t="s">
        <v>1663</v>
      </c>
      <c r="H566" s="115" t="s">
        <v>1644</v>
      </c>
      <c r="I566" s="115" t="s">
        <v>1645</v>
      </c>
    </row>
    <row r="567" spans="1:9">
      <c r="A567" s="26" t="s">
        <v>2250</v>
      </c>
      <c r="B567" s="110" t="s">
        <v>2251</v>
      </c>
      <c r="C567" s="111" t="s">
        <v>1664</v>
      </c>
      <c r="D567" s="112" t="s">
        <v>1665</v>
      </c>
      <c r="E567" s="112" t="s">
        <v>47</v>
      </c>
      <c r="F567" s="113" t="s">
        <v>2259</v>
      </c>
      <c r="G567" s="114" t="s">
        <v>1657</v>
      </c>
      <c r="H567" s="115" t="s">
        <v>1644</v>
      </c>
      <c r="I567" s="115" t="s">
        <v>1645</v>
      </c>
    </row>
    <row r="568" spans="1:9">
      <c r="A568" s="26" t="s">
        <v>2250</v>
      </c>
      <c r="B568" s="110" t="s">
        <v>2251</v>
      </c>
      <c r="C568" s="111" t="s">
        <v>1676</v>
      </c>
      <c r="D568" s="112" t="s">
        <v>47</v>
      </c>
      <c r="E568" s="112" t="s">
        <v>47</v>
      </c>
      <c r="F568" s="113" t="s">
        <v>2260</v>
      </c>
      <c r="G568" s="114" t="s">
        <v>1643</v>
      </c>
      <c r="H568" s="115" t="s">
        <v>1644</v>
      </c>
      <c r="I568" s="115" t="s">
        <v>1645</v>
      </c>
    </row>
    <row r="569" spans="1:9">
      <c r="A569" s="26" t="s">
        <v>2250</v>
      </c>
      <c r="B569" s="110" t="s">
        <v>2251</v>
      </c>
      <c r="C569" s="111" t="s">
        <v>1667</v>
      </c>
      <c r="D569" s="112" t="s">
        <v>47</v>
      </c>
      <c r="E569" s="112" t="s">
        <v>47</v>
      </c>
      <c r="F569" s="113" t="s">
        <v>2261</v>
      </c>
      <c r="G569" s="114" t="s">
        <v>1643</v>
      </c>
      <c r="H569" s="115" t="s">
        <v>1644</v>
      </c>
      <c r="I569" s="115" t="s">
        <v>1645</v>
      </c>
    </row>
    <row r="570" spans="1:9">
      <c r="A570" s="26" t="s">
        <v>2250</v>
      </c>
      <c r="B570" s="110" t="s">
        <v>2251</v>
      </c>
      <c r="C570" s="111" t="s">
        <v>1667</v>
      </c>
      <c r="D570" s="112" t="s">
        <v>47</v>
      </c>
      <c r="E570" s="112" t="s">
        <v>47</v>
      </c>
      <c r="F570" s="113" t="s">
        <v>2261</v>
      </c>
      <c r="G570" s="114" t="s">
        <v>1643</v>
      </c>
      <c r="H570" s="115" t="s">
        <v>1644</v>
      </c>
      <c r="I570" s="115" t="s">
        <v>1645</v>
      </c>
    </row>
    <row r="571" spans="1:9">
      <c r="A571" s="26" t="s">
        <v>2250</v>
      </c>
      <c r="B571" s="110" t="s">
        <v>2251</v>
      </c>
      <c r="C571" s="111" t="s">
        <v>1855</v>
      </c>
      <c r="D571" s="112" t="s">
        <v>47</v>
      </c>
      <c r="E571" s="112" t="s">
        <v>47</v>
      </c>
      <c r="F571" s="113" t="s">
        <v>2262</v>
      </c>
      <c r="G571" s="114" t="s">
        <v>1643</v>
      </c>
      <c r="H571" s="115" t="s">
        <v>1644</v>
      </c>
      <c r="I571" s="115" t="s">
        <v>1645</v>
      </c>
    </row>
    <row r="572" spans="1:9">
      <c r="A572" s="26" t="s">
        <v>2250</v>
      </c>
      <c r="B572" s="110" t="s">
        <v>2251</v>
      </c>
      <c r="C572" s="111" t="s">
        <v>1700</v>
      </c>
      <c r="D572" s="112" t="s">
        <v>1985</v>
      </c>
      <c r="E572" s="112" t="s">
        <v>2263</v>
      </c>
      <c r="F572" s="113" t="s">
        <v>2264</v>
      </c>
      <c r="G572" s="114" t="s">
        <v>1652</v>
      </c>
      <c r="H572" s="115" t="s">
        <v>1644</v>
      </c>
      <c r="I572" s="115" t="s">
        <v>1645</v>
      </c>
    </row>
    <row r="573" spans="1:9">
      <c r="A573" s="26" t="s">
        <v>2250</v>
      </c>
      <c r="B573" s="110" t="s">
        <v>2251</v>
      </c>
      <c r="C573" s="111" t="s">
        <v>1700</v>
      </c>
      <c r="D573" s="112" t="s">
        <v>1985</v>
      </c>
      <c r="E573" s="112" t="s">
        <v>2263</v>
      </c>
      <c r="F573" s="113" t="s">
        <v>2264</v>
      </c>
      <c r="G573" s="114" t="s">
        <v>1652</v>
      </c>
      <c r="H573" s="115" t="s">
        <v>1644</v>
      </c>
      <c r="I573" s="115" t="s">
        <v>1645</v>
      </c>
    </row>
    <row r="574" spans="1:9">
      <c r="A574" s="26" t="s">
        <v>2250</v>
      </c>
      <c r="B574" s="110" t="s">
        <v>2251</v>
      </c>
      <c r="C574" s="111" t="s">
        <v>1700</v>
      </c>
      <c r="D574" s="112" t="s">
        <v>1985</v>
      </c>
      <c r="E574" s="112" t="s">
        <v>2265</v>
      </c>
      <c r="F574" s="113" t="s">
        <v>2264</v>
      </c>
      <c r="G574" s="114" t="s">
        <v>1652</v>
      </c>
      <c r="H574" s="115" t="s">
        <v>1644</v>
      </c>
      <c r="I574" s="115" t="s">
        <v>1645</v>
      </c>
    </row>
    <row r="575" spans="1:9">
      <c r="A575" s="26" t="s">
        <v>2250</v>
      </c>
      <c r="B575" s="110" t="s">
        <v>2251</v>
      </c>
      <c r="C575" s="111" t="s">
        <v>1653</v>
      </c>
      <c r="D575" s="112" t="s">
        <v>1673</v>
      </c>
      <c r="E575" s="112" t="s">
        <v>1674</v>
      </c>
      <c r="F575" s="113" t="s">
        <v>1743</v>
      </c>
      <c r="G575" s="114" t="s">
        <v>1657</v>
      </c>
      <c r="H575" s="115" t="s">
        <v>1644</v>
      </c>
      <c r="I575" s="115" t="s">
        <v>1645</v>
      </c>
    </row>
    <row r="576" spans="1:9">
      <c r="A576" s="26" t="s">
        <v>2250</v>
      </c>
      <c r="B576" s="110" t="s">
        <v>2251</v>
      </c>
      <c r="C576" s="111" t="s">
        <v>1653</v>
      </c>
      <c r="D576" s="112" t="s">
        <v>1673</v>
      </c>
      <c r="E576" s="112" t="s">
        <v>1674</v>
      </c>
      <c r="F576" s="113" t="s">
        <v>1743</v>
      </c>
      <c r="G576" s="114" t="s">
        <v>1657</v>
      </c>
      <c r="H576" s="115" t="s">
        <v>1644</v>
      </c>
      <c r="I576" s="115" t="s">
        <v>1645</v>
      </c>
    </row>
    <row r="577" spans="1:9">
      <c r="A577" s="26" t="s">
        <v>2250</v>
      </c>
      <c r="B577" s="110" t="s">
        <v>2251</v>
      </c>
      <c r="C577" s="111" t="s">
        <v>1653</v>
      </c>
      <c r="D577" s="112" t="s">
        <v>1673</v>
      </c>
      <c r="E577" s="112" t="s">
        <v>1674</v>
      </c>
      <c r="F577" s="113" t="s">
        <v>1743</v>
      </c>
      <c r="G577" s="114" t="s">
        <v>1657</v>
      </c>
      <c r="H577" s="115" t="s">
        <v>1644</v>
      </c>
      <c r="I577" s="115" t="s">
        <v>1645</v>
      </c>
    </row>
    <row r="578" spans="1:9">
      <c r="A578" s="26" t="s">
        <v>2250</v>
      </c>
      <c r="B578" s="110" t="s">
        <v>2251</v>
      </c>
      <c r="C578" s="111" t="s">
        <v>1680</v>
      </c>
      <c r="D578" s="112" t="s">
        <v>47</v>
      </c>
      <c r="E578" s="112" t="s">
        <v>47</v>
      </c>
      <c r="F578" s="113" t="s">
        <v>2266</v>
      </c>
      <c r="G578" s="114" t="s">
        <v>1652</v>
      </c>
      <c r="H578" s="115" t="s">
        <v>1644</v>
      </c>
      <c r="I578" s="115" t="s">
        <v>1645</v>
      </c>
    </row>
    <row r="579" spans="1:9">
      <c r="A579" s="26" t="s">
        <v>2267</v>
      </c>
      <c r="B579" s="110" t="s">
        <v>2268</v>
      </c>
      <c r="C579" s="111" t="s">
        <v>1639</v>
      </c>
      <c r="D579" s="112" t="s">
        <v>1640</v>
      </c>
      <c r="E579" s="112" t="s">
        <v>1953</v>
      </c>
      <c r="F579" s="113" t="s">
        <v>1639</v>
      </c>
      <c r="G579" s="114" t="s">
        <v>1643</v>
      </c>
      <c r="H579" s="115" t="s">
        <v>1644</v>
      </c>
      <c r="I579" s="115" t="s">
        <v>1645</v>
      </c>
    </row>
    <row r="580" spans="1:9">
      <c r="A580" s="26" t="s">
        <v>2267</v>
      </c>
      <c r="B580" s="110" t="s">
        <v>2268</v>
      </c>
      <c r="C580" s="111" t="s">
        <v>1639</v>
      </c>
      <c r="D580" s="112" t="s">
        <v>1640</v>
      </c>
      <c r="E580" s="112" t="s">
        <v>1953</v>
      </c>
      <c r="F580" s="113" t="s">
        <v>1639</v>
      </c>
      <c r="G580" s="114" t="s">
        <v>1643</v>
      </c>
      <c r="H580" s="115" t="s">
        <v>1644</v>
      </c>
      <c r="I580" s="115" t="s">
        <v>1645</v>
      </c>
    </row>
    <row r="581" spans="1:9">
      <c r="A581" s="26" t="s">
        <v>2267</v>
      </c>
      <c r="B581" s="110" t="s">
        <v>2268</v>
      </c>
      <c r="C581" s="111" t="s">
        <v>2036</v>
      </c>
      <c r="D581" s="112" t="s">
        <v>1849</v>
      </c>
      <c r="E581" s="112" t="s">
        <v>2269</v>
      </c>
      <c r="F581" s="113" t="s">
        <v>2036</v>
      </c>
      <c r="G581" s="114" t="s">
        <v>1808</v>
      </c>
      <c r="H581" s="115" t="s">
        <v>1644</v>
      </c>
      <c r="I581" s="115" t="s">
        <v>1645</v>
      </c>
    </row>
    <row r="582" spans="1:9">
      <c r="A582" s="26" t="s">
        <v>2267</v>
      </c>
      <c r="B582" s="110" t="s">
        <v>2268</v>
      </c>
      <c r="C582" s="111" t="s">
        <v>1664</v>
      </c>
      <c r="D582" s="112" t="s">
        <v>47</v>
      </c>
      <c r="E582" s="112" t="s">
        <v>47</v>
      </c>
      <c r="F582" s="113" t="s">
        <v>1664</v>
      </c>
      <c r="G582" s="114" t="s">
        <v>1657</v>
      </c>
      <c r="H582" s="115" t="s">
        <v>1644</v>
      </c>
      <c r="I582" s="115" t="s">
        <v>1645</v>
      </c>
    </row>
    <row r="583" spans="1:9">
      <c r="A583" s="26" t="s">
        <v>2267</v>
      </c>
      <c r="B583" s="110" t="s">
        <v>2268</v>
      </c>
      <c r="C583" s="111" t="s">
        <v>1661</v>
      </c>
      <c r="D583" s="112" t="s">
        <v>47</v>
      </c>
      <c r="E583" s="112" t="s">
        <v>47</v>
      </c>
      <c r="F583" s="113" t="s">
        <v>1711</v>
      </c>
      <c r="G583" s="114" t="s">
        <v>1663</v>
      </c>
      <c r="H583" s="115" t="s">
        <v>1644</v>
      </c>
      <c r="I583" s="115" t="s">
        <v>1645</v>
      </c>
    </row>
    <row r="584" spans="1:9">
      <c r="A584" s="26" t="s">
        <v>2267</v>
      </c>
      <c r="B584" s="110" t="s">
        <v>2268</v>
      </c>
      <c r="C584" s="111" t="s">
        <v>1676</v>
      </c>
      <c r="D584" s="112" t="s">
        <v>47</v>
      </c>
      <c r="E584" s="112" t="s">
        <v>47</v>
      </c>
      <c r="F584" s="113" t="s">
        <v>1676</v>
      </c>
      <c r="G584" s="114" t="s">
        <v>1643</v>
      </c>
      <c r="H584" s="115" t="s">
        <v>1644</v>
      </c>
      <c r="I584" s="115" t="s">
        <v>1645</v>
      </c>
    </row>
    <row r="585" spans="1:9">
      <c r="A585" s="26" t="s">
        <v>2267</v>
      </c>
      <c r="B585" s="110" t="s">
        <v>2268</v>
      </c>
      <c r="C585" s="111" t="s">
        <v>1700</v>
      </c>
      <c r="D585" s="112" t="s">
        <v>1650</v>
      </c>
      <c r="E585" s="112" t="s">
        <v>1958</v>
      </c>
      <c r="F585" s="113" t="s">
        <v>2106</v>
      </c>
      <c r="G585" s="114" t="s">
        <v>1652</v>
      </c>
      <c r="H585" s="115" t="s">
        <v>1644</v>
      </c>
      <c r="I585" s="115" t="s">
        <v>1645</v>
      </c>
    </row>
    <row r="586" spans="1:9">
      <c r="A586" s="26" t="s">
        <v>2267</v>
      </c>
      <c r="B586" s="110" t="s">
        <v>2268</v>
      </c>
      <c r="C586" s="111" t="s">
        <v>1700</v>
      </c>
      <c r="D586" s="112" t="s">
        <v>1650</v>
      </c>
      <c r="E586" s="112" t="s">
        <v>1958</v>
      </c>
      <c r="F586" s="113" t="s">
        <v>2106</v>
      </c>
      <c r="G586" s="114" t="s">
        <v>1652</v>
      </c>
      <c r="H586" s="115" t="s">
        <v>1644</v>
      </c>
      <c r="I586" s="115" t="s">
        <v>1645</v>
      </c>
    </row>
    <row r="587" spans="1:9">
      <c r="A587" s="26" t="s">
        <v>2267</v>
      </c>
      <c r="B587" s="110" t="s">
        <v>2268</v>
      </c>
      <c r="C587" s="111" t="s">
        <v>1700</v>
      </c>
      <c r="D587" s="112" t="s">
        <v>1650</v>
      </c>
      <c r="E587" s="112" t="s">
        <v>1958</v>
      </c>
      <c r="F587" s="113" t="s">
        <v>2106</v>
      </c>
      <c r="G587" s="114" t="s">
        <v>1652</v>
      </c>
      <c r="H587" s="115" t="s">
        <v>1644</v>
      </c>
      <c r="I587" s="115" t="s">
        <v>1645</v>
      </c>
    </row>
    <row r="588" spans="1:9">
      <c r="A588" s="26" t="s">
        <v>2267</v>
      </c>
      <c r="B588" s="110" t="s">
        <v>2268</v>
      </c>
      <c r="C588" s="111" t="s">
        <v>1669</v>
      </c>
      <c r="D588" s="112" t="s">
        <v>47</v>
      </c>
      <c r="E588" s="112" t="s">
        <v>47</v>
      </c>
      <c r="F588" s="113" t="s">
        <v>2003</v>
      </c>
      <c r="G588" s="114" t="s">
        <v>1652</v>
      </c>
      <c r="H588" s="115" t="s">
        <v>1644</v>
      </c>
      <c r="I588" s="115" t="s">
        <v>1645</v>
      </c>
    </row>
    <row r="589" spans="1:9">
      <c r="A589" s="26" t="s">
        <v>2267</v>
      </c>
      <c r="B589" s="110" t="s">
        <v>2268</v>
      </c>
      <c r="C589" s="111" t="s">
        <v>1653</v>
      </c>
      <c r="D589" s="112" t="s">
        <v>1673</v>
      </c>
      <c r="E589" s="112" t="s">
        <v>1674</v>
      </c>
      <c r="F589" s="113" t="s">
        <v>1653</v>
      </c>
      <c r="G589" s="114" t="s">
        <v>1657</v>
      </c>
      <c r="H589" s="115" t="s">
        <v>1644</v>
      </c>
      <c r="I589" s="115" t="s">
        <v>1645</v>
      </c>
    </row>
    <row r="590" spans="1:9">
      <c r="A590" s="26" t="s">
        <v>2267</v>
      </c>
      <c r="B590" s="110" t="s">
        <v>2268</v>
      </c>
      <c r="C590" s="111" t="s">
        <v>1653</v>
      </c>
      <c r="D590" s="112" t="s">
        <v>1673</v>
      </c>
      <c r="E590" s="112" t="s">
        <v>1674</v>
      </c>
      <c r="F590" s="113" t="s">
        <v>1653</v>
      </c>
      <c r="G590" s="114" t="s">
        <v>1657</v>
      </c>
      <c r="H590" s="115" t="s">
        <v>1644</v>
      </c>
      <c r="I590" s="115" t="s">
        <v>1645</v>
      </c>
    </row>
    <row r="591" spans="1:9">
      <c r="A591" s="26" t="s">
        <v>2267</v>
      </c>
      <c r="B591" s="110" t="s">
        <v>2268</v>
      </c>
      <c r="C591" s="111" t="s">
        <v>1653</v>
      </c>
      <c r="D591" s="112" t="s">
        <v>1673</v>
      </c>
      <c r="E591" s="112" t="s">
        <v>1674</v>
      </c>
      <c r="F591" s="113" t="s">
        <v>1653</v>
      </c>
      <c r="G591" s="114" t="s">
        <v>1657</v>
      </c>
      <c r="H591" s="115" t="s">
        <v>1644</v>
      </c>
      <c r="I591" s="115" t="s">
        <v>1645</v>
      </c>
    </row>
    <row r="592" spans="1:9">
      <c r="A592" s="26" t="s">
        <v>2270</v>
      </c>
      <c r="B592" s="110" t="s">
        <v>2271</v>
      </c>
      <c r="C592" s="111" t="s">
        <v>1639</v>
      </c>
      <c r="D592" s="112" t="s">
        <v>1640</v>
      </c>
      <c r="E592" s="112" t="s">
        <v>1641</v>
      </c>
      <c r="F592" s="113" t="s">
        <v>1642</v>
      </c>
      <c r="G592" s="114" t="s">
        <v>1643</v>
      </c>
      <c r="H592" s="115" t="s">
        <v>1644</v>
      </c>
      <c r="I592" s="115" t="s">
        <v>1645</v>
      </c>
    </row>
    <row r="593" spans="1:9">
      <c r="A593" s="26" t="s">
        <v>2270</v>
      </c>
      <c r="B593" s="110" t="s">
        <v>2271</v>
      </c>
      <c r="C593" s="111" t="s">
        <v>1639</v>
      </c>
      <c r="D593" s="112" t="s">
        <v>1640</v>
      </c>
      <c r="E593" s="112" t="s">
        <v>1641</v>
      </c>
      <c r="F593" s="113" t="s">
        <v>1642</v>
      </c>
      <c r="G593" s="114" t="s">
        <v>1643</v>
      </c>
      <c r="H593" s="115" t="s">
        <v>1644</v>
      </c>
      <c r="I593" s="115" t="s">
        <v>1645</v>
      </c>
    </row>
    <row r="594" spans="1:9">
      <c r="A594" s="26" t="s">
        <v>2270</v>
      </c>
      <c r="B594" s="110" t="s">
        <v>2271</v>
      </c>
      <c r="C594" s="111" t="s">
        <v>1639</v>
      </c>
      <c r="D594" s="112" t="s">
        <v>1640</v>
      </c>
      <c r="E594" s="112" t="s">
        <v>1641</v>
      </c>
      <c r="F594" s="113" t="s">
        <v>1642</v>
      </c>
      <c r="G594" s="114" t="s">
        <v>1643</v>
      </c>
      <c r="H594" s="115" t="s">
        <v>1644</v>
      </c>
      <c r="I594" s="115" t="s">
        <v>1645</v>
      </c>
    </row>
    <row r="595" spans="1:9" ht="30">
      <c r="A595" s="26" t="s">
        <v>2270</v>
      </c>
      <c r="B595" s="110" t="s">
        <v>2271</v>
      </c>
      <c r="C595" s="111" t="s">
        <v>1664</v>
      </c>
      <c r="D595" s="112" t="s">
        <v>1665</v>
      </c>
      <c r="E595" s="112" t="s">
        <v>2272</v>
      </c>
      <c r="F595" s="113" t="s">
        <v>1666</v>
      </c>
      <c r="G595" s="114" t="s">
        <v>1657</v>
      </c>
      <c r="H595" s="115" t="s">
        <v>1644</v>
      </c>
      <c r="I595" s="115" t="s">
        <v>1645</v>
      </c>
    </row>
    <row r="596" spans="1:9">
      <c r="A596" s="26" t="s">
        <v>2270</v>
      </c>
      <c r="B596" s="110" t="s">
        <v>2271</v>
      </c>
      <c r="C596" s="111" t="s">
        <v>1710</v>
      </c>
      <c r="D596" s="112" t="s">
        <v>47</v>
      </c>
      <c r="E596" s="112" t="s">
        <v>47</v>
      </c>
      <c r="F596" s="113" t="s">
        <v>2273</v>
      </c>
      <c r="G596" s="114" t="s">
        <v>1643</v>
      </c>
      <c r="H596" s="115" t="s">
        <v>1644</v>
      </c>
      <c r="I596" s="115" t="s">
        <v>1645</v>
      </c>
    </row>
    <row r="597" spans="1:9">
      <c r="A597" s="26" t="s">
        <v>2270</v>
      </c>
      <c r="B597" s="110" t="s">
        <v>2271</v>
      </c>
      <c r="C597" s="111" t="s">
        <v>1653</v>
      </c>
      <c r="D597" s="112" t="s">
        <v>1654</v>
      </c>
      <c r="E597" s="112" t="s">
        <v>1655</v>
      </c>
      <c r="F597" s="113" t="s">
        <v>1675</v>
      </c>
      <c r="G597" s="114" t="s">
        <v>1657</v>
      </c>
      <c r="H597" s="115" t="s">
        <v>1658</v>
      </c>
      <c r="I597" s="115" t="s">
        <v>1659</v>
      </c>
    </row>
    <row r="598" spans="1:9">
      <c r="A598" s="26" t="s">
        <v>2270</v>
      </c>
      <c r="B598" s="110" t="s">
        <v>2271</v>
      </c>
      <c r="C598" s="111" t="s">
        <v>1653</v>
      </c>
      <c r="D598" s="112" t="s">
        <v>1654</v>
      </c>
      <c r="E598" s="112" t="s">
        <v>1655</v>
      </c>
      <c r="F598" s="113" t="s">
        <v>1660</v>
      </c>
      <c r="G598" s="114" t="s">
        <v>1657</v>
      </c>
      <c r="H598" s="115" t="s">
        <v>1658</v>
      </c>
      <c r="I598" s="115" t="s">
        <v>1659</v>
      </c>
    </row>
    <row r="599" spans="1:9" ht="30">
      <c r="A599" s="26" t="s">
        <v>2270</v>
      </c>
      <c r="B599" s="110" t="s">
        <v>2271</v>
      </c>
      <c r="C599" s="111" t="s">
        <v>1653</v>
      </c>
      <c r="D599" s="112" t="s">
        <v>1654</v>
      </c>
      <c r="E599" s="112" t="s">
        <v>1655</v>
      </c>
      <c r="F599" s="113" t="s">
        <v>1656</v>
      </c>
      <c r="G599" s="114" t="s">
        <v>1657</v>
      </c>
      <c r="H599" s="115" t="s">
        <v>1658</v>
      </c>
      <c r="I599" s="115" t="s">
        <v>1659</v>
      </c>
    </row>
    <row r="600" spans="1:9" ht="30">
      <c r="A600" s="26" t="s">
        <v>2270</v>
      </c>
      <c r="B600" s="110" t="s">
        <v>2271</v>
      </c>
      <c r="C600" s="111" t="s">
        <v>1661</v>
      </c>
      <c r="D600" s="112" t="s">
        <v>2068</v>
      </c>
      <c r="E600" s="112" t="s">
        <v>2274</v>
      </c>
      <c r="F600" s="113" t="s">
        <v>1662</v>
      </c>
      <c r="G600" s="114" t="s">
        <v>1663</v>
      </c>
      <c r="H600" s="115" t="s">
        <v>1644</v>
      </c>
      <c r="I600" s="115" t="s">
        <v>1645</v>
      </c>
    </row>
    <row r="601" spans="1:9" ht="30">
      <c r="A601" s="26" t="s">
        <v>2270</v>
      </c>
      <c r="B601" s="110" t="s">
        <v>2271</v>
      </c>
      <c r="C601" s="111" t="s">
        <v>1676</v>
      </c>
      <c r="D601" s="112" t="s">
        <v>47</v>
      </c>
      <c r="E601" s="112" t="s">
        <v>47</v>
      </c>
      <c r="F601" s="113" t="s">
        <v>1677</v>
      </c>
      <c r="G601" s="114" t="s">
        <v>1643</v>
      </c>
      <c r="H601" s="115" t="s">
        <v>1644</v>
      </c>
      <c r="I601" s="115" t="s">
        <v>1645</v>
      </c>
    </row>
    <row r="602" spans="1:9">
      <c r="A602" s="26" t="s">
        <v>2270</v>
      </c>
      <c r="B602" s="110" t="s">
        <v>2271</v>
      </c>
      <c r="C602" s="111" t="s">
        <v>1680</v>
      </c>
      <c r="D602" s="112" t="s">
        <v>2275</v>
      </c>
      <c r="E602" s="112" t="s">
        <v>47</v>
      </c>
      <c r="F602" s="113" t="s">
        <v>2276</v>
      </c>
      <c r="G602" s="114" t="s">
        <v>1652</v>
      </c>
      <c r="H602" s="115" t="s">
        <v>1644</v>
      </c>
      <c r="I602" s="115" t="s">
        <v>1645</v>
      </c>
    </row>
    <row r="603" spans="1:9">
      <c r="A603" s="26" t="s">
        <v>2270</v>
      </c>
      <c r="B603" s="110" t="s">
        <v>2271</v>
      </c>
      <c r="C603" s="111" t="s">
        <v>1700</v>
      </c>
      <c r="D603" s="112" t="s">
        <v>1650</v>
      </c>
      <c r="E603" s="112" t="s">
        <v>2277</v>
      </c>
      <c r="F603" s="113" t="s">
        <v>2278</v>
      </c>
      <c r="G603" s="114" t="s">
        <v>1652</v>
      </c>
      <c r="H603" s="115" t="s">
        <v>1644</v>
      </c>
      <c r="I603" s="115" t="s">
        <v>1645</v>
      </c>
    </row>
    <row r="604" spans="1:9">
      <c r="A604" s="26" t="s">
        <v>2270</v>
      </c>
      <c r="B604" s="110" t="s">
        <v>2271</v>
      </c>
      <c r="C604" s="111" t="s">
        <v>1700</v>
      </c>
      <c r="D604" s="112" t="s">
        <v>1650</v>
      </c>
      <c r="E604" s="112" t="s">
        <v>2277</v>
      </c>
      <c r="F604" s="113" t="s">
        <v>2278</v>
      </c>
      <c r="G604" s="114" t="s">
        <v>1652</v>
      </c>
      <c r="H604" s="115" t="s">
        <v>1644</v>
      </c>
      <c r="I604" s="115" t="s">
        <v>1645</v>
      </c>
    </row>
    <row r="605" spans="1:9">
      <c r="A605" s="26" t="s">
        <v>2270</v>
      </c>
      <c r="B605" s="110" t="s">
        <v>2271</v>
      </c>
      <c r="C605" s="111" t="s">
        <v>1700</v>
      </c>
      <c r="D605" s="112" t="s">
        <v>1650</v>
      </c>
      <c r="E605" s="112" t="s">
        <v>2277</v>
      </c>
      <c r="F605" s="113" t="s">
        <v>2278</v>
      </c>
      <c r="G605" s="114" t="s">
        <v>1652</v>
      </c>
      <c r="H605" s="115" t="s">
        <v>1644</v>
      </c>
      <c r="I605" s="115" t="s">
        <v>1645</v>
      </c>
    </row>
    <row r="606" spans="1:9">
      <c r="A606" s="26" t="s">
        <v>2270</v>
      </c>
      <c r="B606" s="110" t="s">
        <v>2271</v>
      </c>
      <c r="C606" s="111" t="s">
        <v>1669</v>
      </c>
      <c r="D606" s="112" t="s">
        <v>1670</v>
      </c>
      <c r="E606" s="112" t="s">
        <v>2279</v>
      </c>
      <c r="F606" s="113" t="s">
        <v>2280</v>
      </c>
      <c r="G606" s="114" t="s">
        <v>1652</v>
      </c>
      <c r="H606" s="115" t="s">
        <v>1644</v>
      </c>
      <c r="I606" s="115" t="s">
        <v>1645</v>
      </c>
    </row>
    <row r="607" spans="1:9">
      <c r="A607" s="26" t="s">
        <v>2270</v>
      </c>
      <c r="B607" s="110" t="s">
        <v>2271</v>
      </c>
      <c r="C607" s="111" t="s">
        <v>1740</v>
      </c>
      <c r="D607" s="112" t="s">
        <v>1650</v>
      </c>
      <c r="E607" s="112" t="s">
        <v>1705</v>
      </c>
      <c r="F607" s="113" t="s">
        <v>2281</v>
      </c>
      <c r="G607" s="114" t="s">
        <v>1652</v>
      </c>
      <c r="H607" s="115" t="s">
        <v>1644</v>
      </c>
      <c r="I607" s="115" t="s">
        <v>1645</v>
      </c>
    </row>
    <row r="608" spans="1:9">
      <c r="A608" s="26" t="s">
        <v>2270</v>
      </c>
      <c r="B608" s="110" t="s">
        <v>2271</v>
      </c>
      <c r="C608" s="111" t="s">
        <v>1740</v>
      </c>
      <c r="D608" s="112" t="s">
        <v>1650</v>
      </c>
      <c r="E608" s="112" t="s">
        <v>1705</v>
      </c>
      <c r="F608" s="113" t="s">
        <v>2281</v>
      </c>
      <c r="G608" s="114" t="s">
        <v>1652</v>
      </c>
      <c r="H608" s="115" t="s">
        <v>1644</v>
      </c>
      <c r="I608" s="115" t="s">
        <v>1645</v>
      </c>
    </row>
    <row r="609" spans="1:9">
      <c r="A609" s="26" t="s">
        <v>2270</v>
      </c>
      <c r="B609" s="110" t="s">
        <v>2271</v>
      </c>
      <c r="C609" s="111" t="s">
        <v>1740</v>
      </c>
      <c r="D609" s="112" t="s">
        <v>1650</v>
      </c>
      <c r="E609" s="112" t="s">
        <v>1705</v>
      </c>
      <c r="F609" s="113" t="s">
        <v>2281</v>
      </c>
      <c r="G609" s="114" t="s">
        <v>1652</v>
      </c>
      <c r="H609" s="115" t="s">
        <v>1644</v>
      </c>
      <c r="I609" s="115" t="s">
        <v>1645</v>
      </c>
    </row>
    <row r="610" spans="1:9">
      <c r="A610" s="26" t="s">
        <v>2270</v>
      </c>
      <c r="B610" s="110" t="s">
        <v>2271</v>
      </c>
      <c r="C610" s="111" t="s">
        <v>1653</v>
      </c>
      <c r="D610" s="112" t="s">
        <v>1673</v>
      </c>
      <c r="E610" s="112" t="s">
        <v>1674</v>
      </c>
      <c r="F610" s="113" t="s">
        <v>1675</v>
      </c>
      <c r="G610" s="114" t="s">
        <v>1657</v>
      </c>
      <c r="H610" s="115" t="s">
        <v>1644</v>
      </c>
      <c r="I610" s="115" t="s">
        <v>1645</v>
      </c>
    </row>
    <row r="611" spans="1:9">
      <c r="A611" s="26" t="s">
        <v>2270</v>
      </c>
      <c r="B611" s="110" t="s">
        <v>2271</v>
      </c>
      <c r="C611" s="111" t="s">
        <v>1653</v>
      </c>
      <c r="D611" s="112" t="s">
        <v>1673</v>
      </c>
      <c r="E611" s="112" t="s">
        <v>1674</v>
      </c>
      <c r="F611" s="113" t="s">
        <v>1660</v>
      </c>
      <c r="G611" s="114" t="s">
        <v>1657</v>
      </c>
      <c r="H611" s="115" t="s">
        <v>1644</v>
      </c>
      <c r="I611" s="115" t="s">
        <v>1645</v>
      </c>
    </row>
    <row r="612" spans="1:9" ht="30">
      <c r="A612" s="26" t="s">
        <v>2270</v>
      </c>
      <c r="B612" s="110" t="s">
        <v>2271</v>
      </c>
      <c r="C612" s="111" t="s">
        <v>1653</v>
      </c>
      <c r="D612" s="112" t="s">
        <v>1673</v>
      </c>
      <c r="E612" s="112" t="s">
        <v>1674</v>
      </c>
      <c r="F612" s="113" t="s">
        <v>1656</v>
      </c>
      <c r="G612" s="114" t="s">
        <v>1657</v>
      </c>
      <c r="H612" s="115" t="s">
        <v>1644</v>
      </c>
      <c r="I612" s="115" t="s">
        <v>1645</v>
      </c>
    </row>
    <row r="613" spans="1:9" ht="30">
      <c r="A613" s="26" t="s">
        <v>2270</v>
      </c>
      <c r="B613" s="110" t="s">
        <v>2271</v>
      </c>
      <c r="C613" s="111" t="s">
        <v>1719</v>
      </c>
      <c r="D613" s="112" t="s">
        <v>47</v>
      </c>
      <c r="E613" s="112" t="s">
        <v>47</v>
      </c>
      <c r="F613" s="113" t="s">
        <v>2282</v>
      </c>
      <c r="G613" s="114" t="s">
        <v>1652</v>
      </c>
      <c r="H613" s="115" t="s">
        <v>1644</v>
      </c>
      <c r="I613" s="115" t="s">
        <v>1645</v>
      </c>
    </row>
    <row r="614" spans="1:9" ht="30">
      <c r="A614" s="26" t="s">
        <v>2270</v>
      </c>
      <c r="B614" s="110" t="s">
        <v>2271</v>
      </c>
      <c r="C614" s="111" t="s">
        <v>1719</v>
      </c>
      <c r="D614" s="112" t="s">
        <v>47</v>
      </c>
      <c r="E614" s="112" t="s">
        <v>47</v>
      </c>
      <c r="F614" s="113" t="s">
        <v>2282</v>
      </c>
      <c r="G614" s="114" t="s">
        <v>1652</v>
      </c>
      <c r="H614" s="115" t="s">
        <v>1644</v>
      </c>
      <c r="I614" s="115" t="s">
        <v>1645</v>
      </c>
    </row>
    <row r="615" spans="1:9" ht="30">
      <c r="A615" s="26" t="s">
        <v>2270</v>
      </c>
      <c r="B615" s="110" t="s">
        <v>2271</v>
      </c>
      <c r="C615" s="111" t="s">
        <v>1719</v>
      </c>
      <c r="D615" s="112" t="s">
        <v>47</v>
      </c>
      <c r="E615" s="112" t="s">
        <v>47</v>
      </c>
      <c r="F615" s="113" t="s">
        <v>2282</v>
      </c>
      <c r="G615" s="114" t="s">
        <v>1652</v>
      </c>
      <c r="H615" s="115" t="s">
        <v>1644</v>
      </c>
      <c r="I615" s="115" t="s">
        <v>1645</v>
      </c>
    </row>
    <row r="616" spans="1:9">
      <c r="A616" s="26" t="s">
        <v>2270</v>
      </c>
      <c r="B616" s="110" t="s">
        <v>2271</v>
      </c>
      <c r="C616" s="111" t="s">
        <v>1719</v>
      </c>
      <c r="D616" s="112" t="s">
        <v>47</v>
      </c>
      <c r="E616" s="112" t="s">
        <v>47</v>
      </c>
      <c r="F616" s="113" t="s">
        <v>2283</v>
      </c>
      <c r="G616" s="114" t="s">
        <v>1652</v>
      </c>
      <c r="H616" s="115" t="s">
        <v>1644</v>
      </c>
      <c r="I616" s="115" t="s">
        <v>1645</v>
      </c>
    </row>
    <row r="617" spans="1:9">
      <c r="A617" s="26" t="s">
        <v>2284</v>
      </c>
      <c r="B617" s="110" t="s">
        <v>2285</v>
      </c>
      <c r="C617" s="111" t="s">
        <v>1639</v>
      </c>
      <c r="D617" s="112" t="s">
        <v>1640</v>
      </c>
      <c r="E617" s="112" t="s">
        <v>1953</v>
      </c>
      <c r="F617" s="113" t="s">
        <v>2286</v>
      </c>
      <c r="G617" s="114" t="s">
        <v>1643</v>
      </c>
      <c r="H617" s="115" t="s">
        <v>1644</v>
      </c>
      <c r="I617" s="115" t="s">
        <v>1645</v>
      </c>
    </row>
    <row r="618" spans="1:9">
      <c r="A618" s="26" t="s">
        <v>2284</v>
      </c>
      <c r="B618" s="110" t="s">
        <v>2285</v>
      </c>
      <c r="C618" s="111" t="s">
        <v>1639</v>
      </c>
      <c r="D618" s="112" t="s">
        <v>1640</v>
      </c>
      <c r="E618" s="112" t="s">
        <v>1953</v>
      </c>
      <c r="F618" s="113" t="s">
        <v>2286</v>
      </c>
      <c r="G618" s="114" t="s">
        <v>1643</v>
      </c>
      <c r="H618" s="115" t="s">
        <v>1644</v>
      </c>
      <c r="I618" s="115" t="s">
        <v>1645</v>
      </c>
    </row>
    <row r="619" spans="1:9">
      <c r="A619" s="26" t="s">
        <v>2284</v>
      </c>
      <c r="B619" s="110" t="s">
        <v>2285</v>
      </c>
      <c r="C619" s="111" t="s">
        <v>1710</v>
      </c>
      <c r="D619" s="112" t="s">
        <v>47</v>
      </c>
      <c r="E619" s="112" t="s">
        <v>47</v>
      </c>
      <c r="F619" s="113" t="s">
        <v>1710</v>
      </c>
      <c r="G619" s="114" t="s">
        <v>1643</v>
      </c>
      <c r="H619" s="115" t="s">
        <v>1644</v>
      </c>
      <c r="I619" s="115" t="s">
        <v>1645</v>
      </c>
    </row>
    <row r="620" spans="1:9" ht="30">
      <c r="A620" s="26" t="s">
        <v>2284</v>
      </c>
      <c r="B620" s="110" t="s">
        <v>2285</v>
      </c>
      <c r="C620" s="111" t="s">
        <v>1653</v>
      </c>
      <c r="D620" s="112" t="s">
        <v>1654</v>
      </c>
      <c r="E620" s="112" t="s">
        <v>1655</v>
      </c>
      <c r="F620" s="113" t="s">
        <v>2287</v>
      </c>
      <c r="G620" s="114" t="s">
        <v>1657</v>
      </c>
      <c r="H620" s="115" t="s">
        <v>1644</v>
      </c>
      <c r="I620" s="115" t="s">
        <v>1645</v>
      </c>
    </row>
    <row r="621" spans="1:9" ht="30">
      <c r="A621" s="26" t="s">
        <v>2284</v>
      </c>
      <c r="B621" s="110" t="s">
        <v>2285</v>
      </c>
      <c r="C621" s="111" t="s">
        <v>1653</v>
      </c>
      <c r="D621" s="112" t="s">
        <v>1654</v>
      </c>
      <c r="E621" s="112" t="s">
        <v>1655</v>
      </c>
      <c r="F621" s="113" t="s">
        <v>2288</v>
      </c>
      <c r="G621" s="114" t="s">
        <v>1657</v>
      </c>
      <c r="H621" s="115" t="s">
        <v>1644</v>
      </c>
      <c r="I621" s="115" t="s">
        <v>1645</v>
      </c>
    </row>
    <row r="622" spans="1:9" ht="30">
      <c r="A622" s="26" t="s">
        <v>2284</v>
      </c>
      <c r="B622" s="110" t="s">
        <v>2285</v>
      </c>
      <c r="C622" s="111" t="s">
        <v>1653</v>
      </c>
      <c r="D622" s="112" t="s">
        <v>1654</v>
      </c>
      <c r="E622" s="112" t="s">
        <v>1655</v>
      </c>
      <c r="F622" s="113" t="s">
        <v>2289</v>
      </c>
      <c r="G622" s="114" t="s">
        <v>1657</v>
      </c>
      <c r="H622" s="115" t="s">
        <v>1658</v>
      </c>
      <c r="I622" s="115" t="s">
        <v>1659</v>
      </c>
    </row>
    <row r="623" spans="1:9">
      <c r="A623" s="26" t="s">
        <v>2284</v>
      </c>
      <c r="B623" s="110" t="s">
        <v>2285</v>
      </c>
      <c r="C623" s="111" t="s">
        <v>1661</v>
      </c>
      <c r="D623" s="112" t="s">
        <v>2290</v>
      </c>
      <c r="E623" s="112" t="s">
        <v>2291</v>
      </c>
      <c r="F623" s="113" t="s">
        <v>2292</v>
      </c>
      <c r="G623" s="114" t="s">
        <v>1663</v>
      </c>
      <c r="H623" s="115" t="s">
        <v>1644</v>
      </c>
      <c r="I623" s="115" t="s">
        <v>1645</v>
      </c>
    </row>
    <row r="624" spans="1:9">
      <c r="A624" s="26" t="s">
        <v>2284</v>
      </c>
      <c r="B624" s="110" t="s">
        <v>2285</v>
      </c>
      <c r="C624" s="111" t="s">
        <v>1661</v>
      </c>
      <c r="D624" s="112" t="s">
        <v>2290</v>
      </c>
      <c r="E624" s="112" t="s">
        <v>2291</v>
      </c>
      <c r="F624" s="113" t="s">
        <v>2292</v>
      </c>
      <c r="G624" s="114" t="s">
        <v>1663</v>
      </c>
      <c r="H624" s="115" t="s">
        <v>1644</v>
      </c>
      <c r="I624" s="115" t="s">
        <v>1645</v>
      </c>
    </row>
    <row r="625" spans="1:9">
      <c r="A625" s="26" t="s">
        <v>2284</v>
      </c>
      <c r="B625" s="110" t="s">
        <v>2285</v>
      </c>
      <c r="C625" s="111" t="s">
        <v>1661</v>
      </c>
      <c r="D625" s="112" t="s">
        <v>2290</v>
      </c>
      <c r="E625" s="112" t="s">
        <v>2293</v>
      </c>
      <c r="F625" s="113" t="s">
        <v>2292</v>
      </c>
      <c r="G625" s="114" t="s">
        <v>1663</v>
      </c>
      <c r="H625" s="115" t="s">
        <v>1644</v>
      </c>
      <c r="I625" s="115" t="s">
        <v>1645</v>
      </c>
    </row>
    <row r="626" spans="1:9">
      <c r="A626" s="26" t="s">
        <v>2284</v>
      </c>
      <c r="B626" s="110" t="s">
        <v>2285</v>
      </c>
      <c r="C626" s="111" t="s">
        <v>1664</v>
      </c>
      <c r="D626" s="112" t="s">
        <v>47</v>
      </c>
      <c r="E626" s="112" t="s">
        <v>47</v>
      </c>
      <c r="F626" s="113" t="s">
        <v>2294</v>
      </c>
      <c r="G626" s="114" t="s">
        <v>1657</v>
      </c>
      <c r="H626" s="115" t="s">
        <v>1644</v>
      </c>
      <c r="I626" s="115" t="s">
        <v>1645</v>
      </c>
    </row>
    <row r="627" spans="1:9" ht="30">
      <c r="A627" s="26" t="s">
        <v>2284</v>
      </c>
      <c r="B627" s="110" t="s">
        <v>2285</v>
      </c>
      <c r="C627" s="111" t="s">
        <v>1676</v>
      </c>
      <c r="D627" s="112" t="s">
        <v>47</v>
      </c>
      <c r="E627" s="112" t="s">
        <v>47</v>
      </c>
      <c r="F627" s="113" t="s">
        <v>2295</v>
      </c>
      <c r="G627" s="114" t="s">
        <v>1643</v>
      </c>
      <c r="H627" s="115" t="s">
        <v>1644</v>
      </c>
      <c r="I627" s="115" t="s">
        <v>1645</v>
      </c>
    </row>
    <row r="628" spans="1:9">
      <c r="A628" s="26" t="s">
        <v>2284</v>
      </c>
      <c r="B628" s="110" t="s">
        <v>2285</v>
      </c>
      <c r="C628" s="111" t="s">
        <v>1667</v>
      </c>
      <c r="D628" s="112" t="s">
        <v>1971</v>
      </c>
      <c r="E628" s="112" t="s">
        <v>2296</v>
      </c>
      <c r="F628" s="113" t="s">
        <v>2297</v>
      </c>
      <c r="G628" s="114" t="s">
        <v>1643</v>
      </c>
      <c r="H628" s="115" t="s">
        <v>1644</v>
      </c>
      <c r="I628" s="115" t="s">
        <v>1645</v>
      </c>
    </row>
    <row r="629" spans="1:9">
      <c r="A629" s="26" t="s">
        <v>2284</v>
      </c>
      <c r="B629" s="110" t="s">
        <v>2285</v>
      </c>
      <c r="C629" s="111" t="s">
        <v>1680</v>
      </c>
      <c r="D629" s="112" t="s">
        <v>47</v>
      </c>
      <c r="E629" s="112" t="s">
        <v>2298</v>
      </c>
      <c r="F629" s="113" t="s">
        <v>2299</v>
      </c>
      <c r="G629" s="114" t="s">
        <v>1652</v>
      </c>
      <c r="H629" s="115" t="s">
        <v>1644</v>
      </c>
      <c r="I629" s="115" t="s">
        <v>1645</v>
      </c>
    </row>
    <row r="630" spans="1:9">
      <c r="A630" s="26" t="s">
        <v>2284</v>
      </c>
      <c r="B630" s="110" t="s">
        <v>2285</v>
      </c>
      <c r="C630" s="111" t="s">
        <v>1700</v>
      </c>
      <c r="D630" s="112" t="s">
        <v>1650</v>
      </c>
      <c r="E630" s="112" t="s">
        <v>2300</v>
      </c>
      <c r="F630" s="113" t="s">
        <v>2301</v>
      </c>
      <c r="G630" s="114" t="s">
        <v>1652</v>
      </c>
      <c r="H630" s="115" t="s">
        <v>1644</v>
      </c>
      <c r="I630" s="115" t="s">
        <v>1645</v>
      </c>
    </row>
    <row r="631" spans="1:9">
      <c r="A631" s="26" t="s">
        <v>2284</v>
      </c>
      <c r="B631" s="110" t="s">
        <v>2285</v>
      </c>
      <c r="C631" s="111" t="s">
        <v>1700</v>
      </c>
      <c r="D631" s="112" t="s">
        <v>1650</v>
      </c>
      <c r="E631" s="112" t="s">
        <v>2300</v>
      </c>
      <c r="F631" s="113" t="s">
        <v>2301</v>
      </c>
      <c r="G631" s="114" t="s">
        <v>1652</v>
      </c>
      <c r="H631" s="115" t="s">
        <v>1644</v>
      </c>
      <c r="I631" s="115" t="s">
        <v>1645</v>
      </c>
    </row>
    <row r="632" spans="1:9">
      <c r="A632" s="26" t="s">
        <v>2284</v>
      </c>
      <c r="B632" s="110" t="s">
        <v>2285</v>
      </c>
      <c r="C632" s="111" t="s">
        <v>1700</v>
      </c>
      <c r="D632" s="112" t="s">
        <v>1650</v>
      </c>
      <c r="E632" s="112" t="s">
        <v>2300</v>
      </c>
      <c r="F632" s="113" t="s">
        <v>2301</v>
      </c>
      <c r="G632" s="114" t="s">
        <v>1652</v>
      </c>
      <c r="H632" s="115" t="s">
        <v>1644</v>
      </c>
      <c r="I632" s="115" t="s">
        <v>1645</v>
      </c>
    </row>
    <row r="633" spans="1:9">
      <c r="A633" s="26" t="s">
        <v>2284</v>
      </c>
      <c r="B633" s="110" t="s">
        <v>2285</v>
      </c>
      <c r="C633" s="111" t="s">
        <v>1653</v>
      </c>
      <c r="D633" s="112" t="s">
        <v>1673</v>
      </c>
      <c r="E633" s="112" t="s">
        <v>1674</v>
      </c>
      <c r="F633" s="113" t="s">
        <v>1653</v>
      </c>
      <c r="G633" s="114" t="s">
        <v>1657</v>
      </c>
      <c r="H633" s="115" t="s">
        <v>1658</v>
      </c>
      <c r="I633" s="115" t="s">
        <v>1787</v>
      </c>
    </row>
    <row r="634" spans="1:9">
      <c r="A634" s="26" t="s">
        <v>2284</v>
      </c>
      <c r="B634" s="110" t="s">
        <v>2285</v>
      </c>
      <c r="C634" s="111" t="s">
        <v>1653</v>
      </c>
      <c r="D634" s="112" t="s">
        <v>1673</v>
      </c>
      <c r="E634" s="112" t="s">
        <v>1674</v>
      </c>
      <c r="F634" s="113" t="s">
        <v>1653</v>
      </c>
      <c r="G634" s="114" t="s">
        <v>1657</v>
      </c>
      <c r="H634" s="115" t="s">
        <v>1658</v>
      </c>
      <c r="I634" s="115" t="s">
        <v>1787</v>
      </c>
    </row>
    <row r="635" spans="1:9">
      <c r="A635" s="26" t="s">
        <v>2284</v>
      </c>
      <c r="B635" s="110" t="s">
        <v>2285</v>
      </c>
      <c r="C635" s="111" t="s">
        <v>1653</v>
      </c>
      <c r="D635" s="112" t="s">
        <v>1673</v>
      </c>
      <c r="E635" s="112" t="s">
        <v>1674</v>
      </c>
      <c r="F635" s="113" t="s">
        <v>1653</v>
      </c>
      <c r="G635" s="114" t="s">
        <v>1657</v>
      </c>
      <c r="H635" s="115" t="s">
        <v>1644</v>
      </c>
      <c r="I635" s="115" t="s">
        <v>1645</v>
      </c>
    </row>
    <row r="636" spans="1:9">
      <c r="A636" s="26" t="s">
        <v>2284</v>
      </c>
      <c r="B636" s="110" t="s">
        <v>2285</v>
      </c>
      <c r="C636" s="111" t="s">
        <v>1719</v>
      </c>
      <c r="D636" s="112" t="s">
        <v>47</v>
      </c>
      <c r="E636" s="112" t="s">
        <v>47</v>
      </c>
      <c r="F636" s="113" t="s">
        <v>2302</v>
      </c>
      <c r="G636" s="114" t="s">
        <v>1652</v>
      </c>
      <c r="H636" s="115" t="s">
        <v>1644</v>
      </c>
      <c r="I636" s="115" t="s">
        <v>1645</v>
      </c>
    </row>
    <row r="637" spans="1:9">
      <c r="A637" s="26" t="s">
        <v>2284</v>
      </c>
      <c r="B637" s="110" t="s">
        <v>2285</v>
      </c>
      <c r="C637" s="111" t="s">
        <v>1719</v>
      </c>
      <c r="D637" s="112" t="s">
        <v>47</v>
      </c>
      <c r="E637" s="112" t="s">
        <v>47</v>
      </c>
      <c r="F637" s="113" t="s">
        <v>2302</v>
      </c>
      <c r="G637" s="114" t="s">
        <v>1652</v>
      </c>
      <c r="H637" s="115" t="s">
        <v>1644</v>
      </c>
      <c r="I637" s="115" t="s">
        <v>1645</v>
      </c>
    </row>
    <row r="638" spans="1:9">
      <c r="A638" s="26" t="s">
        <v>2303</v>
      </c>
      <c r="B638" s="110" t="s">
        <v>2304</v>
      </c>
      <c r="C638" s="111" t="s">
        <v>1639</v>
      </c>
      <c r="D638" s="112" t="s">
        <v>1640</v>
      </c>
      <c r="E638" s="112" t="s">
        <v>1708</v>
      </c>
      <c r="F638" s="113" t="s">
        <v>2305</v>
      </c>
      <c r="G638" s="114" t="s">
        <v>1643</v>
      </c>
      <c r="H638" s="115" t="s">
        <v>1644</v>
      </c>
      <c r="I638" s="115" t="s">
        <v>1645</v>
      </c>
    </row>
    <row r="639" spans="1:9" ht="30">
      <c r="A639" s="26" t="s">
        <v>2303</v>
      </c>
      <c r="B639" s="110" t="s">
        <v>2304</v>
      </c>
      <c r="C639" s="111" t="s">
        <v>1639</v>
      </c>
      <c r="D639" s="112" t="s">
        <v>1640</v>
      </c>
      <c r="E639" s="112" t="s">
        <v>1708</v>
      </c>
      <c r="F639" s="113" t="s">
        <v>2306</v>
      </c>
      <c r="G639" s="114" t="s">
        <v>1643</v>
      </c>
      <c r="H639" s="115" t="s">
        <v>1644</v>
      </c>
      <c r="I639" s="115" t="s">
        <v>1645</v>
      </c>
    </row>
    <row r="640" spans="1:9" ht="30">
      <c r="A640" s="26" t="s">
        <v>2303</v>
      </c>
      <c r="B640" s="110" t="s">
        <v>2304</v>
      </c>
      <c r="C640" s="111" t="s">
        <v>1639</v>
      </c>
      <c r="D640" s="112" t="s">
        <v>1640</v>
      </c>
      <c r="E640" s="112" t="s">
        <v>2307</v>
      </c>
      <c r="F640" s="113" t="s">
        <v>2308</v>
      </c>
      <c r="G640" s="114" t="s">
        <v>1643</v>
      </c>
      <c r="H640" s="115" t="s">
        <v>1644</v>
      </c>
      <c r="I640" s="115" t="s">
        <v>1645</v>
      </c>
    </row>
    <row r="641" spans="1:9">
      <c r="A641" s="26" t="s">
        <v>2303</v>
      </c>
      <c r="B641" s="110" t="s">
        <v>2304</v>
      </c>
      <c r="C641" s="111" t="s">
        <v>1653</v>
      </c>
      <c r="D641" s="112" t="s">
        <v>1654</v>
      </c>
      <c r="E641" s="112" t="s">
        <v>1655</v>
      </c>
      <c r="F641" s="113" t="s">
        <v>1653</v>
      </c>
      <c r="G641" s="114" t="s">
        <v>1657</v>
      </c>
      <c r="H641" s="115" t="s">
        <v>1658</v>
      </c>
      <c r="I641" s="115" t="s">
        <v>1659</v>
      </c>
    </row>
    <row r="642" spans="1:9">
      <c r="A642" s="26" t="s">
        <v>2303</v>
      </c>
      <c r="B642" s="110" t="s">
        <v>2304</v>
      </c>
      <c r="C642" s="111" t="s">
        <v>1653</v>
      </c>
      <c r="D642" s="112" t="s">
        <v>1654</v>
      </c>
      <c r="E642" s="112" t="s">
        <v>1655</v>
      </c>
      <c r="F642" s="113" t="s">
        <v>1653</v>
      </c>
      <c r="G642" s="114" t="s">
        <v>1657</v>
      </c>
      <c r="H642" s="115" t="s">
        <v>1658</v>
      </c>
      <c r="I642" s="115" t="s">
        <v>1659</v>
      </c>
    </row>
    <row r="643" spans="1:9">
      <c r="A643" s="26" t="s">
        <v>2303</v>
      </c>
      <c r="B643" s="110" t="s">
        <v>2304</v>
      </c>
      <c r="C643" s="111" t="s">
        <v>1879</v>
      </c>
      <c r="D643" s="112" t="s">
        <v>2309</v>
      </c>
      <c r="E643" s="112">
        <v>16885</v>
      </c>
      <c r="F643" s="113" t="s">
        <v>2310</v>
      </c>
      <c r="G643" s="114" t="s">
        <v>1643</v>
      </c>
      <c r="H643" s="115" t="s">
        <v>1644</v>
      </c>
      <c r="I643" s="115" t="s">
        <v>1645</v>
      </c>
    </row>
    <row r="644" spans="1:9">
      <c r="A644" s="26" t="s">
        <v>2303</v>
      </c>
      <c r="B644" s="110" t="s">
        <v>2304</v>
      </c>
      <c r="C644" s="111" t="s">
        <v>1661</v>
      </c>
      <c r="D644" s="112" t="s">
        <v>47</v>
      </c>
      <c r="E644" s="112" t="s">
        <v>47</v>
      </c>
      <c r="F644" s="113" t="s">
        <v>2311</v>
      </c>
      <c r="G644" s="114" t="s">
        <v>1663</v>
      </c>
      <c r="H644" s="115" t="s">
        <v>1644</v>
      </c>
      <c r="I644" s="115" t="s">
        <v>1645</v>
      </c>
    </row>
    <row r="645" spans="1:9">
      <c r="A645" s="26" t="s">
        <v>2303</v>
      </c>
      <c r="B645" s="110" t="s">
        <v>2304</v>
      </c>
      <c r="C645" s="111" t="s">
        <v>1661</v>
      </c>
      <c r="D645" s="112" t="s">
        <v>47</v>
      </c>
      <c r="E645" s="112" t="s">
        <v>47</v>
      </c>
      <c r="F645" s="113" t="s">
        <v>2311</v>
      </c>
      <c r="G645" s="114" t="s">
        <v>1663</v>
      </c>
      <c r="H645" s="115" t="s">
        <v>1644</v>
      </c>
      <c r="I645" s="115" t="s">
        <v>1645</v>
      </c>
    </row>
    <row r="646" spans="1:9">
      <c r="A646" s="26" t="s">
        <v>2303</v>
      </c>
      <c r="B646" s="110" t="s">
        <v>2304</v>
      </c>
      <c r="C646" s="111" t="s">
        <v>1661</v>
      </c>
      <c r="D646" s="112" t="s">
        <v>47</v>
      </c>
      <c r="E646" s="112" t="s">
        <v>47</v>
      </c>
      <c r="F646" s="113" t="s">
        <v>2311</v>
      </c>
      <c r="G646" s="114" t="s">
        <v>1663</v>
      </c>
      <c r="H646" s="115" t="s">
        <v>1644</v>
      </c>
      <c r="I646" s="115" t="s">
        <v>1645</v>
      </c>
    </row>
    <row r="647" spans="1:9">
      <c r="A647" s="26" t="s">
        <v>2303</v>
      </c>
      <c r="B647" s="110" t="s">
        <v>2304</v>
      </c>
      <c r="C647" s="111" t="s">
        <v>1664</v>
      </c>
      <c r="D647" s="112" t="s">
        <v>47</v>
      </c>
      <c r="E647" s="112" t="s">
        <v>47</v>
      </c>
      <c r="F647" s="113" t="s">
        <v>2312</v>
      </c>
      <c r="G647" s="114" t="s">
        <v>1657</v>
      </c>
      <c r="H647" s="115" t="s">
        <v>1644</v>
      </c>
      <c r="I647" s="115" t="s">
        <v>1645</v>
      </c>
    </row>
    <row r="648" spans="1:9">
      <c r="A648" s="26" t="s">
        <v>2303</v>
      </c>
      <c r="B648" s="110" t="s">
        <v>2304</v>
      </c>
      <c r="C648" s="111" t="s">
        <v>1676</v>
      </c>
      <c r="D648" s="112" t="s">
        <v>47</v>
      </c>
      <c r="E648" s="112" t="s">
        <v>47</v>
      </c>
      <c r="F648" s="113" t="s">
        <v>1676</v>
      </c>
      <c r="G648" s="114" t="s">
        <v>1643</v>
      </c>
      <c r="H648" s="115" t="s">
        <v>1644</v>
      </c>
      <c r="I648" s="115" t="s">
        <v>1645</v>
      </c>
    </row>
    <row r="649" spans="1:9">
      <c r="A649" s="26" t="s">
        <v>2303</v>
      </c>
      <c r="B649" s="110" t="s">
        <v>2304</v>
      </c>
      <c r="C649" s="111" t="s">
        <v>1667</v>
      </c>
      <c r="D649" s="112" t="s">
        <v>47</v>
      </c>
      <c r="E649" s="112" t="s">
        <v>47</v>
      </c>
      <c r="F649" s="113" t="s">
        <v>2261</v>
      </c>
      <c r="G649" s="114" t="s">
        <v>1643</v>
      </c>
      <c r="H649" s="115" t="s">
        <v>1644</v>
      </c>
      <c r="I649" s="115" t="s">
        <v>1645</v>
      </c>
    </row>
    <row r="650" spans="1:9">
      <c r="A650" s="26" t="s">
        <v>2303</v>
      </c>
      <c r="B650" s="110" t="s">
        <v>2304</v>
      </c>
      <c r="C650" s="111" t="s">
        <v>1680</v>
      </c>
      <c r="D650" s="112" t="s">
        <v>47</v>
      </c>
      <c r="E650" s="112" t="s">
        <v>47</v>
      </c>
      <c r="F650" s="113" t="s">
        <v>2313</v>
      </c>
      <c r="G650" s="114" t="s">
        <v>1652</v>
      </c>
      <c r="H650" s="115" t="s">
        <v>1644</v>
      </c>
      <c r="I650" s="115" t="s">
        <v>1645</v>
      </c>
    </row>
    <row r="651" spans="1:9">
      <c r="A651" s="26" t="s">
        <v>2303</v>
      </c>
      <c r="B651" s="110" t="s">
        <v>2304</v>
      </c>
      <c r="C651" s="111" t="s">
        <v>1700</v>
      </c>
      <c r="D651" s="112" t="s">
        <v>1650</v>
      </c>
      <c r="E651" s="112" t="s">
        <v>2265</v>
      </c>
      <c r="F651" s="113" t="s">
        <v>1700</v>
      </c>
      <c r="G651" s="114" t="s">
        <v>1652</v>
      </c>
      <c r="H651" s="115" t="s">
        <v>1644</v>
      </c>
      <c r="I651" s="115" t="s">
        <v>1645</v>
      </c>
    </row>
    <row r="652" spans="1:9">
      <c r="A652" s="26" t="s">
        <v>2303</v>
      </c>
      <c r="B652" s="110" t="s">
        <v>2304</v>
      </c>
      <c r="C652" s="111" t="s">
        <v>1700</v>
      </c>
      <c r="D652" s="112" t="s">
        <v>1650</v>
      </c>
      <c r="E652" s="112" t="s">
        <v>2265</v>
      </c>
      <c r="F652" s="113" t="s">
        <v>1700</v>
      </c>
      <c r="G652" s="114" t="s">
        <v>1652</v>
      </c>
      <c r="H652" s="115" t="s">
        <v>1644</v>
      </c>
      <c r="I652" s="115" t="s">
        <v>1645</v>
      </c>
    </row>
    <row r="653" spans="1:9">
      <c r="A653" s="26" t="s">
        <v>2303</v>
      </c>
      <c r="B653" s="110" t="s">
        <v>2304</v>
      </c>
      <c r="C653" s="111" t="s">
        <v>1700</v>
      </c>
      <c r="D653" s="112" t="s">
        <v>1650</v>
      </c>
      <c r="E653" s="112" t="s">
        <v>2265</v>
      </c>
      <c r="F653" s="113" t="s">
        <v>1700</v>
      </c>
      <c r="G653" s="114" t="s">
        <v>1652</v>
      </c>
      <c r="H653" s="115" t="s">
        <v>1644</v>
      </c>
      <c r="I653" s="115" t="s">
        <v>1645</v>
      </c>
    </row>
    <row r="654" spans="1:9">
      <c r="A654" s="26" t="s">
        <v>2303</v>
      </c>
      <c r="B654" s="110" t="s">
        <v>2304</v>
      </c>
      <c r="C654" s="111" t="s">
        <v>1653</v>
      </c>
      <c r="D654" s="112" t="s">
        <v>1673</v>
      </c>
      <c r="E654" s="112" t="s">
        <v>1674</v>
      </c>
      <c r="F654" s="113" t="s">
        <v>1653</v>
      </c>
      <c r="G654" s="114" t="s">
        <v>1657</v>
      </c>
      <c r="H654" s="115" t="s">
        <v>1644</v>
      </c>
      <c r="I654" s="115" t="s">
        <v>1645</v>
      </c>
    </row>
    <row r="655" spans="1:9">
      <c r="A655" s="26" t="s">
        <v>2303</v>
      </c>
      <c r="B655" s="110" t="s">
        <v>2304</v>
      </c>
      <c r="C655" s="111" t="s">
        <v>1653</v>
      </c>
      <c r="D655" s="112" t="s">
        <v>1673</v>
      </c>
      <c r="E655" s="112" t="s">
        <v>1674</v>
      </c>
      <c r="F655" s="113" t="s">
        <v>1653</v>
      </c>
      <c r="G655" s="114" t="s">
        <v>1657</v>
      </c>
      <c r="H655" s="115" t="s">
        <v>1644</v>
      </c>
      <c r="I655" s="115" t="s">
        <v>1645</v>
      </c>
    </row>
    <row r="656" spans="1:9">
      <c r="A656" s="26" t="s">
        <v>2303</v>
      </c>
      <c r="B656" s="110" t="s">
        <v>2304</v>
      </c>
      <c r="C656" s="111" t="s">
        <v>1653</v>
      </c>
      <c r="D656" s="112" t="s">
        <v>1673</v>
      </c>
      <c r="E656" s="112" t="s">
        <v>1674</v>
      </c>
      <c r="F656" s="113" t="s">
        <v>1653</v>
      </c>
      <c r="G656" s="114" t="s">
        <v>1657</v>
      </c>
      <c r="H656" s="115" t="s">
        <v>1644</v>
      </c>
      <c r="I656" s="115" t="s">
        <v>1645</v>
      </c>
    </row>
    <row r="657" spans="1:9">
      <c r="A657" s="26" t="s">
        <v>2303</v>
      </c>
      <c r="B657" s="110" t="s">
        <v>2304</v>
      </c>
      <c r="C657" s="111" t="s">
        <v>1719</v>
      </c>
      <c r="D657" s="112" t="s">
        <v>47</v>
      </c>
      <c r="E657" s="112" t="s">
        <v>47</v>
      </c>
      <c r="F657" s="113" t="s">
        <v>2314</v>
      </c>
      <c r="G657" s="114" t="s">
        <v>1652</v>
      </c>
      <c r="H657" s="115" t="s">
        <v>1644</v>
      </c>
      <c r="I657" s="115" t="s">
        <v>1645</v>
      </c>
    </row>
    <row r="658" spans="1:9" ht="45">
      <c r="A658" s="26" t="s">
        <v>2303</v>
      </c>
      <c r="B658" s="110" t="s">
        <v>2304</v>
      </c>
      <c r="C658" s="111" t="s">
        <v>1932</v>
      </c>
      <c r="D658" s="112" t="s">
        <v>1933</v>
      </c>
      <c r="E658" s="112" t="s">
        <v>1934</v>
      </c>
      <c r="F658" s="113" t="s">
        <v>2315</v>
      </c>
      <c r="G658" s="114" t="s">
        <v>1652</v>
      </c>
      <c r="H658" s="115" t="s">
        <v>1644</v>
      </c>
      <c r="I658" s="115" t="s">
        <v>1645</v>
      </c>
    </row>
    <row r="659" spans="1:9" ht="120">
      <c r="A659" s="26" t="s">
        <v>2303</v>
      </c>
      <c r="B659" s="110" t="s">
        <v>2304</v>
      </c>
      <c r="C659" s="111" t="s">
        <v>1936</v>
      </c>
      <c r="D659" s="112" t="s">
        <v>1937</v>
      </c>
      <c r="E659" s="112" t="s">
        <v>2316</v>
      </c>
      <c r="F659" s="113" t="s">
        <v>2317</v>
      </c>
      <c r="G659" s="114" t="s">
        <v>1652</v>
      </c>
      <c r="H659" s="115" t="s">
        <v>1644</v>
      </c>
      <c r="I659" s="115" t="s">
        <v>1645</v>
      </c>
    </row>
    <row r="660" spans="1:9">
      <c r="A660" s="26" t="s">
        <v>2303</v>
      </c>
      <c r="B660" s="110" t="s">
        <v>2304</v>
      </c>
      <c r="C660" s="111" t="s">
        <v>1719</v>
      </c>
      <c r="D660" s="112" t="s">
        <v>2318</v>
      </c>
      <c r="E660" s="112" t="s">
        <v>47</v>
      </c>
      <c r="F660" s="113" t="s">
        <v>2319</v>
      </c>
      <c r="G660" s="114" t="s">
        <v>1652</v>
      </c>
      <c r="H660" s="115" t="s">
        <v>1644</v>
      </c>
      <c r="I660" s="115" t="s">
        <v>1645</v>
      </c>
    </row>
    <row r="661" spans="1:9">
      <c r="A661" s="26" t="s">
        <v>2320</v>
      </c>
      <c r="B661" s="110" t="s">
        <v>2321</v>
      </c>
      <c r="C661" s="111" t="s">
        <v>1639</v>
      </c>
      <c r="D661" s="112" t="s">
        <v>1640</v>
      </c>
      <c r="E661" s="112" t="s">
        <v>1953</v>
      </c>
      <c r="F661" s="113" t="s">
        <v>2286</v>
      </c>
      <c r="G661" s="114" t="s">
        <v>1643</v>
      </c>
      <c r="H661" s="115" t="s">
        <v>1644</v>
      </c>
      <c r="I661" s="115" t="s">
        <v>1645</v>
      </c>
    </row>
    <row r="662" spans="1:9">
      <c r="A662" s="26" t="s">
        <v>2320</v>
      </c>
      <c r="B662" s="110" t="s">
        <v>2321</v>
      </c>
      <c r="C662" s="111" t="s">
        <v>1639</v>
      </c>
      <c r="D662" s="112" t="s">
        <v>1640</v>
      </c>
      <c r="E662" s="112" t="s">
        <v>1953</v>
      </c>
      <c r="F662" s="113" t="s">
        <v>2286</v>
      </c>
      <c r="G662" s="114" t="s">
        <v>1643</v>
      </c>
      <c r="H662" s="115" t="s">
        <v>1644</v>
      </c>
      <c r="I662" s="115" t="s">
        <v>1645</v>
      </c>
    </row>
    <row r="663" spans="1:9">
      <c r="A663" s="26" t="s">
        <v>2320</v>
      </c>
      <c r="B663" s="110" t="s">
        <v>2321</v>
      </c>
      <c r="C663" s="111" t="s">
        <v>1639</v>
      </c>
      <c r="D663" s="112" t="s">
        <v>1640</v>
      </c>
      <c r="E663" s="112" t="s">
        <v>1953</v>
      </c>
      <c r="F663" s="113" t="s">
        <v>2286</v>
      </c>
      <c r="G663" s="114" t="s">
        <v>1643</v>
      </c>
      <c r="H663" s="115" t="s">
        <v>1644</v>
      </c>
      <c r="I663" s="115" t="s">
        <v>1645</v>
      </c>
    </row>
    <row r="664" spans="1:9">
      <c r="A664" s="26" t="s">
        <v>2320</v>
      </c>
      <c r="B664" s="110" t="s">
        <v>2321</v>
      </c>
      <c r="C664" s="111" t="s">
        <v>1664</v>
      </c>
      <c r="D664" s="112" t="s">
        <v>47</v>
      </c>
      <c r="E664" s="112" t="s">
        <v>47</v>
      </c>
      <c r="F664" s="113" t="s">
        <v>2294</v>
      </c>
      <c r="G664" s="114" t="s">
        <v>1657</v>
      </c>
      <c r="H664" s="115" t="s">
        <v>1644</v>
      </c>
      <c r="I664" s="115" t="s">
        <v>1645</v>
      </c>
    </row>
    <row r="665" spans="1:9" ht="30">
      <c r="A665" s="26" t="s">
        <v>2320</v>
      </c>
      <c r="B665" s="110" t="s">
        <v>2321</v>
      </c>
      <c r="C665" s="111" t="s">
        <v>1653</v>
      </c>
      <c r="D665" s="112" t="s">
        <v>1654</v>
      </c>
      <c r="E665" s="112" t="s">
        <v>1655</v>
      </c>
      <c r="F665" s="113" t="s">
        <v>2322</v>
      </c>
      <c r="G665" s="114" t="s">
        <v>1657</v>
      </c>
      <c r="H665" s="115" t="s">
        <v>1658</v>
      </c>
      <c r="I665" s="115" t="s">
        <v>1659</v>
      </c>
    </row>
    <row r="666" spans="1:9" ht="30">
      <c r="A666" s="26" t="s">
        <v>2320</v>
      </c>
      <c r="B666" s="110" t="s">
        <v>2321</v>
      </c>
      <c r="C666" s="111" t="s">
        <v>1653</v>
      </c>
      <c r="D666" s="112" t="s">
        <v>1654</v>
      </c>
      <c r="E666" s="112" t="s">
        <v>1655</v>
      </c>
      <c r="F666" s="113" t="s">
        <v>2323</v>
      </c>
      <c r="G666" s="114" t="s">
        <v>1657</v>
      </c>
      <c r="H666" s="115" t="s">
        <v>1658</v>
      </c>
      <c r="I666" s="115" t="s">
        <v>1659</v>
      </c>
    </row>
    <row r="667" spans="1:9" ht="30">
      <c r="A667" s="26" t="s">
        <v>2320</v>
      </c>
      <c r="B667" s="110" t="s">
        <v>2321</v>
      </c>
      <c r="C667" s="111" t="s">
        <v>1653</v>
      </c>
      <c r="D667" s="112" t="s">
        <v>1654</v>
      </c>
      <c r="E667" s="112" t="s">
        <v>1655</v>
      </c>
      <c r="F667" s="113" t="s">
        <v>2324</v>
      </c>
      <c r="G667" s="114" t="s">
        <v>1657</v>
      </c>
      <c r="H667" s="115" t="s">
        <v>1658</v>
      </c>
      <c r="I667" s="115" t="s">
        <v>1659</v>
      </c>
    </row>
    <row r="668" spans="1:9">
      <c r="A668" s="26" t="s">
        <v>2320</v>
      </c>
      <c r="B668" s="110" t="s">
        <v>2321</v>
      </c>
      <c r="C668" s="111" t="s">
        <v>1661</v>
      </c>
      <c r="D668" s="112" t="s">
        <v>47</v>
      </c>
      <c r="E668" s="112" t="s">
        <v>47</v>
      </c>
      <c r="F668" s="113" t="s">
        <v>2325</v>
      </c>
      <c r="G668" s="114" t="s">
        <v>1663</v>
      </c>
      <c r="H668" s="115" t="s">
        <v>1644</v>
      </c>
      <c r="I668" s="115" t="s">
        <v>1645</v>
      </c>
    </row>
    <row r="669" spans="1:9">
      <c r="A669" s="26" t="s">
        <v>2320</v>
      </c>
      <c r="B669" s="110" t="s">
        <v>2321</v>
      </c>
      <c r="C669" s="111" t="s">
        <v>1667</v>
      </c>
      <c r="D669" s="112" t="s">
        <v>1971</v>
      </c>
      <c r="E669" s="112" t="s">
        <v>47</v>
      </c>
      <c r="F669" s="113" t="s">
        <v>2326</v>
      </c>
      <c r="G669" s="114" t="s">
        <v>1643</v>
      </c>
      <c r="H669" s="115" t="s">
        <v>1644</v>
      </c>
      <c r="I669" s="115" t="s">
        <v>1645</v>
      </c>
    </row>
    <row r="670" spans="1:9">
      <c r="A670" s="26" t="s">
        <v>2320</v>
      </c>
      <c r="B670" s="110" t="s">
        <v>2321</v>
      </c>
      <c r="C670" s="111" t="s">
        <v>1700</v>
      </c>
      <c r="D670" s="112" t="s">
        <v>1650</v>
      </c>
      <c r="E670" s="112" t="s">
        <v>2089</v>
      </c>
      <c r="F670" s="113" t="s">
        <v>2327</v>
      </c>
      <c r="G670" s="114" t="s">
        <v>1652</v>
      </c>
      <c r="H670" s="115" t="s">
        <v>1644</v>
      </c>
      <c r="I670" s="115" t="s">
        <v>1645</v>
      </c>
    </row>
    <row r="671" spans="1:9">
      <c r="A671" s="26" t="s">
        <v>2320</v>
      </c>
      <c r="B671" s="110" t="s">
        <v>2321</v>
      </c>
      <c r="C671" s="111" t="s">
        <v>1700</v>
      </c>
      <c r="D671" s="112" t="s">
        <v>1650</v>
      </c>
      <c r="E671" s="112" t="s">
        <v>2328</v>
      </c>
      <c r="F671" s="113" t="s">
        <v>2327</v>
      </c>
      <c r="G671" s="114" t="s">
        <v>1652</v>
      </c>
      <c r="H671" s="115" t="s">
        <v>1644</v>
      </c>
      <c r="I671" s="115" t="s">
        <v>1645</v>
      </c>
    </row>
    <row r="672" spans="1:9">
      <c r="A672" s="26" t="s">
        <v>2320</v>
      </c>
      <c r="B672" s="110" t="s">
        <v>2321</v>
      </c>
      <c r="C672" s="111" t="s">
        <v>1700</v>
      </c>
      <c r="D672" s="112" t="s">
        <v>1650</v>
      </c>
      <c r="E672" s="112" t="s">
        <v>2089</v>
      </c>
      <c r="F672" s="113" t="s">
        <v>2327</v>
      </c>
      <c r="G672" s="114" t="s">
        <v>1652</v>
      </c>
      <c r="H672" s="115" t="s">
        <v>1644</v>
      </c>
      <c r="I672" s="115" t="s">
        <v>1645</v>
      </c>
    </row>
    <row r="673" spans="1:9">
      <c r="A673" s="26" t="s">
        <v>2320</v>
      </c>
      <c r="B673" s="110" t="s">
        <v>2321</v>
      </c>
      <c r="C673" s="111" t="s">
        <v>1669</v>
      </c>
      <c r="D673" s="112" t="s">
        <v>1670</v>
      </c>
      <c r="E673" s="112" t="s">
        <v>2329</v>
      </c>
      <c r="F673" s="113" t="s">
        <v>2330</v>
      </c>
      <c r="G673" s="114" t="s">
        <v>1652</v>
      </c>
      <c r="H673" s="115" t="s">
        <v>1644</v>
      </c>
      <c r="I673" s="115" t="s">
        <v>1645</v>
      </c>
    </row>
    <row r="674" spans="1:9" ht="30">
      <c r="A674" s="26" t="s">
        <v>2320</v>
      </c>
      <c r="B674" s="110" t="s">
        <v>2321</v>
      </c>
      <c r="C674" s="111" t="s">
        <v>1740</v>
      </c>
      <c r="D674" s="112" t="s">
        <v>1650</v>
      </c>
      <c r="E674" s="112" t="s">
        <v>2331</v>
      </c>
      <c r="F674" s="113" t="s">
        <v>2332</v>
      </c>
      <c r="G674" s="114" t="s">
        <v>1652</v>
      </c>
      <c r="H674" s="115" t="s">
        <v>1644</v>
      </c>
      <c r="I674" s="115" t="s">
        <v>1645</v>
      </c>
    </row>
    <row r="675" spans="1:9" ht="30">
      <c r="A675" s="26" t="s">
        <v>2320</v>
      </c>
      <c r="B675" s="110" t="s">
        <v>2321</v>
      </c>
      <c r="C675" s="111" t="s">
        <v>1740</v>
      </c>
      <c r="D675" s="112" t="s">
        <v>1650</v>
      </c>
      <c r="E675" s="112" t="s">
        <v>2331</v>
      </c>
      <c r="F675" s="113" t="s">
        <v>2333</v>
      </c>
      <c r="G675" s="114" t="s">
        <v>1652</v>
      </c>
      <c r="H675" s="115" t="s">
        <v>1644</v>
      </c>
      <c r="I675" s="115" t="s">
        <v>1645</v>
      </c>
    </row>
    <row r="676" spans="1:9">
      <c r="A676" s="26" t="s">
        <v>2320</v>
      </c>
      <c r="B676" s="110" t="s">
        <v>2321</v>
      </c>
      <c r="C676" s="111" t="s">
        <v>1653</v>
      </c>
      <c r="D676" s="112" t="s">
        <v>1673</v>
      </c>
      <c r="E676" s="112" t="s">
        <v>1674</v>
      </c>
      <c r="F676" s="113" t="s">
        <v>1653</v>
      </c>
      <c r="G676" s="114" t="s">
        <v>1657</v>
      </c>
      <c r="H676" s="115" t="s">
        <v>1644</v>
      </c>
      <c r="I676" s="115" t="s">
        <v>1645</v>
      </c>
    </row>
    <row r="677" spans="1:9">
      <c r="A677" s="26" t="s">
        <v>2320</v>
      </c>
      <c r="B677" s="110" t="s">
        <v>2321</v>
      </c>
      <c r="C677" s="111" t="s">
        <v>1653</v>
      </c>
      <c r="D677" s="112" t="s">
        <v>1673</v>
      </c>
      <c r="E677" s="112" t="s">
        <v>1674</v>
      </c>
      <c r="F677" s="113" t="s">
        <v>1653</v>
      </c>
      <c r="G677" s="114" t="s">
        <v>1657</v>
      </c>
      <c r="H677" s="115" t="s">
        <v>1644</v>
      </c>
      <c r="I677" s="115" t="s">
        <v>1645</v>
      </c>
    </row>
    <row r="678" spans="1:9">
      <c r="A678" s="26" t="s">
        <v>2320</v>
      </c>
      <c r="B678" s="110" t="s">
        <v>2321</v>
      </c>
      <c r="C678" s="111" t="s">
        <v>1653</v>
      </c>
      <c r="D678" s="112" t="s">
        <v>1673</v>
      </c>
      <c r="E678" s="112" t="s">
        <v>1674</v>
      </c>
      <c r="F678" s="113" t="s">
        <v>1653</v>
      </c>
      <c r="G678" s="114" t="s">
        <v>1657</v>
      </c>
      <c r="H678" s="115" t="s">
        <v>1644</v>
      </c>
      <c r="I678" s="115" t="s">
        <v>1645</v>
      </c>
    </row>
    <row r="679" spans="1:9">
      <c r="A679" s="26" t="s">
        <v>2320</v>
      </c>
      <c r="B679" s="110" t="s">
        <v>2321</v>
      </c>
      <c r="C679" s="111" t="s">
        <v>1676</v>
      </c>
      <c r="D679" s="112" t="s">
        <v>47</v>
      </c>
      <c r="E679" s="112" t="s">
        <v>47</v>
      </c>
      <c r="F679" s="113" t="s">
        <v>1676</v>
      </c>
      <c r="G679" s="114" t="s">
        <v>1643</v>
      </c>
      <c r="H679" s="115" t="s">
        <v>1644</v>
      </c>
      <c r="I679" s="115" t="s">
        <v>1645</v>
      </c>
    </row>
    <row r="680" spans="1:9">
      <c r="A680" s="26" t="s">
        <v>2334</v>
      </c>
      <c r="B680" s="110" t="s">
        <v>2335</v>
      </c>
      <c r="C680" s="111" t="s">
        <v>1908</v>
      </c>
      <c r="D680" s="112" t="s">
        <v>2336</v>
      </c>
      <c r="E680" s="112" t="s">
        <v>1910</v>
      </c>
      <c r="F680" s="113" t="s">
        <v>2337</v>
      </c>
      <c r="G680" s="114" t="s">
        <v>1652</v>
      </c>
      <c r="H680" s="115" t="s">
        <v>1644</v>
      </c>
      <c r="I680" s="115" t="s">
        <v>1645</v>
      </c>
    </row>
    <row r="681" spans="1:9">
      <c r="A681" s="26" t="s">
        <v>2334</v>
      </c>
      <c r="B681" s="110" t="s">
        <v>2335</v>
      </c>
      <c r="C681" s="111" t="s">
        <v>1653</v>
      </c>
      <c r="D681" s="112" t="s">
        <v>1915</v>
      </c>
      <c r="E681" s="112">
        <v>7100</v>
      </c>
      <c r="F681" s="113" t="s">
        <v>1653</v>
      </c>
      <c r="G681" s="114" t="s">
        <v>1657</v>
      </c>
      <c r="H681" s="115" t="s">
        <v>1644</v>
      </c>
      <c r="I681" s="115" t="s">
        <v>1645</v>
      </c>
    </row>
    <row r="682" spans="1:9">
      <c r="A682" s="26" t="s">
        <v>2334</v>
      </c>
      <c r="B682" s="110" t="s">
        <v>2335</v>
      </c>
      <c r="C682" s="111" t="s">
        <v>1653</v>
      </c>
      <c r="D682" s="112" t="s">
        <v>1915</v>
      </c>
      <c r="E682" s="112">
        <v>7100</v>
      </c>
      <c r="F682" s="113" t="s">
        <v>1653</v>
      </c>
      <c r="G682" s="114" t="s">
        <v>1657</v>
      </c>
      <c r="H682" s="115" t="s">
        <v>1644</v>
      </c>
      <c r="I682" s="115" t="s">
        <v>1645</v>
      </c>
    </row>
    <row r="683" spans="1:9">
      <c r="A683" s="26" t="s">
        <v>2334</v>
      </c>
      <c r="B683" s="110" t="s">
        <v>2335</v>
      </c>
      <c r="C683" s="111" t="s">
        <v>1700</v>
      </c>
      <c r="D683" s="112" t="s">
        <v>1918</v>
      </c>
      <c r="E683" s="112" t="s">
        <v>1919</v>
      </c>
      <c r="F683" s="113" t="s">
        <v>1700</v>
      </c>
      <c r="G683" s="114" t="s">
        <v>1652</v>
      </c>
      <c r="H683" s="115" t="s">
        <v>1644</v>
      </c>
      <c r="I683" s="115" t="s">
        <v>1645</v>
      </c>
    </row>
    <row r="684" spans="1:9">
      <c r="A684" s="26" t="s">
        <v>2334</v>
      </c>
      <c r="B684" s="110" t="s">
        <v>2335</v>
      </c>
      <c r="C684" s="111" t="s">
        <v>1773</v>
      </c>
      <c r="D684" s="112" t="s">
        <v>1921</v>
      </c>
      <c r="E684" s="112" t="s">
        <v>2338</v>
      </c>
      <c r="F684" s="113" t="s">
        <v>1779</v>
      </c>
      <c r="G684" s="114" t="s">
        <v>1652</v>
      </c>
      <c r="H684" s="115" t="s">
        <v>1644</v>
      </c>
      <c r="I684" s="115" t="s">
        <v>1645</v>
      </c>
    </row>
    <row r="685" spans="1:9">
      <c r="A685" s="26" t="s">
        <v>2334</v>
      </c>
      <c r="B685" s="110" t="s">
        <v>2335</v>
      </c>
      <c r="C685" s="111" t="s">
        <v>1773</v>
      </c>
      <c r="D685" s="112" t="s">
        <v>1921</v>
      </c>
      <c r="E685" s="112" t="s">
        <v>47</v>
      </c>
      <c r="F685" s="113" t="s">
        <v>1779</v>
      </c>
      <c r="G685" s="114" t="s">
        <v>1652</v>
      </c>
      <c r="H685" s="115" t="s">
        <v>1644</v>
      </c>
      <c r="I685" s="115" t="s">
        <v>1645</v>
      </c>
    </row>
    <row r="686" spans="1:9">
      <c r="A686" s="26" t="s">
        <v>2334</v>
      </c>
      <c r="B686" s="110" t="s">
        <v>2335</v>
      </c>
      <c r="C686" s="111" t="s">
        <v>1773</v>
      </c>
      <c r="D686" s="112" t="s">
        <v>1921</v>
      </c>
      <c r="E686" s="112" t="s">
        <v>2339</v>
      </c>
      <c r="F686" s="113" t="s">
        <v>1779</v>
      </c>
      <c r="G686" s="114" t="s">
        <v>1652</v>
      </c>
      <c r="H686" s="115" t="s">
        <v>1644</v>
      </c>
      <c r="I686" s="115" t="s">
        <v>1645</v>
      </c>
    </row>
    <row r="687" spans="1:9">
      <c r="A687" s="26" t="s">
        <v>2334</v>
      </c>
      <c r="B687" s="110" t="s">
        <v>2335</v>
      </c>
      <c r="C687" s="111" t="s">
        <v>1747</v>
      </c>
      <c r="D687" s="112" t="s">
        <v>1921</v>
      </c>
      <c r="E687" s="112">
        <v>80335</v>
      </c>
      <c r="F687" s="113" t="s">
        <v>1747</v>
      </c>
      <c r="G687" s="114" t="s">
        <v>1652</v>
      </c>
      <c r="H687" s="115" t="s">
        <v>1644</v>
      </c>
      <c r="I687" s="115" t="s">
        <v>1645</v>
      </c>
    </row>
    <row r="688" spans="1:9">
      <c r="A688" s="26" t="s">
        <v>2334</v>
      </c>
      <c r="B688" s="110" t="s">
        <v>2335</v>
      </c>
      <c r="C688" s="111" t="s">
        <v>1923</v>
      </c>
      <c r="D688" s="112" t="s">
        <v>2226</v>
      </c>
      <c r="E688" s="112" t="s">
        <v>2227</v>
      </c>
      <c r="F688" s="113" t="s">
        <v>1923</v>
      </c>
      <c r="G688" s="114" t="s">
        <v>1844</v>
      </c>
      <c r="H688" s="115" t="s">
        <v>1644</v>
      </c>
      <c r="I688" s="115" t="s">
        <v>1645</v>
      </c>
    </row>
    <row r="689" spans="1:9" ht="30">
      <c r="A689" s="26" t="s">
        <v>2334</v>
      </c>
      <c r="B689" s="110" t="s">
        <v>2335</v>
      </c>
      <c r="C689" s="111" t="s">
        <v>1667</v>
      </c>
      <c r="D689" s="112" t="s">
        <v>1925</v>
      </c>
      <c r="E689" s="112" t="s">
        <v>47</v>
      </c>
      <c r="F689" s="113" t="s">
        <v>1697</v>
      </c>
      <c r="G689" s="114" t="s">
        <v>1643</v>
      </c>
      <c r="H689" s="115" t="s">
        <v>1644</v>
      </c>
      <c r="I689" s="115" t="s">
        <v>1645</v>
      </c>
    </row>
    <row r="690" spans="1:9">
      <c r="A690" s="26" t="s">
        <v>2334</v>
      </c>
      <c r="B690" s="110" t="s">
        <v>2335</v>
      </c>
      <c r="C690" s="111" t="s">
        <v>2204</v>
      </c>
      <c r="D690" s="112" t="s">
        <v>2228</v>
      </c>
      <c r="E690" s="112">
        <v>81326</v>
      </c>
      <c r="F690" s="113" t="s">
        <v>2204</v>
      </c>
      <c r="G690" s="114" t="s">
        <v>1652</v>
      </c>
      <c r="H690" s="115" t="s">
        <v>1644</v>
      </c>
      <c r="I690" s="115" t="s">
        <v>1645</v>
      </c>
    </row>
    <row r="691" spans="1:9">
      <c r="A691" s="26" t="s">
        <v>2334</v>
      </c>
      <c r="B691" s="110" t="s">
        <v>2335</v>
      </c>
      <c r="C691" s="111" t="s">
        <v>1855</v>
      </c>
      <c r="D691" s="112" t="s">
        <v>2230</v>
      </c>
      <c r="E691" s="112">
        <v>3379</v>
      </c>
      <c r="F691" s="113" t="s">
        <v>2340</v>
      </c>
      <c r="G691" s="114" t="s">
        <v>1643</v>
      </c>
      <c r="H691" s="115" t="s">
        <v>1644</v>
      </c>
      <c r="I691" s="115" t="s">
        <v>1645</v>
      </c>
    </row>
    <row r="692" spans="1:9" ht="30">
      <c r="A692" s="26" t="s">
        <v>2334</v>
      </c>
      <c r="B692" s="110" t="s">
        <v>2335</v>
      </c>
      <c r="C692" s="111" t="s">
        <v>1667</v>
      </c>
      <c r="D692" s="112" t="s">
        <v>47</v>
      </c>
      <c r="E692" s="112" t="s">
        <v>47</v>
      </c>
      <c r="F692" s="113" t="s">
        <v>1697</v>
      </c>
      <c r="G692" s="114" t="s">
        <v>1643</v>
      </c>
      <c r="H692" s="115" t="s">
        <v>1644</v>
      </c>
      <c r="I692" s="115" t="s">
        <v>1645</v>
      </c>
    </row>
    <row r="693" spans="1:9">
      <c r="A693" s="26" t="s">
        <v>2334</v>
      </c>
      <c r="B693" s="110" t="s">
        <v>2335</v>
      </c>
      <c r="C693" s="111" t="s">
        <v>1821</v>
      </c>
      <c r="D693" s="112" t="s">
        <v>2341</v>
      </c>
      <c r="E693" s="112" t="s">
        <v>47</v>
      </c>
      <c r="F693" s="113" t="s">
        <v>1821</v>
      </c>
      <c r="G693" s="114" t="s">
        <v>1808</v>
      </c>
      <c r="H693" s="115" t="s">
        <v>1644</v>
      </c>
      <c r="I693" s="115" t="s">
        <v>1645</v>
      </c>
    </row>
    <row r="694" spans="1:9">
      <c r="A694" s="26" t="s">
        <v>2334</v>
      </c>
      <c r="B694" s="110" t="s">
        <v>2335</v>
      </c>
      <c r="C694" s="111" t="s">
        <v>1842</v>
      </c>
      <c r="D694" s="112" t="s">
        <v>47</v>
      </c>
      <c r="E694" s="112" t="s">
        <v>47</v>
      </c>
      <c r="F694" s="113" t="s">
        <v>2342</v>
      </c>
      <c r="G694" s="114" t="s">
        <v>1844</v>
      </c>
      <c r="H694" s="115" t="s">
        <v>1644</v>
      </c>
      <c r="I694" s="115" t="s">
        <v>1645</v>
      </c>
    </row>
    <row r="695" spans="1:9">
      <c r="A695" s="26" t="s">
        <v>2334</v>
      </c>
      <c r="B695" s="110" t="s">
        <v>2335</v>
      </c>
      <c r="C695" s="111" t="s">
        <v>1824</v>
      </c>
      <c r="D695" s="112" t="s">
        <v>2343</v>
      </c>
      <c r="E695" s="112">
        <v>3954</v>
      </c>
      <c r="F695" s="113" t="s">
        <v>1824</v>
      </c>
      <c r="G695" s="114" t="s">
        <v>1643</v>
      </c>
      <c r="H695" s="115" t="s">
        <v>1644</v>
      </c>
      <c r="I695" s="115" t="s">
        <v>1645</v>
      </c>
    </row>
    <row r="696" spans="1:9" ht="30">
      <c r="A696" s="26" t="s">
        <v>2334</v>
      </c>
      <c r="B696" s="110" t="s">
        <v>2335</v>
      </c>
      <c r="C696" s="111" t="s">
        <v>1667</v>
      </c>
      <c r="D696" s="112" t="s">
        <v>1925</v>
      </c>
      <c r="E696" s="112" t="s">
        <v>47</v>
      </c>
      <c r="F696" s="113" t="s">
        <v>2344</v>
      </c>
      <c r="G696" s="114" t="s">
        <v>1643</v>
      </c>
      <c r="H696" s="115" t="s">
        <v>1644</v>
      </c>
      <c r="I696" s="115" t="s">
        <v>1645</v>
      </c>
    </row>
    <row r="697" spans="1:9" ht="30">
      <c r="A697" s="26" t="s">
        <v>2334</v>
      </c>
      <c r="B697" s="110" t="s">
        <v>2335</v>
      </c>
      <c r="C697" s="111" t="s">
        <v>1680</v>
      </c>
      <c r="D697" s="112" t="s">
        <v>47</v>
      </c>
      <c r="E697" s="112" t="s">
        <v>47</v>
      </c>
      <c r="F697" s="113" t="s">
        <v>2345</v>
      </c>
      <c r="G697" s="114" t="s">
        <v>1652</v>
      </c>
      <c r="H697" s="115" t="s">
        <v>1644</v>
      </c>
      <c r="I697" s="115" t="s">
        <v>1645</v>
      </c>
    </row>
    <row r="698" spans="1:9">
      <c r="A698" s="26" t="s">
        <v>2334</v>
      </c>
      <c r="B698" s="110" t="s">
        <v>2335</v>
      </c>
      <c r="C698" s="111" t="s">
        <v>1756</v>
      </c>
      <c r="D698" s="112" t="s">
        <v>2346</v>
      </c>
      <c r="E698" s="112">
        <v>50</v>
      </c>
      <c r="F698" s="113" t="s">
        <v>2347</v>
      </c>
      <c r="G698" s="114" t="s">
        <v>1643</v>
      </c>
      <c r="H698" s="115" t="s">
        <v>1644</v>
      </c>
      <c r="I698" s="115" t="s">
        <v>1645</v>
      </c>
    </row>
    <row r="699" spans="1:9" ht="30">
      <c r="A699" s="26" t="s">
        <v>2334</v>
      </c>
      <c r="B699" s="110" t="s">
        <v>2335</v>
      </c>
      <c r="C699" s="111" t="s">
        <v>1667</v>
      </c>
      <c r="D699" s="112" t="s">
        <v>1925</v>
      </c>
      <c r="E699" s="112" t="s">
        <v>47</v>
      </c>
      <c r="F699" s="113" t="s">
        <v>2344</v>
      </c>
      <c r="G699" s="114" t="s">
        <v>1643</v>
      </c>
      <c r="H699" s="115" t="s">
        <v>1644</v>
      </c>
      <c r="I699" s="115" t="s">
        <v>1645</v>
      </c>
    </row>
    <row r="700" spans="1:9">
      <c r="A700" s="26" t="s">
        <v>2334</v>
      </c>
      <c r="B700" s="110" t="s">
        <v>2335</v>
      </c>
      <c r="C700" s="111" t="s">
        <v>1821</v>
      </c>
      <c r="D700" s="112" t="s">
        <v>2348</v>
      </c>
      <c r="E700" s="112" t="s">
        <v>2349</v>
      </c>
      <c r="F700" s="113" t="s">
        <v>2350</v>
      </c>
      <c r="G700" s="114" t="s">
        <v>1808</v>
      </c>
      <c r="H700" s="115" t="s">
        <v>1644</v>
      </c>
      <c r="I700" s="115" t="s">
        <v>1645</v>
      </c>
    </row>
    <row r="701" spans="1:9">
      <c r="A701" s="26" t="s">
        <v>2334</v>
      </c>
      <c r="B701" s="110" t="s">
        <v>2335</v>
      </c>
      <c r="C701" s="111" t="s">
        <v>1848</v>
      </c>
      <c r="D701" s="112" t="s">
        <v>2351</v>
      </c>
      <c r="E701" s="112" t="s">
        <v>1950</v>
      </c>
      <c r="F701" s="113" t="s">
        <v>2352</v>
      </c>
      <c r="G701" s="114" t="s">
        <v>1799</v>
      </c>
      <c r="H701" s="115" t="s">
        <v>1644</v>
      </c>
      <c r="I701" s="115" t="s">
        <v>1645</v>
      </c>
    </row>
    <row r="702" spans="1:9">
      <c r="A702" s="26" t="s">
        <v>2334</v>
      </c>
      <c r="B702" s="110" t="s">
        <v>2335</v>
      </c>
      <c r="C702" s="111" t="s">
        <v>1848</v>
      </c>
      <c r="D702" s="112" t="s">
        <v>2351</v>
      </c>
      <c r="E702" s="112" t="s">
        <v>1950</v>
      </c>
      <c r="F702" s="113" t="s">
        <v>2352</v>
      </c>
      <c r="G702" s="114" t="s">
        <v>1799</v>
      </c>
      <c r="H702" s="115" t="s">
        <v>1644</v>
      </c>
      <c r="I702" s="115" t="s">
        <v>1645</v>
      </c>
    </row>
    <row r="703" spans="1:9">
      <c r="A703" s="26" t="s">
        <v>2334</v>
      </c>
      <c r="B703" s="110" t="s">
        <v>2335</v>
      </c>
      <c r="C703" s="111" t="s">
        <v>1664</v>
      </c>
      <c r="D703" s="112" t="s">
        <v>1665</v>
      </c>
      <c r="E703" s="112" t="s">
        <v>47</v>
      </c>
      <c r="F703" s="113" t="s">
        <v>2353</v>
      </c>
      <c r="G703" s="114" t="s">
        <v>1657</v>
      </c>
      <c r="H703" s="115" t="s">
        <v>1644</v>
      </c>
      <c r="I703" s="115" t="s">
        <v>1645</v>
      </c>
    </row>
    <row r="704" spans="1:9">
      <c r="A704" s="26" t="s">
        <v>2334</v>
      </c>
      <c r="B704" s="110" t="s">
        <v>2335</v>
      </c>
      <c r="C704" s="111" t="s">
        <v>1667</v>
      </c>
      <c r="D704" s="112" t="s">
        <v>47</v>
      </c>
      <c r="E704" s="112" t="s">
        <v>47</v>
      </c>
      <c r="F704" s="113" t="s">
        <v>2354</v>
      </c>
      <c r="G704" s="114" t="s">
        <v>1643</v>
      </c>
      <c r="H704" s="115" t="s">
        <v>1644</v>
      </c>
      <c r="I704" s="115" t="s">
        <v>1645</v>
      </c>
    </row>
    <row r="705" spans="1:9">
      <c r="A705" s="26" t="s">
        <v>2334</v>
      </c>
      <c r="B705" s="110" t="s">
        <v>2335</v>
      </c>
      <c r="C705" s="111" t="s">
        <v>1718</v>
      </c>
      <c r="D705" s="112" t="s">
        <v>47</v>
      </c>
      <c r="E705" s="112" t="s">
        <v>47</v>
      </c>
      <c r="F705" s="113" t="s">
        <v>2355</v>
      </c>
      <c r="G705" s="114" t="s">
        <v>1643</v>
      </c>
      <c r="H705" s="115" t="s">
        <v>1644</v>
      </c>
      <c r="I705" s="115" t="s">
        <v>1645</v>
      </c>
    </row>
    <row r="706" spans="1:9" ht="30">
      <c r="A706" s="26" t="s">
        <v>2334</v>
      </c>
      <c r="B706" s="110" t="s">
        <v>2335</v>
      </c>
      <c r="C706" s="111" t="s">
        <v>1676</v>
      </c>
      <c r="D706" s="112" t="s">
        <v>47</v>
      </c>
      <c r="E706" s="112" t="s">
        <v>47</v>
      </c>
      <c r="F706" s="113" t="s">
        <v>2356</v>
      </c>
      <c r="G706" s="114" t="s">
        <v>1643</v>
      </c>
      <c r="H706" s="115" t="s">
        <v>1644</v>
      </c>
      <c r="I706" s="115" t="s">
        <v>1645</v>
      </c>
    </row>
    <row r="707" spans="1:9">
      <c r="A707" s="26" t="s">
        <v>2334</v>
      </c>
      <c r="B707" s="110" t="s">
        <v>2335</v>
      </c>
      <c r="C707" s="111" t="s">
        <v>1661</v>
      </c>
      <c r="D707" s="112" t="s">
        <v>47</v>
      </c>
      <c r="E707" s="112" t="s">
        <v>47</v>
      </c>
      <c r="F707" s="113" t="s">
        <v>2357</v>
      </c>
      <c r="G707" s="114" t="s">
        <v>1663</v>
      </c>
      <c r="H707" s="115" t="s">
        <v>1644</v>
      </c>
      <c r="I707" s="115" t="s">
        <v>1645</v>
      </c>
    </row>
    <row r="708" spans="1:9">
      <c r="A708" s="26" t="s">
        <v>2334</v>
      </c>
      <c r="B708" s="110" t="s">
        <v>2335</v>
      </c>
      <c r="C708" s="111" t="s">
        <v>2238</v>
      </c>
      <c r="D708" s="112" t="s">
        <v>47</v>
      </c>
      <c r="E708" s="112" t="s">
        <v>47</v>
      </c>
      <c r="F708" s="113" t="s">
        <v>2358</v>
      </c>
      <c r="G708" s="114" t="s">
        <v>1648</v>
      </c>
      <c r="H708" s="115" t="s">
        <v>1644</v>
      </c>
      <c r="I708" s="115" t="s">
        <v>1645</v>
      </c>
    </row>
    <row r="709" spans="1:9">
      <c r="A709" s="26" t="s">
        <v>2334</v>
      </c>
      <c r="B709" s="110" t="s">
        <v>2335</v>
      </c>
      <c r="C709" s="111" t="s">
        <v>2359</v>
      </c>
      <c r="D709" s="112" t="s">
        <v>2360</v>
      </c>
      <c r="E709" s="112" t="s">
        <v>47</v>
      </c>
      <c r="F709" s="113" t="s">
        <v>2361</v>
      </c>
      <c r="G709" s="114" t="s">
        <v>1808</v>
      </c>
      <c r="H709" s="115" t="s">
        <v>1644</v>
      </c>
      <c r="I709" s="115" t="s">
        <v>1645</v>
      </c>
    </row>
    <row r="710" spans="1:9">
      <c r="A710" s="26" t="s">
        <v>2334</v>
      </c>
      <c r="B710" s="110" t="s">
        <v>2335</v>
      </c>
      <c r="C710" s="111" t="s">
        <v>2359</v>
      </c>
      <c r="D710" s="112" t="s">
        <v>2360</v>
      </c>
      <c r="E710" s="112" t="s">
        <v>47</v>
      </c>
      <c r="F710" s="113" t="s">
        <v>2361</v>
      </c>
      <c r="G710" s="114" t="s">
        <v>1808</v>
      </c>
      <c r="H710" s="115" t="s">
        <v>1644</v>
      </c>
      <c r="I710" s="115" t="s">
        <v>1645</v>
      </c>
    </row>
    <row r="711" spans="1:9" ht="30">
      <c r="A711" s="26" t="s">
        <v>2334</v>
      </c>
      <c r="B711" s="110" t="s">
        <v>2335</v>
      </c>
      <c r="C711" s="111" t="s">
        <v>1855</v>
      </c>
      <c r="D711" s="112" t="s">
        <v>47</v>
      </c>
      <c r="E711" s="112" t="s">
        <v>47</v>
      </c>
      <c r="F711" s="113" t="s">
        <v>2362</v>
      </c>
      <c r="G711" s="114" t="s">
        <v>1643</v>
      </c>
      <c r="H711" s="115" t="s">
        <v>1644</v>
      </c>
      <c r="I711" s="115" t="s">
        <v>1645</v>
      </c>
    </row>
    <row r="712" spans="1:9">
      <c r="A712" s="26" t="s">
        <v>2363</v>
      </c>
      <c r="B712" s="110" t="s">
        <v>2364</v>
      </c>
      <c r="C712" s="111" t="s">
        <v>1639</v>
      </c>
      <c r="D712" s="112" t="s">
        <v>1722</v>
      </c>
      <c r="E712" s="112" t="s">
        <v>2365</v>
      </c>
      <c r="F712" s="113" t="s">
        <v>2366</v>
      </c>
      <c r="G712" s="114" t="s">
        <v>1643</v>
      </c>
      <c r="H712" s="115" t="s">
        <v>1644</v>
      </c>
      <c r="I712" s="115" t="s">
        <v>1645</v>
      </c>
    </row>
    <row r="713" spans="1:9">
      <c r="A713" s="26" t="s">
        <v>2363</v>
      </c>
      <c r="B713" s="110" t="s">
        <v>2364</v>
      </c>
      <c r="C713" s="111" t="s">
        <v>1639</v>
      </c>
      <c r="D713" s="112" t="s">
        <v>1722</v>
      </c>
      <c r="E713" s="112" t="s">
        <v>2365</v>
      </c>
      <c r="F713" s="113" t="s">
        <v>2366</v>
      </c>
      <c r="G713" s="114" t="s">
        <v>1643</v>
      </c>
      <c r="H713" s="115" t="s">
        <v>1644</v>
      </c>
      <c r="I713" s="115" t="s">
        <v>1645</v>
      </c>
    </row>
    <row r="714" spans="1:9">
      <c r="A714" s="26" t="s">
        <v>2363</v>
      </c>
      <c r="B714" s="110" t="s">
        <v>2364</v>
      </c>
      <c r="C714" s="111" t="s">
        <v>1639</v>
      </c>
      <c r="D714" s="112" t="s">
        <v>1722</v>
      </c>
      <c r="E714" s="112" t="s">
        <v>2365</v>
      </c>
      <c r="F714" s="113" t="s">
        <v>2366</v>
      </c>
      <c r="G714" s="114" t="s">
        <v>1643</v>
      </c>
      <c r="H714" s="115" t="s">
        <v>1644</v>
      </c>
      <c r="I714" s="115" t="s">
        <v>1645</v>
      </c>
    </row>
    <row r="715" spans="1:9">
      <c r="A715" s="26" t="s">
        <v>2363</v>
      </c>
      <c r="B715" s="110" t="s">
        <v>2364</v>
      </c>
      <c r="C715" s="111" t="s">
        <v>1653</v>
      </c>
      <c r="D715" s="112" t="s">
        <v>1654</v>
      </c>
      <c r="E715" s="112" t="s">
        <v>1655</v>
      </c>
      <c r="F715" s="113" t="s">
        <v>1743</v>
      </c>
      <c r="G715" s="114" t="s">
        <v>1657</v>
      </c>
      <c r="H715" s="115" t="s">
        <v>1658</v>
      </c>
      <c r="I715" s="115" t="s">
        <v>1659</v>
      </c>
    </row>
    <row r="716" spans="1:9">
      <c r="A716" s="26" t="s">
        <v>2363</v>
      </c>
      <c r="B716" s="110" t="s">
        <v>2364</v>
      </c>
      <c r="C716" s="111" t="s">
        <v>1653</v>
      </c>
      <c r="D716" s="112" t="s">
        <v>1654</v>
      </c>
      <c r="E716" s="112" t="s">
        <v>1655</v>
      </c>
      <c r="F716" s="113" t="s">
        <v>1743</v>
      </c>
      <c r="G716" s="114" t="s">
        <v>1657</v>
      </c>
      <c r="H716" s="115" t="s">
        <v>1658</v>
      </c>
      <c r="I716" s="115" t="s">
        <v>1659</v>
      </c>
    </row>
    <row r="717" spans="1:9">
      <c r="A717" s="26" t="s">
        <v>2363</v>
      </c>
      <c r="B717" s="110" t="s">
        <v>2364</v>
      </c>
      <c r="C717" s="111" t="s">
        <v>1653</v>
      </c>
      <c r="D717" s="112" t="s">
        <v>1654</v>
      </c>
      <c r="E717" s="112" t="s">
        <v>1655</v>
      </c>
      <c r="F717" s="113" t="s">
        <v>1743</v>
      </c>
      <c r="G717" s="114" t="s">
        <v>1657</v>
      </c>
      <c r="H717" s="115" t="s">
        <v>1658</v>
      </c>
      <c r="I717" s="115" t="s">
        <v>1659</v>
      </c>
    </row>
    <row r="718" spans="1:9">
      <c r="A718" s="26" t="s">
        <v>2363</v>
      </c>
      <c r="B718" s="110" t="s">
        <v>2364</v>
      </c>
      <c r="C718" s="111" t="s">
        <v>1661</v>
      </c>
      <c r="D718" s="112" t="s">
        <v>47</v>
      </c>
      <c r="E718" s="112" t="s">
        <v>47</v>
      </c>
      <c r="F718" s="113" t="s">
        <v>1746</v>
      </c>
      <c r="G718" s="114" t="s">
        <v>1663</v>
      </c>
      <c r="H718" s="115" t="s">
        <v>1644</v>
      </c>
      <c r="I718" s="115" t="s">
        <v>1645</v>
      </c>
    </row>
    <row r="719" spans="1:9">
      <c r="A719" s="26" t="s">
        <v>2363</v>
      </c>
      <c r="B719" s="110" t="s">
        <v>2364</v>
      </c>
      <c r="C719" s="111" t="s">
        <v>1664</v>
      </c>
      <c r="D719" s="112" t="s">
        <v>47</v>
      </c>
      <c r="E719" s="112" t="s">
        <v>47</v>
      </c>
      <c r="F719" s="113" t="s">
        <v>1981</v>
      </c>
      <c r="G719" s="114" t="s">
        <v>1657</v>
      </c>
      <c r="H719" s="115" t="s">
        <v>1644</v>
      </c>
      <c r="I719" s="115" t="s">
        <v>1645</v>
      </c>
    </row>
    <row r="720" spans="1:9">
      <c r="A720" s="26" t="s">
        <v>2363</v>
      </c>
      <c r="B720" s="110" t="s">
        <v>2364</v>
      </c>
      <c r="C720" s="111" t="s">
        <v>1700</v>
      </c>
      <c r="D720" s="112" t="s">
        <v>1985</v>
      </c>
      <c r="E720" s="112" t="s">
        <v>2367</v>
      </c>
      <c r="F720" s="113" t="s">
        <v>1743</v>
      </c>
      <c r="G720" s="114" t="s">
        <v>1652</v>
      </c>
      <c r="H720" s="115" t="s">
        <v>1644</v>
      </c>
      <c r="I720" s="115" t="s">
        <v>1645</v>
      </c>
    </row>
    <row r="721" spans="1:9">
      <c r="A721" s="26" t="s">
        <v>2363</v>
      </c>
      <c r="B721" s="110" t="s">
        <v>2364</v>
      </c>
      <c r="C721" s="111" t="s">
        <v>1700</v>
      </c>
      <c r="D721" s="112" t="s">
        <v>1985</v>
      </c>
      <c r="E721" s="112" t="s">
        <v>2367</v>
      </c>
      <c r="F721" s="113" t="s">
        <v>1743</v>
      </c>
      <c r="G721" s="114" t="s">
        <v>1652</v>
      </c>
      <c r="H721" s="115" t="s">
        <v>1644</v>
      </c>
      <c r="I721" s="115" t="s">
        <v>1645</v>
      </c>
    </row>
    <row r="722" spans="1:9">
      <c r="A722" s="26" t="s">
        <v>2363</v>
      </c>
      <c r="B722" s="110" t="s">
        <v>2364</v>
      </c>
      <c r="C722" s="111" t="s">
        <v>1700</v>
      </c>
      <c r="D722" s="112" t="s">
        <v>1985</v>
      </c>
      <c r="E722" s="112" t="s">
        <v>2367</v>
      </c>
      <c r="F722" s="113" t="s">
        <v>1743</v>
      </c>
      <c r="G722" s="114" t="s">
        <v>1652</v>
      </c>
      <c r="H722" s="115" t="s">
        <v>1644</v>
      </c>
      <c r="I722" s="115" t="s">
        <v>1645</v>
      </c>
    </row>
    <row r="723" spans="1:9">
      <c r="A723" s="26" t="s">
        <v>2363</v>
      </c>
      <c r="B723" s="110" t="s">
        <v>2364</v>
      </c>
      <c r="C723" s="111" t="s">
        <v>1669</v>
      </c>
      <c r="D723" s="112" t="s">
        <v>47</v>
      </c>
      <c r="E723" s="112" t="s">
        <v>47</v>
      </c>
      <c r="F723" s="113" t="s">
        <v>2003</v>
      </c>
      <c r="G723" s="114" t="s">
        <v>1652</v>
      </c>
      <c r="H723" s="115" t="s">
        <v>1644</v>
      </c>
      <c r="I723" s="115" t="s">
        <v>1645</v>
      </c>
    </row>
    <row r="724" spans="1:9">
      <c r="A724" s="26" t="s">
        <v>2363</v>
      </c>
      <c r="B724" s="110" t="s">
        <v>2364</v>
      </c>
      <c r="C724" s="111" t="s">
        <v>1653</v>
      </c>
      <c r="D724" s="112" t="s">
        <v>2368</v>
      </c>
      <c r="E724" s="112" t="s">
        <v>1988</v>
      </c>
      <c r="F724" s="113" t="s">
        <v>1743</v>
      </c>
      <c r="G724" s="114" t="s">
        <v>1657</v>
      </c>
      <c r="H724" s="115" t="s">
        <v>1644</v>
      </c>
      <c r="I724" s="115" t="s">
        <v>1645</v>
      </c>
    </row>
    <row r="725" spans="1:9">
      <c r="A725" s="26" t="s">
        <v>2363</v>
      </c>
      <c r="B725" s="110" t="s">
        <v>2364</v>
      </c>
      <c r="C725" s="111" t="s">
        <v>1653</v>
      </c>
      <c r="D725" s="112" t="s">
        <v>2368</v>
      </c>
      <c r="E725" s="112" t="s">
        <v>1988</v>
      </c>
      <c r="F725" s="113" t="s">
        <v>1743</v>
      </c>
      <c r="G725" s="114" t="s">
        <v>1657</v>
      </c>
      <c r="H725" s="115" t="s">
        <v>1644</v>
      </c>
      <c r="I725" s="115" t="s">
        <v>1645</v>
      </c>
    </row>
    <row r="726" spans="1:9">
      <c r="A726" s="26" t="s">
        <v>2363</v>
      </c>
      <c r="B726" s="110" t="s">
        <v>2364</v>
      </c>
      <c r="C726" s="111" t="s">
        <v>2004</v>
      </c>
      <c r="D726" s="112" t="s">
        <v>47</v>
      </c>
      <c r="E726" s="112" t="s">
        <v>47</v>
      </c>
      <c r="F726" s="113" t="s">
        <v>2369</v>
      </c>
      <c r="G726" s="114" t="s">
        <v>1652</v>
      </c>
      <c r="H726" s="115" t="s">
        <v>1644</v>
      </c>
      <c r="I726" s="115" t="s">
        <v>1645</v>
      </c>
    </row>
    <row r="727" spans="1:9">
      <c r="A727" s="26" t="s">
        <v>2363</v>
      </c>
      <c r="B727" s="110" t="s">
        <v>2364</v>
      </c>
      <c r="C727" s="111" t="s">
        <v>1676</v>
      </c>
      <c r="D727" s="112" t="s">
        <v>47</v>
      </c>
      <c r="E727" s="112" t="s">
        <v>47</v>
      </c>
      <c r="F727" s="113" t="s">
        <v>2370</v>
      </c>
      <c r="G727" s="114" t="s">
        <v>1643</v>
      </c>
      <c r="H727" s="115" t="s">
        <v>1644</v>
      </c>
      <c r="I727" s="115" t="s">
        <v>1645</v>
      </c>
    </row>
    <row r="728" spans="1:9">
      <c r="A728" s="26" t="s">
        <v>2363</v>
      </c>
      <c r="B728" s="110" t="s">
        <v>2364</v>
      </c>
      <c r="C728" s="111" t="s">
        <v>1667</v>
      </c>
      <c r="D728" s="112" t="s">
        <v>47</v>
      </c>
      <c r="E728" s="112" t="s">
        <v>47</v>
      </c>
      <c r="F728" s="113" t="s">
        <v>2371</v>
      </c>
      <c r="G728" s="114" t="s">
        <v>1643</v>
      </c>
      <c r="H728" s="115" t="s">
        <v>1644</v>
      </c>
      <c r="I728" s="115" t="s">
        <v>1645</v>
      </c>
    </row>
    <row r="729" spans="1:9">
      <c r="A729" s="26" t="s">
        <v>2363</v>
      </c>
      <c r="B729" s="110" t="s">
        <v>2364</v>
      </c>
      <c r="C729" s="111" t="s">
        <v>1680</v>
      </c>
      <c r="D729" s="112" t="s">
        <v>47</v>
      </c>
      <c r="E729" s="112" t="s">
        <v>2372</v>
      </c>
      <c r="F729" s="113" t="s">
        <v>1981</v>
      </c>
      <c r="G729" s="114" t="s">
        <v>1652</v>
      </c>
      <c r="H729" s="115" t="s">
        <v>1644</v>
      </c>
      <c r="I729" s="115" t="s">
        <v>1645</v>
      </c>
    </row>
    <row r="730" spans="1:9">
      <c r="A730" s="26" t="s">
        <v>2373</v>
      </c>
      <c r="B730" s="110" t="s">
        <v>2374</v>
      </c>
      <c r="C730" s="111" t="s">
        <v>1639</v>
      </c>
      <c r="D730" s="112" t="s">
        <v>1640</v>
      </c>
      <c r="E730" s="112" t="s">
        <v>1641</v>
      </c>
      <c r="F730" s="113" t="s">
        <v>1642</v>
      </c>
      <c r="G730" s="114" t="s">
        <v>1643</v>
      </c>
      <c r="H730" s="115" t="s">
        <v>1644</v>
      </c>
      <c r="I730" s="115" t="s">
        <v>1645</v>
      </c>
    </row>
    <row r="731" spans="1:9">
      <c r="A731" s="26" t="s">
        <v>2373</v>
      </c>
      <c r="B731" s="110" t="s">
        <v>2374</v>
      </c>
      <c r="C731" s="111" t="s">
        <v>1639</v>
      </c>
      <c r="D731" s="112" t="s">
        <v>1640</v>
      </c>
      <c r="E731" s="112" t="s">
        <v>1641</v>
      </c>
      <c r="F731" s="113" t="s">
        <v>1642</v>
      </c>
      <c r="G731" s="114" t="s">
        <v>1643</v>
      </c>
      <c r="H731" s="115" t="s">
        <v>1644</v>
      </c>
      <c r="I731" s="115" t="s">
        <v>1645</v>
      </c>
    </row>
    <row r="732" spans="1:9">
      <c r="A732" s="26" t="s">
        <v>2373</v>
      </c>
      <c r="B732" s="110" t="s">
        <v>2374</v>
      </c>
      <c r="C732" s="111" t="s">
        <v>1639</v>
      </c>
      <c r="D732" s="112" t="s">
        <v>1640</v>
      </c>
      <c r="E732" s="112" t="s">
        <v>1641</v>
      </c>
      <c r="F732" s="113" t="s">
        <v>1642</v>
      </c>
      <c r="G732" s="114" t="s">
        <v>1643</v>
      </c>
      <c r="H732" s="115" t="s">
        <v>1644</v>
      </c>
      <c r="I732" s="115" t="s">
        <v>1645</v>
      </c>
    </row>
    <row r="733" spans="1:9">
      <c r="A733" s="26" t="s">
        <v>2373</v>
      </c>
      <c r="B733" s="110" t="s">
        <v>2374</v>
      </c>
      <c r="C733" s="111" t="s">
        <v>1710</v>
      </c>
      <c r="D733" s="112" t="s">
        <v>47</v>
      </c>
      <c r="E733" s="112" t="s">
        <v>47</v>
      </c>
      <c r="F733" s="113" t="s">
        <v>2375</v>
      </c>
      <c r="G733" s="114" t="s">
        <v>1643</v>
      </c>
      <c r="H733" s="115" t="s">
        <v>1644</v>
      </c>
      <c r="I733" s="115" t="s">
        <v>1645</v>
      </c>
    </row>
    <row r="734" spans="1:9" ht="30">
      <c r="A734" s="26" t="s">
        <v>2373</v>
      </c>
      <c r="B734" s="110" t="s">
        <v>2374</v>
      </c>
      <c r="C734" s="111" t="s">
        <v>1653</v>
      </c>
      <c r="D734" s="112" t="s">
        <v>1654</v>
      </c>
      <c r="E734" s="112" t="s">
        <v>1655</v>
      </c>
      <c r="F734" s="113" t="s">
        <v>2376</v>
      </c>
      <c r="G734" s="114" t="s">
        <v>1657</v>
      </c>
      <c r="H734" s="115" t="s">
        <v>1644</v>
      </c>
      <c r="I734" s="115" t="s">
        <v>1645</v>
      </c>
    </row>
    <row r="735" spans="1:9" ht="30">
      <c r="A735" s="26" t="s">
        <v>2373</v>
      </c>
      <c r="B735" s="110" t="s">
        <v>2374</v>
      </c>
      <c r="C735" s="111" t="s">
        <v>1653</v>
      </c>
      <c r="D735" s="112" t="s">
        <v>1654</v>
      </c>
      <c r="E735" s="112" t="s">
        <v>1655</v>
      </c>
      <c r="F735" s="113" t="s">
        <v>2377</v>
      </c>
      <c r="G735" s="114" t="s">
        <v>1657</v>
      </c>
      <c r="H735" s="115" t="s">
        <v>1644</v>
      </c>
      <c r="I735" s="115" t="s">
        <v>1645</v>
      </c>
    </row>
    <row r="736" spans="1:9" ht="30">
      <c r="A736" s="26" t="s">
        <v>2373</v>
      </c>
      <c r="B736" s="110" t="s">
        <v>2374</v>
      </c>
      <c r="C736" s="111" t="s">
        <v>1661</v>
      </c>
      <c r="D736" s="112" t="s">
        <v>47</v>
      </c>
      <c r="E736" s="112" t="s">
        <v>47</v>
      </c>
      <c r="F736" s="113" t="s">
        <v>2378</v>
      </c>
      <c r="G736" s="114" t="s">
        <v>1663</v>
      </c>
      <c r="H736" s="115" t="s">
        <v>1644</v>
      </c>
      <c r="I736" s="115" t="s">
        <v>1645</v>
      </c>
    </row>
    <row r="737" spans="1:9">
      <c r="A737" s="26" t="s">
        <v>2373</v>
      </c>
      <c r="B737" s="110" t="s">
        <v>2374</v>
      </c>
      <c r="C737" s="111" t="s">
        <v>1661</v>
      </c>
      <c r="D737" s="112" t="s">
        <v>2290</v>
      </c>
      <c r="E737" s="112" t="s">
        <v>2257</v>
      </c>
      <c r="F737" s="113" t="s">
        <v>2379</v>
      </c>
      <c r="G737" s="114" t="s">
        <v>1663</v>
      </c>
      <c r="H737" s="115" t="s">
        <v>1644</v>
      </c>
      <c r="I737" s="115" t="s">
        <v>1645</v>
      </c>
    </row>
    <row r="738" spans="1:9">
      <c r="A738" s="26" t="s">
        <v>2373</v>
      </c>
      <c r="B738" s="110" t="s">
        <v>2374</v>
      </c>
      <c r="C738" s="111" t="s">
        <v>1661</v>
      </c>
      <c r="D738" s="112" t="s">
        <v>1665</v>
      </c>
      <c r="E738" s="112" t="s">
        <v>2380</v>
      </c>
      <c r="F738" s="113" t="s">
        <v>2381</v>
      </c>
      <c r="G738" s="114" t="s">
        <v>1663</v>
      </c>
      <c r="H738" s="115" t="s">
        <v>1644</v>
      </c>
      <c r="I738" s="115" t="s">
        <v>1645</v>
      </c>
    </row>
    <row r="739" spans="1:9">
      <c r="A739" s="26" t="s">
        <v>2373</v>
      </c>
      <c r="B739" s="110" t="s">
        <v>2374</v>
      </c>
      <c r="C739" s="111" t="s">
        <v>1661</v>
      </c>
      <c r="D739" s="112" t="s">
        <v>2290</v>
      </c>
      <c r="E739" s="112" t="s">
        <v>2382</v>
      </c>
      <c r="F739" s="113" t="s">
        <v>2383</v>
      </c>
      <c r="G739" s="114" t="s">
        <v>1663</v>
      </c>
      <c r="H739" s="115" t="s">
        <v>1644</v>
      </c>
      <c r="I739" s="115" t="s">
        <v>1645</v>
      </c>
    </row>
    <row r="740" spans="1:9">
      <c r="A740" s="26" t="s">
        <v>2373</v>
      </c>
      <c r="B740" s="110" t="s">
        <v>2374</v>
      </c>
      <c r="C740" s="111" t="s">
        <v>1667</v>
      </c>
      <c r="D740" s="112" t="s">
        <v>1971</v>
      </c>
      <c r="E740" s="112" t="s">
        <v>2296</v>
      </c>
      <c r="F740" s="113" t="s">
        <v>2384</v>
      </c>
      <c r="G740" s="114" t="s">
        <v>1643</v>
      </c>
      <c r="H740" s="115" t="s">
        <v>1644</v>
      </c>
      <c r="I740" s="115" t="s">
        <v>1645</v>
      </c>
    </row>
    <row r="741" spans="1:9">
      <c r="A741" s="26" t="s">
        <v>2373</v>
      </c>
      <c r="B741" s="110" t="s">
        <v>2374</v>
      </c>
      <c r="C741" s="111" t="s">
        <v>1680</v>
      </c>
      <c r="D741" s="112" t="s">
        <v>47</v>
      </c>
      <c r="E741" s="112" t="s">
        <v>47</v>
      </c>
      <c r="F741" s="113" t="s">
        <v>2299</v>
      </c>
      <c r="G741" s="114" t="s">
        <v>1652</v>
      </c>
      <c r="H741" s="115" t="s">
        <v>1644</v>
      </c>
      <c r="I741" s="115" t="s">
        <v>1645</v>
      </c>
    </row>
    <row r="742" spans="1:9">
      <c r="A742" s="26" t="s">
        <v>2373</v>
      </c>
      <c r="B742" s="110" t="s">
        <v>2374</v>
      </c>
      <c r="C742" s="111" t="s">
        <v>1700</v>
      </c>
      <c r="D742" s="112" t="s">
        <v>1650</v>
      </c>
      <c r="E742" s="112" t="s">
        <v>1701</v>
      </c>
      <c r="F742" s="113" t="s">
        <v>2385</v>
      </c>
      <c r="G742" s="114" t="s">
        <v>1652</v>
      </c>
      <c r="H742" s="115" t="s">
        <v>1644</v>
      </c>
      <c r="I742" s="115" t="s">
        <v>1645</v>
      </c>
    </row>
    <row r="743" spans="1:9">
      <c r="A743" s="26" t="s">
        <v>2373</v>
      </c>
      <c r="B743" s="110" t="s">
        <v>2374</v>
      </c>
      <c r="C743" s="111" t="s">
        <v>1700</v>
      </c>
      <c r="D743" s="112" t="s">
        <v>2386</v>
      </c>
      <c r="E743" s="112" t="s">
        <v>2387</v>
      </c>
      <c r="F743" s="113" t="s">
        <v>2385</v>
      </c>
      <c r="G743" s="114" t="s">
        <v>1652</v>
      </c>
      <c r="H743" s="115" t="s">
        <v>1644</v>
      </c>
      <c r="I743" s="115" t="s">
        <v>1645</v>
      </c>
    </row>
    <row r="744" spans="1:9">
      <c r="A744" s="26" t="s">
        <v>2373</v>
      </c>
      <c r="B744" s="110" t="s">
        <v>2374</v>
      </c>
      <c r="C744" s="111" t="s">
        <v>1700</v>
      </c>
      <c r="D744" s="112" t="s">
        <v>2386</v>
      </c>
      <c r="E744" s="112" t="s">
        <v>2387</v>
      </c>
      <c r="F744" s="113" t="s">
        <v>2385</v>
      </c>
      <c r="G744" s="114" t="s">
        <v>1652</v>
      </c>
      <c r="H744" s="115" t="s">
        <v>1644</v>
      </c>
      <c r="I744" s="115" t="s">
        <v>1645</v>
      </c>
    </row>
    <row r="745" spans="1:9">
      <c r="A745" s="26" t="s">
        <v>2373</v>
      </c>
      <c r="B745" s="110" t="s">
        <v>2374</v>
      </c>
      <c r="C745" s="111" t="s">
        <v>1653</v>
      </c>
      <c r="D745" s="112" t="s">
        <v>1654</v>
      </c>
      <c r="E745" s="112" t="s">
        <v>1655</v>
      </c>
      <c r="F745" s="113" t="s">
        <v>1653</v>
      </c>
      <c r="G745" s="114" t="s">
        <v>1657</v>
      </c>
      <c r="H745" s="115" t="s">
        <v>1644</v>
      </c>
      <c r="I745" s="115" t="s">
        <v>1645</v>
      </c>
    </row>
    <row r="746" spans="1:9">
      <c r="A746" s="26" t="s">
        <v>2373</v>
      </c>
      <c r="B746" s="110" t="s">
        <v>2374</v>
      </c>
      <c r="C746" s="111" t="s">
        <v>1653</v>
      </c>
      <c r="D746" s="112" t="s">
        <v>1673</v>
      </c>
      <c r="E746" s="112" t="s">
        <v>1674</v>
      </c>
      <c r="F746" s="113" t="s">
        <v>1653</v>
      </c>
      <c r="G746" s="114" t="s">
        <v>1657</v>
      </c>
      <c r="H746" s="115" t="s">
        <v>1658</v>
      </c>
      <c r="I746" s="115" t="s">
        <v>1787</v>
      </c>
    </row>
    <row r="747" spans="1:9">
      <c r="A747" s="26" t="s">
        <v>2373</v>
      </c>
      <c r="B747" s="110" t="s">
        <v>2374</v>
      </c>
      <c r="C747" s="111" t="s">
        <v>1653</v>
      </c>
      <c r="D747" s="112" t="s">
        <v>1673</v>
      </c>
      <c r="E747" s="112" t="s">
        <v>1674</v>
      </c>
      <c r="F747" s="113" t="s">
        <v>1653</v>
      </c>
      <c r="G747" s="114" t="s">
        <v>1657</v>
      </c>
      <c r="H747" s="115" t="s">
        <v>1658</v>
      </c>
      <c r="I747" s="115" t="s">
        <v>1787</v>
      </c>
    </row>
    <row r="748" spans="1:9">
      <c r="A748" s="26" t="s">
        <v>2373</v>
      </c>
      <c r="B748" s="110" t="s">
        <v>2374</v>
      </c>
      <c r="C748" s="111" t="s">
        <v>1653</v>
      </c>
      <c r="D748" s="112" t="s">
        <v>1673</v>
      </c>
      <c r="E748" s="112" t="s">
        <v>1674</v>
      </c>
      <c r="F748" s="113" t="s">
        <v>1653</v>
      </c>
      <c r="G748" s="114" t="s">
        <v>1657</v>
      </c>
      <c r="H748" s="115" t="s">
        <v>1658</v>
      </c>
      <c r="I748" s="115" t="s">
        <v>1787</v>
      </c>
    </row>
    <row r="749" spans="1:9">
      <c r="A749" s="26" t="s">
        <v>2373</v>
      </c>
      <c r="B749" s="110" t="s">
        <v>2374</v>
      </c>
      <c r="C749" s="111" t="s">
        <v>1700</v>
      </c>
      <c r="D749" s="112" t="s">
        <v>1741</v>
      </c>
      <c r="E749" s="112" t="s">
        <v>2388</v>
      </c>
      <c r="F749" s="113" t="s">
        <v>2389</v>
      </c>
      <c r="G749" s="114" t="s">
        <v>1652</v>
      </c>
      <c r="H749" s="115" t="s">
        <v>1644</v>
      </c>
      <c r="I749" s="115" t="s">
        <v>1645</v>
      </c>
    </row>
    <row r="750" spans="1:9" ht="30">
      <c r="A750" s="26" t="s">
        <v>2373</v>
      </c>
      <c r="B750" s="110" t="s">
        <v>2374</v>
      </c>
      <c r="C750" s="111" t="s">
        <v>1733</v>
      </c>
      <c r="D750" s="112" t="s">
        <v>2386</v>
      </c>
      <c r="E750" s="112" t="s">
        <v>2387</v>
      </c>
      <c r="F750" s="113" t="s">
        <v>2390</v>
      </c>
      <c r="G750" s="114" t="s">
        <v>1652</v>
      </c>
      <c r="H750" s="115" t="s">
        <v>1644</v>
      </c>
      <c r="I750" s="115" t="s">
        <v>1645</v>
      </c>
    </row>
    <row r="751" spans="1:9" ht="30">
      <c r="A751" s="26" t="s">
        <v>2373</v>
      </c>
      <c r="B751" s="110" t="s">
        <v>2374</v>
      </c>
      <c r="C751" s="111" t="s">
        <v>1733</v>
      </c>
      <c r="D751" s="112" t="s">
        <v>2386</v>
      </c>
      <c r="E751" s="112" t="s">
        <v>2387</v>
      </c>
      <c r="F751" s="113" t="s">
        <v>2391</v>
      </c>
      <c r="G751" s="114" t="s">
        <v>1652</v>
      </c>
      <c r="H751" s="115" t="s">
        <v>1644</v>
      </c>
      <c r="I751" s="115" t="s">
        <v>1645</v>
      </c>
    </row>
    <row r="752" spans="1:9" ht="30">
      <c r="A752" s="26" t="s">
        <v>2373</v>
      </c>
      <c r="B752" s="110" t="s">
        <v>2374</v>
      </c>
      <c r="C752" s="111" t="s">
        <v>1740</v>
      </c>
      <c r="D752" s="112" t="s">
        <v>1741</v>
      </c>
      <c r="E752" s="112" t="s">
        <v>2392</v>
      </c>
      <c r="F752" s="113" t="s">
        <v>2393</v>
      </c>
      <c r="G752" s="114" t="s">
        <v>1652</v>
      </c>
      <c r="H752" s="115" t="s">
        <v>1644</v>
      </c>
      <c r="I752" s="115" t="s">
        <v>1645</v>
      </c>
    </row>
    <row r="753" spans="1:9" ht="30">
      <c r="A753" s="26" t="s">
        <v>2373</v>
      </c>
      <c r="B753" s="110" t="s">
        <v>2374</v>
      </c>
      <c r="C753" s="111" t="s">
        <v>1676</v>
      </c>
      <c r="D753" s="112" t="s">
        <v>47</v>
      </c>
      <c r="E753" s="112" t="s">
        <v>47</v>
      </c>
      <c r="F753" s="113" t="s">
        <v>2394</v>
      </c>
      <c r="G753" s="114" t="s">
        <v>1643</v>
      </c>
      <c r="H753" s="115" t="s">
        <v>1644</v>
      </c>
      <c r="I753" s="115" t="s">
        <v>1645</v>
      </c>
    </row>
    <row r="754" spans="1:9" ht="30">
      <c r="A754" s="26" t="s">
        <v>2373</v>
      </c>
      <c r="B754" s="110" t="s">
        <v>2374</v>
      </c>
      <c r="C754" s="111" t="s">
        <v>1719</v>
      </c>
      <c r="D754" s="112" t="s">
        <v>47</v>
      </c>
      <c r="E754" s="112" t="s">
        <v>47</v>
      </c>
      <c r="F754" s="113" t="s">
        <v>2395</v>
      </c>
      <c r="G754" s="114" t="s">
        <v>1652</v>
      </c>
      <c r="H754" s="115" t="s">
        <v>1644</v>
      </c>
      <c r="I754" s="115" t="s">
        <v>1645</v>
      </c>
    </row>
    <row r="755" spans="1:9" ht="30">
      <c r="A755" s="26" t="s">
        <v>2373</v>
      </c>
      <c r="B755" s="110" t="s">
        <v>2374</v>
      </c>
      <c r="C755" s="111" t="s">
        <v>1719</v>
      </c>
      <c r="D755" s="112" t="s">
        <v>47</v>
      </c>
      <c r="E755" s="112" t="s">
        <v>47</v>
      </c>
      <c r="F755" s="113" t="s">
        <v>2396</v>
      </c>
      <c r="G755" s="114" t="s">
        <v>1652</v>
      </c>
      <c r="H755" s="115" t="s">
        <v>1644</v>
      </c>
      <c r="I755" s="115" t="s">
        <v>1645</v>
      </c>
    </row>
    <row r="756" spans="1:9">
      <c r="A756" s="26" t="s">
        <v>2397</v>
      </c>
      <c r="B756" s="110" t="s">
        <v>2398</v>
      </c>
      <c r="C756" s="111" t="s">
        <v>2238</v>
      </c>
      <c r="D756" s="112" t="s">
        <v>47</v>
      </c>
      <c r="E756" s="112" t="s">
        <v>47</v>
      </c>
      <c r="F756" s="113" t="s">
        <v>2399</v>
      </c>
      <c r="G756" s="114" t="s">
        <v>1648</v>
      </c>
      <c r="H756" s="115" t="s">
        <v>1658</v>
      </c>
      <c r="I756" s="115" t="s">
        <v>1659</v>
      </c>
    </row>
    <row r="757" spans="1:9">
      <c r="A757" s="26" t="s">
        <v>2397</v>
      </c>
      <c r="B757" s="110" t="s">
        <v>2398</v>
      </c>
      <c r="C757" s="111" t="s">
        <v>1740</v>
      </c>
      <c r="D757" s="112" t="s">
        <v>2400</v>
      </c>
      <c r="E757" s="112">
        <v>541530035</v>
      </c>
      <c r="F757" s="113" t="s">
        <v>1740</v>
      </c>
      <c r="G757" s="114" t="s">
        <v>1652</v>
      </c>
      <c r="H757" s="115" t="s">
        <v>1644</v>
      </c>
      <c r="I757" s="115" t="s">
        <v>1645</v>
      </c>
    </row>
    <row r="758" spans="1:9">
      <c r="A758" s="26" t="s">
        <v>2397</v>
      </c>
      <c r="B758" s="110" t="s">
        <v>2398</v>
      </c>
      <c r="C758" s="111" t="s">
        <v>1740</v>
      </c>
      <c r="D758" s="112" t="s">
        <v>2400</v>
      </c>
      <c r="E758" s="112">
        <v>541530035</v>
      </c>
      <c r="F758" s="113" t="s">
        <v>1740</v>
      </c>
      <c r="G758" s="114" t="s">
        <v>1652</v>
      </c>
      <c r="H758" s="115" t="s">
        <v>1644</v>
      </c>
      <c r="I758" s="115" t="s">
        <v>1645</v>
      </c>
    </row>
    <row r="759" spans="1:9">
      <c r="A759" s="26" t="s">
        <v>2397</v>
      </c>
      <c r="B759" s="110" t="s">
        <v>2398</v>
      </c>
      <c r="C759" s="111" t="s">
        <v>1740</v>
      </c>
      <c r="D759" s="112" t="s">
        <v>2400</v>
      </c>
      <c r="E759" s="112">
        <v>541530035</v>
      </c>
      <c r="F759" s="113" t="s">
        <v>1740</v>
      </c>
      <c r="G759" s="114" t="s">
        <v>1652</v>
      </c>
      <c r="H759" s="115" t="s">
        <v>1644</v>
      </c>
      <c r="I759" s="115" t="s">
        <v>1645</v>
      </c>
    </row>
    <row r="760" spans="1:9">
      <c r="A760" s="26" t="s">
        <v>2397</v>
      </c>
      <c r="B760" s="110" t="s">
        <v>2398</v>
      </c>
      <c r="C760" s="111" t="s">
        <v>1704</v>
      </c>
      <c r="D760" s="112" t="s">
        <v>2400</v>
      </c>
      <c r="E760" s="112">
        <v>541501039</v>
      </c>
      <c r="F760" s="113" t="s">
        <v>1704</v>
      </c>
      <c r="G760" s="114" t="s">
        <v>1652</v>
      </c>
      <c r="H760" s="115" t="s">
        <v>1644</v>
      </c>
      <c r="I760" s="115" t="s">
        <v>1645</v>
      </c>
    </row>
    <row r="761" spans="1:9">
      <c r="A761" s="26" t="s">
        <v>2397</v>
      </c>
      <c r="B761" s="110" t="s">
        <v>2398</v>
      </c>
      <c r="C761" s="111" t="s">
        <v>1704</v>
      </c>
      <c r="D761" s="112" t="s">
        <v>2400</v>
      </c>
      <c r="E761" s="112">
        <v>541501039</v>
      </c>
      <c r="F761" s="113" t="s">
        <v>1704</v>
      </c>
      <c r="G761" s="114" t="s">
        <v>1652</v>
      </c>
      <c r="H761" s="115" t="s">
        <v>1644</v>
      </c>
      <c r="I761" s="115" t="s">
        <v>1645</v>
      </c>
    </row>
    <row r="762" spans="1:9">
      <c r="A762" s="26" t="s">
        <v>2397</v>
      </c>
      <c r="B762" s="110" t="s">
        <v>2398</v>
      </c>
      <c r="C762" s="111" t="s">
        <v>1704</v>
      </c>
      <c r="D762" s="112" t="s">
        <v>2400</v>
      </c>
      <c r="E762" s="112">
        <v>541501039</v>
      </c>
      <c r="F762" s="113" t="s">
        <v>1704</v>
      </c>
      <c r="G762" s="114" t="s">
        <v>1652</v>
      </c>
      <c r="H762" s="115" t="s">
        <v>1644</v>
      </c>
      <c r="I762" s="115" t="s">
        <v>1645</v>
      </c>
    </row>
    <row r="763" spans="1:9">
      <c r="A763" s="26" t="s">
        <v>2397</v>
      </c>
      <c r="B763" s="110" t="s">
        <v>2398</v>
      </c>
      <c r="C763" s="111" t="s">
        <v>1733</v>
      </c>
      <c r="D763" s="112" t="s">
        <v>47</v>
      </c>
      <c r="E763" s="112" t="s">
        <v>47</v>
      </c>
      <c r="F763" s="113" t="s">
        <v>1734</v>
      </c>
      <c r="G763" s="114" t="s">
        <v>1652</v>
      </c>
      <c r="H763" s="115" t="s">
        <v>1644</v>
      </c>
      <c r="I763" s="115" t="s">
        <v>1645</v>
      </c>
    </row>
    <row r="764" spans="1:9">
      <c r="A764" s="26" t="s">
        <v>2397</v>
      </c>
      <c r="B764" s="110" t="s">
        <v>2398</v>
      </c>
      <c r="C764" s="111" t="s">
        <v>1733</v>
      </c>
      <c r="D764" s="112" t="s">
        <v>47</v>
      </c>
      <c r="E764" s="112" t="s">
        <v>47</v>
      </c>
      <c r="F764" s="113" t="s">
        <v>1734</v>
      </c>
      <c r="G764" s="114" t="s">
        <v>1652</v>
      </c>
      <c r="H764" s="115" t="s">
        <v>1644</v>
      </c>
      <c r="I764" s="115" t="s">
        <v>1645</v>
      </c>
    </row>
    <row r="765" spans="1:9">
      <c r="A765" s="26" t="s">
        <v>2397</v>
      </c>
      <c r="B765" s="110" t="s">
        <v>2398</v>
      </c>
      <c r="C765" s="111" t="s">
        <v>1733</v>
      </c>
      <c r="D765" s="112" t="s">
        <v>47</v>
      </c>
      <c r="E765" s="112" t="s">
        <v>47</v>
      </c>
      <c r="F765" s="113" t="s">
        <v>1734</v>
      </c>
      <c r="G765" s="114" t="s">
        <v>1652</v>
      </c>
      <c r="H765" s="115" t="s">
        <v>1644</v>
      </c>
      <c r="I765" s="115" t="s">
        <v>1645</v>
      </c>
    </row>
    <row r="766" spans="1:9">
      <c r="A766" s="26" t="s">
        <v>2397</v>
      </c>
      <c r="B766" s="110" t="s">
        <v>2398</v>
      </c>
      <c r="C766" s="111" t="s">
        <v>2016</v>
      </c>
      <c r="D766" s="112" t="s">
        <v>47</v>
      </c>
      <c r="E766" s="112" t="s">
        <v>47</v>
      </c>
      <c r="F766" s="113" t="s">
        <v>2016</v>
      </c>
      <c r="G766" s="114" t="s">
        <v>1652</v>
      </c>
      <c r="H766" s="115" t="s">
        <v>1644</v>
      </c>
      <c r="I766" s="115" t="s">
        <v>1645</v>
      </c>
    </row>
    <row r="767" spans="1:9">
      <c r="A767" s="26" t="s">
        <v>2397</v>
      </c>
      <c r="B767" s="110" t="s">
        <v>2398</v>
      </c>
      <c r="C767" s="111" t="s">
        <v>1664</v>
      </c>
      <c r="D767" s="112" t="s">
        <v>1665</v>
      </c>
      <c r="E767" s="112" t="s">
        <v>47</v>
      </c>
      <c r="F767" s="113" t="s">
        <v>2401</v>
      </c>
      <c r="G767" s="114" t="s">
        <v>1657</v>
      </c>
      <c r="H767" s="115" t="s">
        <v>1644</v>
      </c>
      <c r="I767" s="115" t="s">
        <v>1645</v>
      </c>
    </row>
    <row r="768" spans="1:9">
      <c r="A768" s="26" t="s">
        <v>2397</v>
      </c>
      <c r="B768" s="110" t="s">
        <v>2398</v>
      </c>
      <c r="C768" s="111" t="s">
        <v>1653</v>
      </c>
      <c r="D768" s="112" t="s">
        <v>1654</v>
      </c>
      <c r="E768" s="112" t="s">
        <v>2402</v>
      </c>
      <c r="F768" s="113" t="s">
        <v>2403</v>
      </c>
      <c r="G768" s="114" t="s">
        <v>1657</v>
      </c>
      <c r="H768" s="115" t="s">
        <v>1658</v>
      </c>
      <c r="I768" s="115" t="s">
        <v>1659</v>
      </c>
    </row>
    <row r="769" spans="1:9">
      <c r="A769" s="26" t="s">
        <v>2397</v>
      </c>
      <c r="B769" s="110" t="s">
        <v>2398</v>
      </c>
      <c r="C769" s="111" t="s">
        <v>1653</v>
      </c>
      <c r="D769" s="112" t="s">
        <v>1654</v>
      </c>
      <c r="E769" s="112" t="s">
        <v>2402</v>
      </c>
      <c r="F769" s="113" t="s">
        <v>2404</v>
      </c>
      <c r="G769" s="114" t="s">
        <v>1657</v>
      </c>
      <c r="H769" s="115" t="s">
        <v>1658</v>
      </c>
      <c r="I769" s="115" t="s">
        <v>1659</v>
      </c>
    </row>
    <row r="770" spans="1:9">
      <c r="A770" s="26" t="s">
        <v>2397</v>
      </c>
      <c r="B770" s="110" t="s">
        <v>2398</v>
      </c>
      <c r="C770" s="111" t="s">
        <v>1653</v>
      </c>
      <c r="D770" s="112" t="s">
        <v>1654</v>
      </c>
      <c r="E770" s="112" t="s">
        <v>2402</v>
      </c>
      <c r="F770" s="113" t="s">
        <v>2405</v>
      </c>
      <c r="G770" s="114" t="s">
        <v>1657</v>
      </c>
      <c r="H770" s="115" t="s">
        <v>1658</v>
      </c>
      <c r="I770" s="115" t="s">
        <v>1659</v>
      </c>
    </row>
    <row r="771" spans="1:9">
      <c r="A771" s="26" t="s">
        <v>2397</v>
      </c>
      <c r="B771" s="110" t="s">
        <v>2398</v>
      </c>
      <c r="C771" s="111" t="s">
        <v>1653</v>
      </c>
      <c r="D771" s="112" t="s">
        <v>1690</v>
      </c>
      <c r="E771" s="112" t="s">
        <v>47</v>
      </c>
      <c r="F771" s="113" t="s">
        <v>2406</v>
      </c>
      <c r="G771" s="114" t="s">
        <v>1657</v>
      </c>
      <c r="H771" s="115" t="s">
        <v>1658</v>
      </c>
      <c r="I771" s="115" t="s">
        <v>1659</v>
      </c>
    </row>
    <row r="772" spans="1:9">
      <c r="A772" s="26" t="s">
        <v>2397</v>
      </c>
      <c r="B772" s="110" t="s">
        <v>2398</v>
      </c>
      <c r="C772" s="111" t="s">
        <v>1653</v>
      </c>
      <c r="D772" s="112" t="s">
        <v>1690</v>
      </c>
      <c r="E772" s="112" t="s">
        <v>47</v>
      </c>
      <c r="F772" s="113" t="s">
        <v>2406</v>
      </c>
      <c r="G772" s="114" t="s">
        <v>1657</v>
      </c>
      <c r="H772" s="115" t="s">
        <v>1658</v>
      </c>
      <c r="I772" s="115" t="s">
        <v>1659</v>
      </c>
    </row>
    <row r="773" spans="1:9">
      <c r="A773" s="26" t="s">
        <v>2397</v>
      </c>
      <c r="B773" s="110" t="s">
        <v>2398</v>
      </c>
      <c r="C773" s="111" t="s">
        <v>1653</v>
      </c>
      <c r="D773" s="112" t="s">
        <v>1690</v>
      </c>
      <c r="E773" s="112" t="s">
        <v>47</v>
      </c>
      <c r="F773" s="113" t="s">
        <v>2406</v>
      </c>
      <c r="G773" s="114" t="s">
        <v>1657</v>
      </c>
      <c r="H773" s="115" t="s">
        <v>1658</v>
      </c>
      <c r="I773" s="115" t="s">
        <v>1659</v>
      </c>
    </row>
    <row r="774" spans="1:9">
      <c r="A774" s="26" t="s">
        <v>2397</v>
      </c>
      <c r="B774" s="110" t="s">
        <v>2398</v>
      </c>
      <c r="C774" s="111" t="s">
        <v>1661</v>
      </c>
      <c r="D774" s="112" t="s">
        <v>47</v>
      </c>
      <c r="E774" s="112" t="s">
        <v>47</v>
      </c>
      <c r="F774" s="113" t="s">
        <v>2407</v>
      </c>
      <c r="G774" s="114" t="s">
        <v>1663</v>
      </c>
      <c r="H774" s="115" t="s">
        <v>1644</v>
      </c>
      <c r="I774" s="115" t="s">
        <v>1645</v>
      </c>
    </row>
    <row r="775" spans="1:9">
      <c r="A775" s="26" t="s">
        <v>2397</v>
      </c>
      <c r="B775" s="110" t="s">
        <v>2398</v>
      </c>
      <c r="C775" s="111" t="s">
        <v>1676</v>
      </c>
      <c r="D775" s="112" t="s">
        <v>47</v>
      </c>
      <c r="E775" s="112" t="s">
        <v>47</v>
      </c>
      <c r="F775" s="113" t="s">
        <v>2408</v>
      </c>
      <c r="G775" s="114" t="s">
        <v>1643</v>
      </c>
      <c r="H775" s="115" t="s">
        <v>1644</v>
      </c>
      <c r="I775" s="115" t="s">
        <v>1645</v>
      </c>
    </row>
    <row r="776" spans="1:9">
      <c r="A776" s="26" t="s">
        <v>2397</v>
      </c>
      <c r="B776" s="110" t="s">
        <v>2398</v>
      </c>
      <c r="C776" s="111" t="s">
        <v>1667</v>
      </c>
      <c r="D776" s="112" t="s">
        <v>47</v>
      </c>
      <c r="E776" s="112" t="s">
        <v>47</v>
      </c>
      <c r="F776" s="113" t="s">
        <v>2409</v>
      </c>
      <c r="G776" s="114" t="s">
        <v>1643</v>
      </c>
      <c r="H776" s="115" t="s">
        <v>1644</v>
      </c>
      <c r="I776" s="115" t="s">
        <v>1645</v>
      </c>
    </row>
    <row r="777" spans="1:9">
      <c r="A777" s="26" t="s">
        <v>2397</v>
      </c>
      <c r="B777" s="110" t="s">
        <v>2398</v>
      </c>
      <c r="C777" s="111" t="s">
        <v>1667</v>
      </c>
      <c r="D777" s="112" t="s">
        <v>2410</v>
      </c>
      <c r="E777" s="112" t="s">
        <v>2411</v>
      </c>
      <c r="F777" s="113" t="s">
        <v>2409</v>
      </c>
      <c r="G777" s="114" t="s">
        <v>1643</v>
      </c>
      <c r="H777" s="115" t="s">
        <v>1644</v>
      </c>
      <c r="I777" s="115" t="s">
        <v>1645</v>
      </c>
    </row>
    <row r="778" spans="1:9">
      <c r="A778" s="26" t="s">
        <v>2397</v>
      </c>
      <c r="B778" s="110" t="s">
        <v>2398</v>
      </c>
      <c r="C778" s="111" t="s">
        <v>1747</v>
      </c>
      <c r="D778" s="112" t="s">
        <v>2412</v>
      </c>
      <c r="E778" s="112" t="s">
        <v>2413</v>
      </c>
      <c r="F778" s="113" t="s">
        <v>1747</v>
      </c>
      <c r="G778" s="114" t="s">
        <v>1652</v>
      </c>
      <c r="H778" s="115" t="s">
        <v>1644</v>
      </c>
      <c r="I778" s="115" t="s">
        <v>1645</v>
      </c>
    </row>
    <row r="779" spans="1:9">
      <c r="A779" s="26" t="s">
        <v>2397</v>
      </c>
      <c r="B779" s="110" t="s">
        <v>2398</v>
      </c>
      <c r="C779" s="111" t="s">
        <v>1653</v>
      </c>
      <c r="D779" s="112" t="s">
        <v>2414</v>
      </c>
      <c r="E779" s="112" t="s">
        <v>2415</v>
      </c>
      <c r="F779" s="113" t="s">
        <v>1653</v>
      </c>
      <c r="G779" s="114" t="s">
        <v>1657</v>
      </c>
      <c r="H779" s="115" t="s">
        <v>1644</v>
      </c>
      <c r="I779" s="115" t="s">
        <v>1645</v>
      </c>
    </row>
    <row r="780" spans="1:9">
      <c r="A780" s="26" t="s">
        <v>2397</v>
      </c>
      <c r="B780" s="110" t="s">
        <v>2398</v>
      </c>
      <c r="C780" s="111" t="s">
        <v>2416</v>
      </c>
      <c r="D780" s="112" t="s">
        <v>1829</v>
      </c>
      <c r="E780" s="112">
        <v>5500</v>
      </c>
      <c r="F780" s="113" t="s">
        <v>2416</v>
      </c>
      <c r="G780" s="114" t="s">
        <v>1652</v>
      </c>
      <c r="H780" s="115" t="s">
        <v>1644</v>
      </c>
      <c r="I780" s="115" t="s">
        <v>1645</v>
      </c>
    </row>
    <row r="781" spans="1:9">
      <c r="A781" s="26" t="s">
        <v>2397</v>
      </c>
      <c r="B781" s="110" t="s">
        <v>2398</v>
      </c>
      <c r="C781" s="111" t="s">
        <v>1817</v>
      </c>
      <c r="D781" s="112" t="s">
        <v>1818</v>
      </c>
      <c r="E781" s="112">
        <v>884</v>
      </c>
      <c r="F781" s="113" t="s">
        <v>2417</v>
      </c>
      <c r="G781" s="114" t="s">
        <v>1799</v>
      </c>
      <c r="H781" s="115" t="s">
        <v>1644</v>
      </c>
      <c r="I781" s="115" t="s">
        <v>1645</v>
      </c>
    </row>
    <row r="782" spans="1:9">
      <c r="A782" s="26" t="s">
        <v>2397</v>
      </c>
      <c r="B782" s="110" t="s">
        <v>2398</v>
      </c>
      <c r="C782" s="111" t="s">
        <v>1700</v>
      </c>
      <c r="D782" s="112" t="s">
        <v>48</v>
      </c>
      <c r="E782" s="112" t="s">
        <v>2418</v>
      </c>
      <c r="F782" s="113" t="s">
        <v>2174</v>
      </c>
      <c r="G782" s="114" t="s">
        <v>1652</v>
      </c>
      <c r="H782" s="115" t="s">
        <v>1644</v>
      </c>
      <c r="I782" s="115" t="s">
        <v>1645</v>
      </c>
    </row>
    <row r="783" spans="1:9">
      <c r="A783" s="26" t="s">
        <v>2397</v>
      </c>
      <c r="B783" s="110" t="s">
        <v>2398</v>
      </c>
      <c r="C783" s="111" t="s">
        <v>1700</v>
      </c>
      <c r="D783" s="112" t="s">
        <v>48</v>
      </c>
      <c r="E783" s="112" t="s">
        <v>2419</v>
      </c>
      <c r="F783" s="113" t="s">
        <v>2174</v>
      </c>
      <c r="G783" s="114" t="s">
        <v>1652</v>
      </c>
      <c r="H783" s="115" t="s">
        <v>1644</v>
      </c>
      <c r="I783" s="115" t="s">
        <v>1645</v>
      </c>
    </row>
    <row r="784" spans="1:9">
      <c r="A784" s="26" t="s">
        <v>2397</v>
      </c>
      <c r="B784" s="110" t="s">
        <v>2398</v>
      </c>
      <c r="C784" s="111" t="s">
        <v>1879</v>
      </c>
      <c r="D784" s="112" t="s">
        <v>2420</v>
      </c>
      <c r="E784" s="112" t="s">
        <v>2421</v>
      </c>
      <c r="F784" s="113" t="s">
        <v>2422</v>
      </c>
      <c r="G784" s="114" t="s">
        <v>1643</v>
      </c>
      <c r="H784" s="115" t="s">
        <v>1644</v>
      </c>
      <c r="I784" s="115" t="s">
        <v>1645</v>
      </c>
    </row>
    <row r="785" spans="1:9">
      <c r="A785" s="26" t="s">
        <v>2397</v>
      </c>
      <c r="B785" s="110" t="s">
        <v>2398</v>
      </c>
      <c r="C785" s="111" t="s">
        <v>1719</v>
      </c>
      <c r="D785" s="112" t="s">
        <v>47</v>
      </c>
      <c r="E785" s="112" t="s">
        <v>47</v>
      </c>
      <c r="F785" s="113" t="s">
        <v>2423</v>
      </c>
      <c r="G785" s="114" t="s">
        <v>1652</v>
      </c>
      <c r="H785" s="115" t="s">
        <v>1644</v>
      </c>
      <c r="I785" s="115" t="s">
        <v>1645</v>
      </c>
    </row>
    <row r="786" spans="1:9">
      <c r="A786" s="26" t="s">
        <v>2397</v>
      </c>
      <c r="B786" s="110" t="s">
        <v>2398</v>
      </c>
      <c r="C786" s="111" t="s">
        <v>1653</v>
      </c>
      <c r="D786" s="112" t="s">
        <v>1673</v>
      </c>
      <c r="E786" s="112" t="s">
        <v>1674</v>
      </c>
      <c r="F786" s="113" t="s">
        <v>1653</v>
      </c>
      <c r="G786" s="114" t="s">
        <v>1657</v>
      </c>
      <c r="H786" s="115" t="s">
        <v>1644</v>
      </c>
      <c r="I786" s="115" t="s">
        <v>1645</v>
      </c>
    </row>
    <row r="787" spans="1:9">
      <c r="A787" s="26" t="s">
        <v>2397</v>
      </c>
      <c r="B787" s="110" t="s">
        <v>2398</v>
      </c>
      <c r="C787" s="111" t="s">
        <v>1653</v>
      </c>
      <c r="D787" s="112" t="s">
        <v>1673</v>
      </c>
      <c r="E787" s="112" t="s">
        <v>1674</v>
      </c>
      <c r="F787" s="113" t="s">
        <v>1653</v>
      </c>
      <c r="G787" s="114" t="s">
        <v>1657</v>
      </c>
      <c r="H787" s="115" t="s">
        <v>1644</v>
      </c>
      <c r="I787" s="115" t="s">
        <v>1645</v>
      </c>
    </row>
    <row r="788" spans="1:9">
      <c r="A788" s="26" t="s">
        <v>2397</v>
      </c>
      <c r="B788" s="110" t="s">
        <v>2398</v>
      </c>
      <c r="C788" s="111" t="s">
        <v>1653</v>
      </c>
      <c r="D788" s="112" t="s">
        <v>1673</v>
      </c>
      <c r="E788" s="112" t="s">
        <v>1674</v>
      </c>
      <c r="F788" s="113" t="s">
        <v>1653</v>
      </c>
      <c r="G788" s="114" t="s">
        <v>1657</v>
      </c>
      <c r="H788" s="115" t="s">
        <v>1644</v>
      </c>
      <c r="I788" s="115" t="s">
        <v>1645</v>
      </c>
    </row>
    <row r="789" spans="1:9" ht="30">
      <c r="A789" s="26" t="s">
        <v>2397</v>
      </c>
      <c r="B789" s="110" t="s">
        <v>2398</v>
      </c>
      <c r="C789" s="111" t="s">
        <v>2014</v>
      </c>
      <c r="D789" s="112" t="s">
        <v>1814</v>
      </c>
      <c r="E789" s="112" t="s">
        <v>2424</v>
      </c>
      <c r="F789" s="113" t="s">
        <v>2425</v>
      </c>
      <c r="G789" s="114" t="s">
        <v>1799</v>
      </c>
      <c r="H789" s="115" t="s">
        <v>1644</v>
      </c>
      <c r="I789" s="115" t="s">
        <v>1645</v>
      </c>
    </row>
    <row r="790" spans="1:9">
      <c r="A790" s="26" t="s">
        <v>2426</v>
      </c>
      <c r="B790" s="110" t="s">
        <v>2427</v>
      </c>
      <c r="C790" s="111" t="s">
        <v>1664</v>
      </c>
      <c r="D790" s="112" t="s">
        <v>47</v>
      </c>
      <c r="E790" s="112" t="s">
        <v>47</v>
      </c>
      <c r="F790" s="113" t="s">
        <v>2428</v>
      </c>
      <c r="G790" s="114" t="s">
        <v>1657</v>
      </c>
      <c r="H790" s="115" t="s">
        <v>1644</v>
      </c>
      <c r="I790" s="115" t="s">
        <v>1645</v>
      </c>
    </row>
    <row r="791" spans="1:9" ht="30">
      <c r="A791" s="26" t="s">
        <v>2426</v>
      </c>
      <c r="B791" s="110" t="s">
        <v>2427</v>
      </c>
      <c r="C791" s="111" t="s">
        <v>2429</v>
      </c>
      <c r="D791" s="112" t="s">
        <v>2430</v>
      </c>
      <c r="E791" s="112" t="s">
        <v>47</v>
      </c>
      <c r="F791" s="113" t="s">
        <v>2431</v>
      </c>
      <c r="G791" s="114" t="s">
        <v>1643</v>
      </c>
      <c r="H791" s="115" t="s">
        <v>1644</v>
      </c>
      <c r="I791" s="115" t="s">
        <v>1645</v>
      </c>
    </row>
    <row r="792" spans="1:9">
      <c r="A792" s="26" t="s">
        <v>2426</v>
      </c>
      <c r="B792" s="110" t="s">
        <v>2427</v>
      </c>
      <c r="C792" s="111" t="s">
        <v>1667</v>
      </c>
      <c r="D792" s="112" t="s">
        <v>47</v>
      </c>
      <c r="E792" s="112" t="s">
        <v>47</v>
      </c>
      <c r="F792" s="113" t="s">
        <v>2432</v>
      </c>
      <c r="G792" s="114" t="s">
        <v>1643</v>
      </c>
      <c r="H792" s="115" t="s">
        <v>1644</v>
      </c>
      <c r="I792" s="115" t="s">
        <v>1645</v>
      </c>
    </row>
    <row r="793" spans="1:9">
      <c r="A793" s="26" t="s">
        <v>2426</v>
      </c>
      <c r="B793" s="110" t="s">
        <v>2427</v>
      </c>
      <c r="C793" s="111" t="s">
        <v>1783</v>
      </c>
      <c r="D793" s="112" t="s">
        <v>1788</v>
      </c>
      <c r="E793" s="112" t="s">
        <v>47</v>
      </c>
      <c r="F793" s="113" t="s">
        <v>2433</v>
      </c>
      <c r="G793" s="114" t="s">
        <v>1652</v>
      </c>
      <c r="H793" s="115" t="s">
        <v>1644</v>
      </c>
      <c r="I793" s="115" t="s">
        <v>1645</v>
      </c>
    </row>
    <row r="794" spans="1:9">
      <c r="A794" s="26" t="s">
        <v>2426</v>
      </c>
      <c r="B794" s="110" t="s">
        <v>2427</v>
      </c>
      <c r="C794" s="111" t="s">
        <v>1709</v>
      </c>
      <c r="D794" s="112" t="s">
        <v>47</v>
      </c>
      <c r="E794" s="112" t="s">
        <v>47</v>
      </c>
      <c r="F794" s="113" t="s">
        <v>2434</v>
      </c>
      <c r="G794" s="114" t="s">
        <v>1663</v>
      </c>
      <c r="H794" s="115" t="s">
        <v>1644</v>
      </c>
      <c r="I794" s="115" t="s">
        <v>1645</v>
      </c>
    </row>
    <row r="795" spans="1:9">
      <c r="A795" s="26" t="s">
        <v>2426</v>
      </c>
      <c r="B795" s="110" t="s">
        <v>2427</v>
      </c>
      <c r="C795" s="111" t="s">
        <v>1709</v>
      </c>
      <c r="D795" s="112" t="s">
        <v>47</v>
      </c>
      <c r="E795" s="112" t="s">
        <v>47</v>
      </c>
      <c r="F795" s="113" t="s">
        <v>2434</v>
      </c>
      <c r="G795" s="114" t="s">
        <v>1663</v>
      </c>
      <c r="H795" s="115" t="s">
        <v>1644</v>
      </c>
      <c r="I795" s="115" t="s">
        <v>1645</v>
      </c>
    </row>
    <row r="796" spans="1:9">
      <c r="A796" s="26" t="s">
        <v>2426</v>
      </c>
      <c r="B796" s="110" t="s">
        <v>2427</v>
      </c>
      <c r="C796" s="111" t="s">
        <v>1797</v>
      </c>
      <c r="D796" s="112" t="s">
        <v>47</v>
      </c>
      <c r="E796" s="112" t="s">
        <v>47</v>
      </c>
      <c r="F796" s="113" t="s">
        <v>2435</v>
      </c>
      <c r="G796" s="114" t="s">
        <v>1799</v>
      </c>
      <c r="H796" s="115" t="s">
        <v>1644</v>
      </c>
      <c r="I796" s="115" t="s">
        <v>1645</v>
      </c>
    </row>
    <row r="797" spans="1:9">
      <c r="A797" s="26" t="s">
        <v>2426</v>
      </c>
      <c r="B797" s="110" t="s">
        <v>2427</v>
      </c>
      <c r="C797" s="111" t="s">
        <v>2436</v>
      </c>
      <c r="D797" s="112" t="s">
        <v>2437</v>
      </c>
      <c r="E797" s="112" t="s">
        <v>2438</v>
      </c>
      <c r="F797" s="113" t="s">
        <v>2439</v>
      </c>
      <c r="G797" s="114" t="s">
        <v>1643</v>
      </c>
      <c r="H797" s="115" t="s">
        <v>1644</v>
      </c>
      <c r="I797" s="115" t="s">
        <v>1645</v>
      </c>
    </row>
    <row r="798" spans="1:9">
      <c r="A798" s="26" t="s">
        <v>2426</v>
      </c>
      <c r="B798" s="110" t="s">
        <v>2427</v>
      </c>
      <c r="C798" s="111" t="s">
        <v>2440</v>
      </c>
      <c r="D798" s="112" t="s">
        <v>1788</v>
      </c>
      <c r="E798" s="112" t="s">
        <v>2441</v>
      </c>
      <c r="F798" s="113" t="s">
        <v>2440</v>
      </c>
      <c r="G798" s="114" t="s">
        <v>1799</v>
      </c>
      <c r="H798" s="115" t="s">
        <v>1644</v>
      </c>
      <c r="I798" s="115" t="s">
        <v>1645</v>
      </c>
    </row>
    <row r="799" spans="1:9">
      <c r="A799" s="26" t="s">
        <v>2426</v>
      </c>
      <c r="B799" s="110" t="s">
        <v>2427</v>
      </c>
      <c r="C799" s="111" t="s">
        <v>1821</v>
      </c>
      <c r="D799" s="112" t="s">
        <v>47</v>
      </c>
      <c r="E799" s="112" t="s">
        <v>47</v>
      </c>
      <c r="F799" s="113" t="s">
        <v>1821</v>
      </c>
      <c r="G799" s="114" t="s">
        <v>1808</v>
      </c>
      <c r="H799" s="115" t="s">
        <v>1644</v>
      </c>
      <c r="I799" s="115" t="s">
        <v>1645</v>
      </c>
    </row>
    <row r="800" spans="1:9">
      <c r="A800" s="26" t="s">
        <v>2426</v>
      </c>
      <c r="B800" s="110" t="s">
        <v>2427</v>
      </c>
      <c r="C800" s="111" t="s">
        <v>1710</v>
      </c>
      <c r="D800" s="112" t="s">
        <v>47</v>
      </c>
      <c r="E800" s="112" t="s">
        <v>47</v>
      </c>
      <c r="F800" s="113" t="s">
        <v>2442</v>
      </c>
      <c r="G800" s="114" t="s">
        <v>1643</v>
      </c>
      <c r="H800" s="115" t="s">
        <v>1644</v>
      </c>
      <c r="I800" s="115" t="s">
        <v>1645</v>
      </c>
    </row>
    <row r="801" spans="1:9">
      <c r="A801" s="26" t="s">
        <v>2426</v>
      </c>
      <c r="B801" s="110" t="s">
        <v>2427</v>
      </c>
      <c r="C801" s="111" t="s">
        <v>1719</v>
      </c>
      <c r="D801" s="112" t="s">
        <v>47</v>
      </c>
      <c r="E801" s="112" t="s">
        <v>47</v>
      </c>
      <c r="F801" s="113" t="s">
        <v>2443</v>
      </c>
      <c r="G801" s="114" t="s">
        <v>1652</v>
      </c>
      <c r="H801" s="115" t="s">
        <v>1644</v>
      </c>
      <c r="I801" s="115" t="s">
        <v>1645</v>
      </c>
    </row>
    <row r="802" spans="1:9">
      <c r="A802" s="26" t="s">
        <v>2426</v>
      </c>
      <c r="B802" s="110" t="s">
        <v>2427</v>
      </c>
      <c r="C802" s="111" t="s">
        <v>1653</v>
      </c>
      <c r="D802" s="112" t="s">
        <v>1654</v>
      </c>
      <c r="E802" s="112" t="s">
        <v>2444</v>
      </c>
      <c r="F802" s="113" t="s">
        <v>1653</v>
      </c>
      <c r="G802" s="114" t="s">
        <v>1657</v>
      </c>
      <c r="H802" s="115" t="s">
        <v>1658</v>
      </c>
      <c r="I802" s="115" t="s">
        <v>1659</v>
      </c>
    </row>
    <row r="803" spans="1:9">
      <c r="A803" s="26" t="s">
        <v>2426</v>
      </c>
      <c r="B803" s="110" t="s">
        <v>2427</v>
      </c>
      <c r="C803" s="111" t="s">
        <v>1653</v>
      </c>
      <c r="D803" s="112" t="s">
        <v>1654</v>
      </c>
      <c r="E803" s="112" t="s">
        <v>2444</v>
      </c>
      <c r="F803" s="113" t="s">
        <v>1653</v>
      </c>
      <c r="G803" s="114" t="s">
        <v>1657</v>
      </c>
      <c r="H803" s="115" t="s">
        <v>1658</v>
      </c>
      <c r="I803" s="115" t="s">
        <v>1659</v>
      </c>
    </row>
    <row r="804" spans="1:9">
      <c r="A804" s="26" t="s">
        <v>2426</v>
      </c>
      <c r="B804" s="110" t="s">
        <v>2427</v>
      </c>
      <c r="C804" s="111" t="s">
        <v>1653</v>
      </c>
      <c r="D804" s="112" t="s">
        <v>2445</v>
      </c>
      <c r="E804" s="112" t="s">
        <v>2446</v>
      </c>
      <c r="F804" s="113" t="s">
        <v>1653</v>
      </c>
      <c r="G804" s="114" t="s">
        <v>1657</v>
      </c>
      <c r="H804" s="115" t="s">
        <v>1658</v>
      </c>
      <c r="I804" s="115" t="s">
        <v>1659</v>
      </c>
    </row>
    <row r="805" spans="1:9">
      <c r="A805" s="26" t="s">
        <v>2426</v>
      </c>
      <c r="B805" s="110" t="s">
        <v>2427</v>
      </c>
      <c r="C805" s="111" t="s">
        <v>1653</v>
      </c>
      <c r="D805" s="112" t="s">
        <v>1654</v>
      </c>
      <c r="E805" s="112" t="s">
        <v>1655</v>
      </c>
      <c r="F805" s="113" t="s">
        <v>1653</v>
      </c>
      <c r="G805" s="114" t="s">
        <v>1657</v>
      </c>
      <c r="H805" s="115" t="s">
        <v>1658</v>
      </c>
      <c r="I805" s="115" t="s">
        <v>1659</v>
      </c>
    </row>
    <row r="806" spans="1:9">
      <c r="A806" s="26" t="s">
        <v>2426</v>
      </c>
      <c r="B806" s="110" t="s">
        <v>2427</v>
      </c>
      <c r="C806" s="111" t="s">
        <v>1653</v>
      </c>
      <c r="D806" s="112" t="s">
        <v>1654</v>
      </c>
      <c r="E806" s="112" t="s">
        <v>1655</v>
      </c>
      <c r="F806" s="113" t="s">
        <v>1653</v>
      </c>
      <c r="G806" s="114" t="s">
        <v>1657</v>
      </c>
      <c r="H806" s="115" t="s">
        <v>1658</v>
      </c>
      <c r="I806" s="115" t="s">
        <v>1659</v>
      </c>
    </row>
    <row r="807" spans="1:9">
      <c r="A807" s="26" t="s">
        <v>2426</v>
      </c>
      <c r="B807" s="110" t="s">
        <v>2427</v>
      </c>
      <c r="C807" s="111" t="s">
        <v>1653</v>
      </c>
      <c r="D807" s="112" t="s">
        <v>1690</v>
      </c>
      <c r="E807" s="112" t="s">
        <v>1691</v>
      </c>
      <c r="F807" s="113" t="s">
        <v>1653</v>
      </c>
      <c r="G807" s="114" t="s">
        <v>1657</v>
      </c>
      <c r="H807" s="115" t="s">
        <v>1658</v>
      </c>
      <c r="I807" s="115" t="s">
        <v>1659</v>
      </c>
    </row>
    <row r="808" spans="1:9">
      <c r="A808" s="26" t="s">
        <v>2426</v>
      </c>
      <c r="B808" s="110" t="s">
        <v>2427</v>
      </c>
      <c r="C808" s="111" t="s">
        <v>1661</v>
      </c>
      <c r="D808" s="112" t="s">
        <v>47</v>
      </c>
      <c r="E808" s="112" t="s">
        <v>47</v>
      </c>
      <c r="F808" s="113" t="s">
        <v>1661</v>
      </c>
      <c r="G808" s="114" t="s">
        <v>1663</v>
      </c>
      <c r="H808" s="115" t="s">
        <v>1644</v>
      </c>
      <c r="I808" s="115" t="s">
        <v>1645</v>
      </c>
    </row>
    <row r="809" spans="1:9">
      <c r="A809" s="26" t="s">
        <v>2426</v>
      </c>
      <c r="B809" s="110" t="s">
        <v>2427</v>
      </c>
      <c r="C809" s="111" t="s">
        <v>1661</v>
      </c>
      <c r="D809" s="112" t="s">
        <v>47</v>
      </c>
      <c r="E809" s="112" t="s">
        <v>47</v>
      </c>
      <c r="F809" s="113" t="s">
        <v>1661</v>
      </c>
      <c r="G809" s="114" t="s">
        <v>1663</v>
      </c>
      <c r="H809" s="115" t="s">
        <v>1644</v>
      </c>
      <c r="I809" s="115" t="s">
        <v>1645</v>
      </c>
    </row>
    <row r="810" spans="1:9">
      <c r="A810" s="26" t="s">
        <v>2426</v>
      </c>
      <c r="B810" s="110" t="s">
        <v>2427</v>
      </c>
      <c r="C810" s="111" t="s">
        <v>1661</v>
      </c>
      <c r="D810" s="112" t="s">
        <v>47</v>
      </c>
      <c r="E810" s="112" t="s">
        <v>47</v>
      </c>
      <c r="F810" s="113" t="s">
        <v>1661</v>
      </c>
      <c r="G810" s="114" t="s">
        <v>1663</v>
      </c>
      <c r="H810" s="115" t="s">
        <v>1644</v>
      </c>
      <c r="I810" s="115" t="s">
        <v>1645</v>
      </c>
    </row>
    <row r="811" spans="1:9">
      <c r="A811" s="26" t="s">
        <v>2426</v>
      </c>
      <c r="B811" s="110" t="s">
        <v>2427</v>
      </c>
      <c r="C811" s="111" t="s">
        <v>1661</v>
      </c>
      <c r="D811" s="112" t="s">
        <v>2290</v>
      </c>
      <c r="E811" s="112" t="s">
        <v>47</v>
      </c>
      <c r="F811" s="113" t="s">
        <v>1661</v>
      </c>
      <c r="G811" s="114" t="s">
        <v>1663</v>
      </c>
      <c r="H811" s="115" t="s">
        <v>1644</v>
      </c>
      <c r="I811" s="115" t="s">
        <v>1645</v>
      </c>
    </row>
    <row r="812" spans="1:9">
      <c r="A812" s="26" t="s">
        <v>2426</v>
      </c>
      <c r="B812" s="110" t="s">
        <v>2427</v>
      </c>
      <c r="C812" s="111" t="s">
        <v>1661</v>
      </c>
      <c r="D812" s="112" t="s">
        <v>47</v>
      </c>
      <c r="E812" s="112" t="s">
        <v>47</v>
      </c>
      <c r="F812" s="113" t="s">
        <v>1661</v>
      </c>
      <c r="G812" s="114" t="s">
        <v>1663</v>
      </c>
      <c r="H812" s="115" t="s">
        <v>1644</v>
      </c>
      <c r="I812" s="115" t="s">
        <v>1645</v>
      </c>
    </row>
    <row r="813" spans="1:9">
      <c r="A813" s="26" t="s">
        <v>2426</v>
      </c>
      <c r="B813" s="110" t="s">
        <v>2427</v>
      </c>
      <c r="C813" s="111" t="s">
        <v>1667</v>
      </c>
      <c r="D813" s="112" t="s">
        <v>47</v>
      </c>
      <c r="E813" s="112" t="s">
        <v>47</v>
      </c>
      <c r="F813" s="113" t="s">
        <v>1667</v>
      </c>
      <c r="G813" s="114" t="s">
        <v>1643</v>
      </c>
      <c r="H813" s="115" t="s">
        <v>1644</v>
      </c>
      <c r="I813" s="115" t="s">
        <v>1645</v>
      </c>
    </row>
    <row r="814" spans="1:9">
      <c r="A814" s="26" t="s">
        <v>2426</v>
      </c>
      <c r="B814" s="110" t="s">
        <v>2427</v>
      </c>
      <c r="C814" s="111" t="s">
        <v>1667</v>
      </c>
      <c r="D814" s="112" t="s">
        <v>47</v>
      </c>
      <c r="E814" s="112" t="s">
        <v>47</v>
      </c>
      <c r="F814" s="113" t="s">
        <v>1667</v>
      </c>
      <c r="G814" s="114" t="s">
        <v>1643</v>
      </c>
      <c r="H814" s="115" t="s">
        <v>1644</v>
      </c>
      <c r="I814" s="115" t="s">
        <v>1645</v>
      </c>
    </row>
    <row r="815" spans="1:9">
      <c r="A815" s="26" t="s">
        <v>2426</v>
      </c>
      <c r="B815" s="110" t="s">
        <v>2427</v>
      </c>
      <c r="C815" s="111" t="s">
        <v>1667</v>
      </c>
      <c r="D815" s="112" t="s">
        <v>2447</v>
      </c>
      <c r="E815" s="112" t="s">
        <v>47</v>
      </c>
      <c r="F815" s="113" t="s">
        <v>2448</v>
      </c>
      <c r="G815" s="114" t="s">
        <v>1643</v>
      </c>
      <c r="H815" s="115" t="s">
        <v>1644</v>
      </c>
      <c r="I815" s="115" t="s">
        <v>1645</v>
      </c>
    </row>
    <row r="816" spans="1:9">
      <c r="A816" s="26" t="s">
        <v>2426</v>
      </c>
      <c r="B816" s="110" t="s">
        <v>2427</v>
      </c>
      <c r="C816" s="111" t="s">
        <v>1667</v>
      </c>
      <c r="D816" s="112" t="s">
        <v>2449</v>
      </c>
      <c r="E816" s="112" t="s">
        <v>47</v>
      </c>
      <c r="F816" s="113" t="s">
        <v>1667</v>
      </c>
      <c r="G816" s="114" t="s">
        <v>1643</v>
      </c>
      <c r="H816" s="115" t="s">
        <v>1644</v>
      </c>
      <c r="I816" s="115" t="s">
        <v>1645</v>
      </c>
    </row>
    <row r="817" spans="1:9">
      <c r="A817" s="26" t="s">
        <v>2426</v>
      </c>
      <c r="B817" s="110" t="s">
        <v>2427</v>
      </c>
      <c r="C817" s="111" t="s">
        <v>1667</v>
      </c>
      <c r="D817" s="112" t="s">
        <v>47</v>
      </c>
      <c r="E817" s="112" t="s">
        <v>47</v>
      </c>
      <c r="F817" s="113" t="s">
        <v>1667</v>
      </c>
      <c r="G817" s="114" t="s">
        <v>1643</v>
      </c>
      <c r="H817" s="115" t="s">
        <v>1644</v>
      </c>
      <c r="I817" s="115" t="s">
        <v>1645</v>
      </c>
    </row>
    <row r="818" spans="1:9">
      <c r="A818" s="26" t="s">
        <v>2426</v>
      </c>
      <c r="B818" s="110" t="s">
        <v>2427</v>
      </c>
      <c r="C818" s="111" t="s">
        <v>1842</v>
      </c>
      <c r="D818" s="112" t="s">
        <v>47</v>
      </c>
      <c r="E818" s="112" t="s">
        <v>47</v>
      </c>
      <c r="F818" s="113" t="s">
        <v>2450</v>
      </c>
      <c r="G818" s="114" t="s">
        <v>1844</v>
      </c>
      <c r="H818" s="115" t="s">
        <v>1644</v>
      </c>
      <c r="I818" s="115" t="s">
        <v>1645</v>
      </c>
    </row>
    <row r="819" spans="1:9">
      <c r="A819" s="26" t="s">
        <v>2426</v>
      </c>
      <c r="B819" s="110" t="s">
        <v>2427</v>
      </c>
      <c r="C819" s="111" t="s">
        <v>1680</v>
      </c>
      <c r="D819" s="112" t="s">
        <v>47</v>
      </c>
      <c r="E819" s="112" t="s">
        <v>47</v>
      </c>
      <c r="F819" s="113" t="s">
        <v>2451</v>
      </c>
      <c r="G819" s="114" t="s">
        <v>1652</v>
      </c>
      <c r="H819" s="115" t="s">
        <v>1644</v>
      </c>
      <c r="I819" s="115" t="s">
        <v>1645</v>
      </c>
    </row>
    <row r="820" spans="1:9">
      <c r="A820" s="26" t="s">
        <v>2426</v>
      </c>
      <c r="B820" s="110" t="s">
        <v>2427</v>
      </c>
      <c r="C820" s="111" t="s">
        <v>1855</v>
      </c>
      <c r="D820" s="112" t="s">
        <v>2452</v>
      </c>
      <c r="E820" s="112" t="s">
        <v>2453</v>
      </c>
      <c r="F820" s="113" t="s">
        <v>2454</v>
      </c>
      <c r="G820" s="114" t="s">
        <v>1643</v>
      </c>
      <c r="H820" s="115" t="s">
        <v>1644</v>
      </c>
      <c r="I820" s="115" t="s">
        <v>1645</v>
      </c>
    </row>
    <row r="821" spans="1:9">
      <c r="A821" s="26" t="s">
        <v>2426</v>
      </c>
      <c r="B821" s="110" t="s">
        <v>2427</v>
      </c>
      <c r="C821" s="111" t="s">
        <v>1700</v>
      </c>
      <c r="D821" s="112" t="s">
        <v>1650</v>
      </c>
      <c r="E821" s="112" t="s">
        <v>2455</v>
      </c>
      <c r="F821" s="113" t="s">
        <v>2456</v>
      </c>
      <c r="G821" s="114" t="s">
        <v>1652</v>
      </c>
      <c r="H821" s="115" t="s">
        <v>1644</v>
      </c>
      <c r="I821" s="115" t="s">
        <v>1645</v>
      </c>
    </row>
    <row r="822" spans="1:9">
      <c r="A822" s="26" t="s">
        <v>2426</v>
      </c>
      <c r="B822" s="110" t="s">
        <v>2427</v>
      </c>
      <c r="C822" s="111" t="s">
        <v>1700</v>
      </c>
      <c r="D822" s="112" t="s">
        <v>1650</v>
      </c>
      <c r="E822" s="112" t="s">
        <v>2455</v>
      </c>
      <c r="F822" s="113" t="s">
        <v>2456</v>
      </c>
      <c r="G822" s="114" t="s">
        <v>1652</v>
      </c>
      <c r="H822" s="115" t="s">
        <v>1644</v>
      </c>
      <c r="I822" s="115" t="s">
        <v>1645</v>
      </c>
    </row>
    <row r="823" spans="1:9">
      <c r="A823" s="26" t="s">
        <v>2426</v>
      </c>
      <c r="B823" s="110" t="s">
        <v>2427</v>
      </c>
      <c r="C823" s="111" t="s">
        <v>1700</v>
      </c>
      <c r="D823" s="112" t="s">
        <v>1650</v>
      </c>
      <c r="E823" s="112" t="s">
        <v>2455</v>
      </c>
      <c r="F823" s="113" t="s">
        <v>2456</v>
      </c>
      <c r="G823" s="114" t="s">
        <v>1652</v>
      </c>
      <c r="H823" s="115" t="s">
        <v>1644</v>
      </c>
      <c r="I823" s="115" t="s">
        <v>1645</v>
      </c>
    </row>
    <row r="824" spans="1:9">
      <c r="A824" s="26" t="s">
        <v>2426</v>
      </c>
      <c r="B824" s="110" t="s">
        <v>2427</v>
      </c>
      <c r="C824" s="111" t="s">
        <v>1747</v>
      </c>
      <c r="D824" s="112" t="s">
        <v>2201</v>
      </c>
      <c r="E824" s="112">
        <v>8201</v>
      </c>
      <c r="F824" s="113" t="s">
        <v>2457</v>
      </c>
      <c r="G824" s="114" t="s">
        <v>1652</v>
      </c>
      <c r="H824" s="115" t="s">
        <v>1644</v>
      </c>
      <c r="I824" s="115" t="s">
        <v>1645</v>
      </c>
    </row>
    <row r="825" spans="1:9">
      <c r="A825" s="26" t="s">
        <v>2426</v>
      </c>
      <c r="B825" s="110" t="s">
        <v>2427</v>
      </c>
      <c r="C825" s="111" t="s">
        <v>2458</v>
      </c>
      <c r="D825" s="112" t="s">
        <v>2459</v>
      </c>
      <c r="E825" s="112" t="s">
        <v>2460</v>
      </c>
      <c r="F825" s="113" t="s">
        <v>2461</v>
      </c>
      <c r="G825" s="114" t="s">
        <v>2462</v>
      </c>
      <c r="H825" s="115" t="s">
        <v>1644</v>
      </c>
      <c r="I825" s="115" t="s">
        <v>1645</v>
      </c>
    </row>
    <row r="826" spans="1:9">
      <c r="A826" s="26" t="s">
        <v>2426</v>
      </c>
      <c r="B826" s="110" t="s">
        <v>2427</v>
      </c>
      <c r="C826" s="111" t="s">
        <v>2458</v>
      </c>
      <c r="D826" s="112" t="s">
        <v>2459</v>
      </c>
      <c r="E826" s="112" t="s">
        <v>2460</v>
      </c>
      <c r="F826" s="113" t="s">
        <v>2461</v>
      </c>
      <c r="G826" s="114" t="s">
        <v>2462</v>
      </c>
      <c r="H826" s="115" t="s">
        <v>1644</v>
      </c>
      <c r="I826" s="115" t="s">
        <v>1645</v>
      </c>
    </row>
    <row r="827" spans="1:9">
      <c r="A827" s="26" t="s">
        <v>2426</v>
      </c>
      <c r="B827" s="110" t="s">
        <v>2427</v>
      </c>
      <c r="C827" s="111" t="s">
        <v>2458</v>
      </c>
      <c r="D827" s="112" t="s">
        <v>2459</v>
      </c>
      <c r="E827" s="112" t="s">
        <v>2460</v>
      </c>
      <c r="F827" s="113" t="s">
        <v>2461</v>
      </c>
      <c r="G827" s="114" t="s">
        <v>2462</v>
      </c>
      <c r="H827" s="115" t="s">
        <v>1644</v>
      </c>
      <c r="I827" s="115" t="s">
        <v>1645</v>
      </c>
    </row>
    <row r="828" spans="1:9">
      <c r="A828" s="26" t="s">
        <v>2426</v>
      </c>
      <c r="B828" s="110" t="s">
        <v>2427</v>
      </c>
      <c r="C828" s="111" t="s">
        <v>2458</v>
      </c>
      <c r="D828" s="112" t="s">
        <v>2459</v>
      </c>
      <c r="E828" s="112" t="s">
        <v>2460</v>
      </c>
      <c r="F828" s="113" t="s">
        <v>2461</v>
      </c>
      <c r="G828" s="114" t="s">
        <v>2462</v>
      </c>
      <c r="H828" s="115" t="s">
        <v>1644</v>
      </c>
      <c r="I828" s="115" t="s">
        <v>1645</v>
      </c>
    </row>
    <row r="829" spans="1:9">
      <c r="A829" s="26" t="s">
        <v>2426</v>
      </c>
      <c r="B829" s="110" t="s">
        <v>2427</v>
      </c>
      <c r="C829" s="111" t="s">
        <v>1653</v>
      </c>
      <c r="D829" s="112" t="s">
        <v>1690</v>
      </c>
      <c r="E829" s="112" t="s">
        <v>1691</v>
      </c>
      <c r="F829" s="113" t="s">
        <v>1653</v>
      </c>
      <c r="G829" s="114" t="s">
        <v>1657</v>
      </c>
      <c r="H829" s="115" t="s">
        <v>1658</v>
      </c>
      <c r="I829" s="115" t="s">
        <v>1659</v>
      </c>
    </row>
    <row r="830" spans="1:9">
      <c r="A830" s="26" t="s">
        <v>2426</v>
      </c>
      <c r="B830" s="110" t="s">
        <v>2427</v>
      </c>
      <c r="C830" s="111" t="s">
        <v>2463</v>
      </c>
      <c r="D830" s="112" t="s">
        <v>2464</v>
      </c>
      <c r="E830" s="112" t="s">
        <v>47</v>
      </c>
      <c r="F830" s="113" t="s">
        <v>2465</v>
      </c>
      <c r="G830" s="114" t="s">
        <v>1643</v>
      </c>
      <c r="H830" s="115" t="s">
        <v>1644</v>
      </c>
      <c r="I830" s="115" t="s">
        <v>1645</v>
      </c>
    </row>
    <row r="831" spans="1:9">
      <c r="A831" s="26" t="s">
        <v>2426</v>
      </c>
      <c r="B831" s="110" t="s">
        <v>2427</v>
      </c>
      <c r="C831" s="111" t="s">
        <v>1676</v>
      </c>
      <c r="D831" s="112" t="s">
        <v>47</v>
      </c>
      <c r="E831" s="112" t="s">
        <v>47</v>
      </c>
      <c r="F831" s="113" t="s">
        <v>2466</v>
      </c>
      <c r="G831" s="114" t="s">
        <v>1643</v>
      </c>
      <c r="H831" s="115" t="s">
        <v>1644</v>
      </c>
      <c r="I831" s="115" t="s">
        <v>1645</v>
      </c>
    </row>
    <row r="832" spans="1:9" ht="30">
      <c r="A832" s="26" t="s">
        <v>2426</v>
      </c>
      <c r="B832" s="110" t="s">
        <v>2427</v>
      </c>
      <c r="C832" s="111" t="s">
        <v>1855</v>
      </c>
      <c r="D832" s="112" t="s">
        <v>2467</v>
      </c>
      <c r="E832" s="112" t="s">
        <v>2468</v>
      </c>
      <c r="F832" s="113" t="s">
        <v>2469</v>
      </c>
      <c r="G832" s="114" t="s">
        <v>1643</v>
      </c>
      <c r="H832" s="115" t="s">
        <v>1644</v>
      </c>
      <c r="I832" s="115" t="s">
        <v>1645</v>
      </c>
    </row>
    <row r="833" spans="1:9">
      <c r="A833" s="26" t="s">
        <v>2426</v>
      </c>
      <c r="B833" s="110" t="s">
        <v>2427</v>
      </c>
      <c r="C833" s="111" t="s">
        <v>1855</v>
      </c>
      <c r="D833" s="112" t="s">
        <v>47</v>
      </c>
      <c r="E833" s="112" t="s">
        <v>47</v>
      </c>
      <c r="F833" s="113" t="s">
        <v>2470</v>
      </c>
      <c r="G833" s="114" t="s">
        <v>1643</v>
      </c>
      <c r="H833" s="115" t="s">
        <v>1644</v>
      </c>
      <c r="I833" s="115" t="s">
        <v>1645</v>
      </c>
    </row>
    <row r="834" spans="1:9">
      <c r="A834" s="26" t="s">
        <v>2426</v>
      </c>
      <c r="B834" s="110" t="s">
        <v>2427</v>
      </c>
      <c r="C834" s="111" t="s">
        <v>1756</v>
      </c>
      <c r="D834" s="112" t="s">
        <v>2471</v>
      </c>
      <c r="E834" s="112" t="s">
        <v>2472</v>
      </c>
      <c r="F834" s="113" t="s">
        <v>2473</v>
      </c>
      <c r="G834" s="114" t="s">
        <v>1643</v>
      </c>
      <c r="H834" s="115" t="s">
        <v>1644</v>
      </c>
      <c r="I834" s="115" t="s">
        <v>1645</v>
      </c>
    </row>
    <row r="835" spans="1:9">
      <c r="A835" s="26" t="s">
        <v>2426</v>
      </c>
      <c r="B835" s="110" t="s">
        <v>2427</v>
      </c>
      <c r="C835" s="111" t="s">
        <v>1848</v>
      </c>
      <c r="D835" s="112" t="s">
        <v>1849</v>
      </c>
      <c r="E835" s="112" t="s">
        <v>1852</v>
      </c>
      <c r="F835" s="113" t="s">
        <v>2474</v>
      </c>
      <c r="G835" s="114" t="s">
        <v>1799</v>
      </c>
      <c r="H835" s="115" t="s">
        <v>1644</v>
      </c>
      <c r="I835" s="115" t="s">
        <v>1645</v>
      </c>
    </row>
    <row r="836" spans="1:9">
      <c r="A836" s="26" t="s">
        <v>2426</v>
      </c>
      <c r="B836" s="110" t="s">
        <v>2427</v>
      </c>
      <c r="C836" s="111" t="s">
        <v>1848</v>
      </c>
      <c r="D836" s="112" t="s">
        <v>1849</v>
      </c>
      <c r="E836" s="112" t="s">
        <v>2475</v>
      </c>
      <c r="F836" s="113" t="s">
        <v>2476</v>
      </c>
      <c r="G836" s="114" t="s">
        <v>1799</v>
      </c>
      <c r="H836" s="115" t="s">
        <v>1644</v>
      </c>
      <c r="I836" s="115" t="s">
        <v>1645</v>
      </c>
    </row>
    <row r="837" spans="1:9">
      <c r="A837" s="26" t="s">
        <v>2426</v>
      </c>
      <c r="B837" s="110" t="s">
        <v>2427</v>
      </c>
      <c r="C837" s="111" t="s">
        <v>1848</v>
      </c>
      <c r="D837" s="112" t="s">
        <v>1849</v>
      </c>
      <c r="E837" s="112" t="s">
        <v>1850</v>
      </c>
      <c r="F837" s="113" t="s">
        <v>2477</v>
      </c>
      <c r="G837" s="114" t="s">
        <v>1799</v>
      </c>
      <c r="H837" s="115" t="s">
        <v>1644</v>
      </c>
      <c r="I837" s="115" t="s">
        <v>1645</v>
      </c>
    </row>
    <row r="838" spans="1:9">
      <c r="A838" s="26" t="s">
        <v>2426</v>
      </c>
      <c r="B838" s="110" t="s">
        <v>2427</v>
      </c>
      <c r="C838" s="111" t="s">
        <v>1664</v>
      </c>
      <c r="D838" s="112" t="s">
        <v>47</v>
      </c>
      <c r="E838" s="112" t="s">
        <v>47</v>
      </c>
      <c r="F838" s="113" t="s">
        <v>2428</v>
      </c>
      <c r="G838" s="114" t="s">
        <v>1657</v>
      </c>
      <c r="H838" s="115" t="s">
        <v>1658</v>
      </c>
      <c r="I838" s="115" t="s">
        <v>1659</v>
      </c>
    </row>
    <row r="839" spans="1:9" ht="30">
      <c r="A839" s="26" t="s">
        <v>2426</v>
      </c>
      <c r="B839" s="110" t="s">
        <v>2427</v>
      </c>
      <c r="C839" s="111" t="s">
        <v>1904</v>
      </c>
      <c r="D839" s="112" t="s">
        <v>47</v>
      </c>
      <c r="E839" s="112" t="s">
        <v>47</v>
      </c>
      <c r="F839" s="113" t="s">
        <v>2478</v>
      </c>
      <c r="G839" s="114" t="s">
        <v>1643</v>
      </c>
      <c r="H839" s="115" t="s">
        <v>1644</v>
      </c>
      <c r="I839" s="115" t="s">
        <v>1645</v>
      </c>
    </row>
    <row r="840" spans="1:9">
      <c r="A840" s="26" t="s">
        <v>2426</v>
      </c>
      <c r="B840" s="110" t="s">
        <v>2427</v>
      </c>
      <c r="C840" s="111" t="s">
        <v>1646</v>
      </c>
      <c r="D840" s="112" t="s">
        <v>47</v>
      </c>
      <c r="E840" s="112" t="s">
        <v>47</v>
      </c>
      <c r="F840" s="113" t="s">
        <v>2479</v>
      </c>
      <c r="G840" s="114" t="s">
        <v>1648</v>
      </c>
      <c r="H840" s="115" t="s">
        <v>1644</v>
      </c>
      <c r="I840" s="115" t="s">
        <v>1645</v>
      </c>
    </row>
    <row r="841" spans="1:9">
      <c r="A841" s="26" t="s">
        <v>2426</v>
      </c>
      <c r="B841" s="110" t="s">
        <v>2427</v>
      </c>
      <c r="C841" s="111" t="s">
        <v>1700</v>
      </c>
      <c r="D841" s="112" t="s">
        <v>2480</v>
      </c>
      <c r="E841" s="112" t="s">
        <v>2481</v>
      </c>
      <c r="F841" s="113" t="s">
        <v>1700</v>
      </c>
      <c r="G841" s="114" t="s">
        <v>1652</v>
      </c>
      <c r="H841" s="115" t="s">
        <v>1658</v>
      </c>
      <c r="I841" s="115" t="s">
        <v>1787</v>
      </c>
    </row>
    <row r="842" spans="1:9">
      <c r="A842" s="26" t="s">
        <v>2426</v>
      </c>
      <c r="B842" s="110" t="s">
        <v>2427</v>
      </c>
      <c r="C842" s="111" t="s">
        <v>1700</v>
      </c>
      <c r="D842" s="112" t="s">
        <v>2480</v>
      </c>
      <c r="E842" s="112" t="s">
        <v>2481</v>
      </c>
      <c r="F842" s="113" t="s">
        <v>1700</v>
      </c>
      <c r="G842" s="114" t="s">
        <v>1652</v>
      </c>
      <c r="H842" s="115" t="s">
        <v>1658</v>
      </c>
      <c r="I842" s="115" t="s">
        <v>1787</v>
      </c>
    </row>
    <row r="843" spans="1:9">
      <c r="A843" s="26" t="s">
        <v>2426</v>
      </c>
      <c r="B843" s="110" t="s">
        <v>2427</v>
      </c>
      <c r="C843" s="111" t="s">
        <v>1700</v>
      </c>
      <c r="D843" s="112" t="s">
        <v>2480</v>
      </c>
      <c r="E843" s="112" t="s">
        <v>2481</v>
      </c>
      <c r="F843" s="113" t="s">
        <v>1700</v>
      </c>
      <c r="G843" s="114" t="s">
        <v>1652</v>
      </c>
      <c r="H843" s="115" t="s">
        <v>1658</v>
      </c>
      <c r="I843" s="115" t="s">
        <v>1787</v>
      </c>
    </row>
    <row r="844" spans="1:9">
      <c r="A844" s="26" t="s">
        <v>2426</v>
      </c>
      <c r="B844" s="110" t="s">
        <v>2427</v>
      </c>
      <c r="C844" s="111" t="s">
        <v>1740</v>
      </c>
      <c r="D844" s="112" t="s">
        <v>2386</v>
      </c>
      <c r="E844" s="112" t="s">
        <v>2482</v>
      </c>
      <c r="F844" s="113" t="s">
        <v>2483</v>
      </c>
      <c r="G844" s="114" t="s">
        <v>1652</v>
      </c>
      <c r="H844" s="115" t="s">
        <v>1644</v>
      </c>
      <c r="I844" s="115" t="s">
        <v>1645</v>
      </c>
    </row>
    <row r="845" spans="1:9">
      <c r="A845" s="26" t="s">
        <v>2426</v>
      </c>
      <c r="B845" s="110" t="s">
        <v>2427</v>
      </c>
      <c r="C845" s="111" t="s">
        <v>1704</v>
      </c>
      <c r="D845" s="112" t="s">
        <v>2386</v>
      </c>
      <c r="E845" s="112" t="s">
        <v>2484</v>
      </c>
      <c r="F845" s="113" t="s">
        <v>1704</v>
      </c>
      <c r="G845" s="114" t="s">
        <v>1652</v>
      </c>
      <c r="H845" s="115" t="s">
        <v>1644</v>
      </c>
      <c r="I845" s="115" t="s">
        <v>1645</v>
      </c>
    </row>
    <row r="846" spans="1:9">
      <c r="A846" s="26" t="s">
        <v>2426</v>
      </c>
      <c r="B846" s="110" t="s">
        <v>2427</v>
      </c>
      <c r="C846" s="111" t="s">
        <v>1740</v>
      </c>
      <c r="D846" s="112" t="s">
        <v>2386</v>
      </c>
      <c r="E846" s="112" t="s">
        <v>2482</v>
      </c>
      <c r="F846" s="113" t="s">
        <v>2483</v>
      </c>
      <c r="G846" s="114" t="s">
        <v>1652</v>
      </c>
      <c r="H846" s="115" t="s">
        <v>1644</v>
      </c>
      <c r="I846" s="115" t="s">
        <v>1645</v>
      </c>
    </row>
    <row r="847" spans="1:9">
      <c r="A847" s="26" t="s">
        <v>2426</v>
      </c>
      <c r="B847" s="110" t="s">
        <v>2427</v>
      </c>
      <c r="C847" s="111" t="s">
        <v>1704</v>
      </c>
      <c r="D847" s="112" t="s">
        <v>2386</v>
      </c>
      <c r="E847" s="112" t="s">
        <v>2484</v>
      </c>
      <c r="F847" s="113" t="s">
        <v>1704</v>
      </c>
      <c r="G847" s="114" t="s">
        <v>1652</v>
      </c>
      <c r="H847" s="115" t="s">
        <v>1644</v>
      </c>
      <c r="I847" s="115" t="s">
        <v>1645</v>
      </c>
    </row>
    <row r="848" spans="1:9" ht="30">
      <c r="A848" s="26" t="s">
        <v>2426</v>
      </c>
      <c r="B848" s="110" t="s">
        <v>2427</v>
      </c>
      <c r="C848" s="111" t="s">
        <v>1653</v>
      </c>
      <c r="D848" s="112" t="s">
        <v>1673</v>
      </c>
      <c r="E848" s="112" t="s">
        <v>1674</v>
      </c>
      <c r="F848" s="113" t="s">
        <v>2485</v>
      </c>
      <c r="G848" s="114" t="s">
        <v>1657</v>
      </c>
      <c r="H848" s="115" t="s">
        <v>1644</v>
      </c>
      <c r="I848" s="115" t="s">
        <v>1645</v>
      </c>
    </row>
    <row r="849" spans="1:9" ht="30">
      <c r="A849" s="26" t="s">
        <v>2426</v>
      </c>
      <c r="B849" s="110" t="s">
        <v>2427</v>
      </c>
      <c r="C849" s="111" t="s">
        <v>1653</v>
      </c>
      <c r="D849" s="112" t="s">
        <v>1673</v>
      </c>
      <c r="E849" s="112" t="s">
        <v>1674</v>
      </c>
      <c r="F849" s="113" t="s">
        <v>2485</v>
      </c>
      <c r="G849" s="114" t="s">
        <v>1657</v>
      </c>
      <c r="H849" s="115" t="s">
        <v>1644</v>
      </c>
      <c r="I849" s="115" t="s">
        <v>1645</v>
      </c>
    </row>
    <row r="850" spans="1:9" ht="30">
      <c r="A850" s="26" t="s">
        <v>2426</v>
      </c>
      <c r="B850" s="110" t="s">
        <v>2427</v>
      </c>
      <c r="C850" s="111" t="s">
        <v>1653</v>
      </c>
      <c r="D850" s="112" t="s">
        <v>1673</v>
      </c>
      <c r="E850" s="112" t="s">
        <v>1674</v>
      </c>
      <c r="F850" s="113" t="s">
        <v>2485</v>
      </c>
      <c r="G850" s="114" t="s">
        <v>1657</v>
      </c>
      <c r="H850" s="115" t="s">
        <v>1644</v>
      </c>
      <c r="I850" s="115" t="s">
        <v>1645</v>
      </c>
    </row>
    <row r="851" spans="1:9">
      <c r="A851" s="26" t="s">
        <v>2426</v>
      </c>
      <c r="B851" s="110" t="s">
        <v>2427</v>
      </c>
      <c r="C851" s="111" t="s">
        <v>1719</v>
      </c>
      <c r="D851" s="112" t="s">
        <v>2486</v>
      </c>
      <c r="E851" s="112" t="s">
        <v>47</v>
      </c>
      <c r="F851" s="113" t="s">
        <v>2487</v>
      </c>
      <c r="G851" s="114" t="s">
        <v>1652</v>
      </c>
      <c r="H851" s="115" t="s">
        <v>1644</v>
      </c>
      <c r="I851" s="115" t="s">
        <v>1645</v>
      </c>
    </row>
    <row r="852" spans="1:9">
      <c r="A852" s="26" t="s">
        <v>2426</v>
      </c>
      <c r="B852" s="110" t="s">
        <v>2427</v>
      </c>
      <c r="C852" s="111" t="s">
        <v>1932</v>
      </c>
      <c r="D852" s="112" t="s">
        <v>1933</v>
      </c>
      <c r="E852" s="112" t="s">
        <v>1934</v>
      </c>
      <c r="F852" s="113" t="s">
        <v>2488</v>
      </c>
      <c r="G852" s="114" t="s">
        <v>1652</v>
      </c>
      <c r="H852" s="115" t="s">
        <v>1644</v>
      </c>
      <c r="I852" s="115" t="s">
        <v>1645</v>
      </c>
    </row>
    <row r="853" spans="1:9">
      <c r="A853" s="26" t="s">
        <v>2426</v>
      </c>
      <c r="B853" s="110" t="s">
        <v>2427</v>
      </c>
      <c r="C853" s="111" t="s">
        <v>1733</v>
      </c>
      <c r="D853" s="112" t="s">
        <v>47</v>
      </c>
      <c r="E853" s="112" t="s">
        <v>47</v>
      </c>
      <c r="F853" s="113" t="s">
        <v>2489</v>
      </c>
      <c r="G853" s="114" t="s">
        <v>1652</v>
      </c>
      <c r="H853" s="115" t="s">
        <v>1644</v>
      </c>
      <c r="I853" s="115" t="s">
        <v>1645</v>
      </c>
    </row>
    <row r="854" spans="1:9">
      <c r="A854" s="26" t="s">
        <v>2426</v>
      </c>
      <c r="B854" s="110" t="s">
        <v>2427</v>
      </c>
      <c r="C854" s="111" t="s">
        <v>1733</v>
      </c>
      <c r="D854" s="112" t="s">
        <v>47</v>
      </c>
      <c r="E854" s="112" t="s">
        <v>47</v>
      </c>
      <c r="F854" s="113" t="s">
        <v>2489</v>
      </c>
      <c r="G854" s="114" t="s">
        <v>1652</v>
      </c>
      <c r="H854" s="115" t="s">
        <v>1644</v>
      </c>
      <c r="I854" s="115" t="s">
        <v>1645</v>
      </c>
    </row>
    <row r="855" spans="1:9">
      <c r="A855" s="26" t="s">
        <v>2426</v>
      </c>
      <c r="B855" s="110" t="s">
        <v>2427</v>
      </c>
      <c r="C855" s="111" t="s">
        <v>1733</v>
      </c>
      <c r="D855" s="112" t="s">
        <v>47</v>
      </c>
      <c r="E855" s="112" t="s">
        <v>47</v>
      </c>
      <c r="F855" s="113" t="s">
        <v>1734</v>
      </c>
      <c r="G855" s="114" t="s">
        <v>1652</v>
      </c>
      <c r="H855" s="115" t="s">
        <v>1644</v>
      </c>
      <c r="I855" s="115" t="s">
        <v>1645</v>
      </c>
    </row>
    <row r="856" spans="1:9">
      <c r="A856" s="26" t="s">
        <v>2426</v>
      </c>
      <c r="B856" s="110" t="s">
        <v>2427</v>
      </c>
      <c r="C856" s="111" t="s">
        <v>1733</v>
      </c>
      <c r="D856" s="112" t="s">
        <v>47</v>
      </c>
      <c r="E856" s="112" t="s">
        <v>47</v>
      </c>
      <c r="F856" s="113" t="s">
        <v>1734</v>
      </c>
      <c r="G856" s="114" t="s">
        <v>1652</v>
      </c>
      <c r="H856" s="115" t="s">
        <v>1644</v>
      </c>
      <c r="I856" s="115" t="s">
        <v>1645</v>
      </c>
    </row>
    <row r="857" spans="1:9">
      <c r="A857" s="26" t="s">
        <v>2426</v>
      </c>
      <c r="B857" s="110" t="s">
        <v>2427</v>
      </c>
      <c r="C857" s="111" t="s">
        <v>1700</v>
      </c>
      <c r="D857" s="112" t="s">
        <v>1650</v>
      </c>
      <c r="E857" s="112" t="s">
        <v>47</v>
      </c>
      <c r="F857" s="113" t="s">
        <v>1700</v>
      </c>
      <c r="G857" s="114" t="s">
        <v>1652</v>
      </c>
      <c r="H857" s="115" t="s">
        <v>1658</v>
      </c>
      <c r="I857" s="115" t="s">
        <v>1787</v>
      </c>
    </row>
    <row r="858" spans="1:9">
      <c r="A858" s="26" t="s">
        <v>2426</v>
      </c>
      <c r="B858" s="110" t="s">
        <v>2427</v>
      </c>
      <c r="C858" s="111" t="s">
        <v>1700</v>
      </c>
      <c r="D858" s="112" t="s">
        <v>1650</v>
      </c>
      <c r="E858" s="112" t="s">
        <v>47</v>
      </c>
      <c r="F858" s="113" t="s">
        <v>1700</v>
      </c>
      <c r="G858" s="114" t="s">
        <v>1652</v>
      </c>
      <c r="H858" s="115" t="s">
        <v>1658</v>
      </c>
      <c r="I858" s="115" t="s">
        <v>1787</v>
      </c>
    </row>
    <row r="859" spans="1:9" ht="30">
      <c r="A859" s="26" t="s">
        <v>2426</v>
      </c>
      <c r="B859" s="110" t="s">
        <v>2427</v>
      </c>
      <c r="C859" s="111" t="s">
        <v>1700</v>
      </c>
      <c r="D859" s="112" t="s">
        <v>1741</v>
      </c>
      <c r="E859" s="112" t="s">
        <v>47</v>
      </c>
      <c r="F859" s="113" t="s">
        <v>2490</v>
      </c>
      <c r="G859" s="114" t="s">
        <v>1652</v>
      </c>
      <c r="H859" s="115" t="s">
        <v>1644</v>
      </c>
      <c r="I859" s="115" t="s">
        <v>1645</v>
      </c>
    </row>
    <row r="860" spans="1:9">
      <c r="A860" s="26" t="s">
        <v>2426</v>
      </c>
      <c r="B860" s="110" t="s">
        <v>2427</v>
      </c>
      <c r="C860" s="111" t="s">
        <v>1653</v>
      </c>
      <c r="D860" s="112" t="s">
        <v>2491</v>
      </c>
      <c r="E860" s="112" t="s">
        <v>2492</v>
      </c>
      <c r="F860" s="113" t="s">
        <v>1653</v>
      </c>
      <c r="G860" s="114" t="s">
        <v>1657</v>
      </c>
      <c r="H860" s="115" t="s">
        <v>1658</v>
      </c>
      <c r="I860" s="115" t="s">
        <v>1659</v>
      </c>
    </row>
    <row r="861" spans="1:9">
      <c r="A861" s="26" t="s">
        <v>2426</v>
      </c>
      <c r="B861" s="110" t="s">
        <v>2427</v>
      </c>
      <c r="C861" s="111" t="s">
        <v>1667</v>
      </c>
      <c r="D861" s="112" t="s">
        <v>47</v>
      </c>
      <c r="E861" s="112" t="s">
        <v>47</v>
      </c>
      <c r="F861" s="113" t="s">
        <v>2493</v>
      </c>
      <c r="G861" s="114" t="s">
        <v>1643</v>
      </c>
      <c r="H861" s="115" t="s">
        <v>1644</v>
      </c>
      <c r="I861" s="115" t="s">
        <v>1645</v>
      </c>
    </row>
    <row r="862" spans="1:9">
      <c r="A862" s="26" t="s">
        <v>2494</v>
      </c>
      <c r="B862" s="110" t="s">
        <v>2495</v>
      </c>
      <c r="C862" s="111" t="s">
        <v>1745</v>
      </c>
      <c r="D862" s="112" t="s">
        <v>47</v>
      </c>
      <c r="E862" s="112" t="s">
        <v>47</v>
      </c>
      <c r="F862" s="113" t="s">
        <v>2496</v>
      </c>
      <c r="G862" s="114" t="s">
        <v>1663</v>
      </c>
      <c r="H862" s="115" t="s">
        <v>1644</v>
      </c>
      <c r="I862" s="115" t="s">
        <v>1645</v>
      </c>
    </row>
    <row r="863" spans="1:9">
      <c r="A863" s="26" t="s">
        <v>2494</v>
      </c>
      <c r="B863" s="110" t="s">
        <v>2495</v>
      </c>
      <c r="C863" s="111" t="s">
        <v>1745</v>
      </c>
      <c r="D863" s="112" t="s">
        <v>47</v>
      </c>
      <c r="E863" s="112" t="s">
        <v>47</v>
      </c>
      <c r="F863" s="113" t="s">
        <v>2497</v>
      </c>
      <c r="G863" s="114" t="s">
        <v>1663</v>
      </c>
      <c r="H863" s="115" t="s">
        <v>1644</v>
      </c>
      <c r="I863" s="115" t="s">
        <v>1645</v>
      </c>
    </row>
    <row r="864" spans="1:9">
      <c r="A864" s="26" t="s">
        <v>2494</v>
      </c>
      <c r="B864" s="110" t="s">
        <v>2495</v>
      </c>
      <c r="C864" s="111" t="s">
        <v>1747</v>
      </c>
      <c r="D864" s="112" t="s">
        <v>2196</v>
      </c>
      <c r="E864" s="112" t="s">
        <v>2498</v>
      </c>
      <c r="F864" s="113" t="s">
        <v>2010</v>
      </c>
      <c r="G864" s="114" t="s">
        <v>1652</v>
      </c>
      <c r="H864" s="115" t="s">
        <v>1644</v>
      </c>
      <c r="I864" s="115" t="s">
        <v>1645</v>
      </c>
    </row>
    <row r="865" spans="1:9">
      <c r="A865" s="26" t="s">
        <v>2494</v>
      </c>
      <c r="B865" s="110" t="s">
        <v>2495</v>
      </c>
      <c r="C865" s="111" t="s">
        <v>1747</v>
      </c>
      <c r="D865" s="112" t="s">
        <v>2196</v>
      </c>
      <c r="E865" s="112" t="s">
        <v>2498</v>
      </c>
      <c r="F865" s="113" t="s">
        <v>2010</v>
      </c>
      <c r="G865" s="114" t="s">
        <v>1652</v>
      </c>
      <c r="H865" s="115" t="s">
        <v>1644</v>
      </c>
      <c r="I865" s="115" t="s">
        <v>1645</v>
      </c>
    </row>
    <row r="866" spans="1:9">
      <c r="A866" s="26" t="s">
        <v>2494</v>
      </c>
      <c r="B866" s="110" t="s">
        <v>2495</v>
      </c>
      <c r="C866" s="111" t="s">
        <v>1793</v>
      </c>
      <c r="D866" s="112" t="s">
        <v>2023</v>
      </c>
      <c r="E866" s="112" t="s">
        <v>2499</v>
      </c>
      <c r="F866" s="113" t="s">
        <v>1793</v>
      </c>
      <c r="G866" s="114" t="s">
        <v>1652</v>
      </c>
      <c r="H866" s="115" t="s">
        <v>1644</v>
      </c>
      <c r="I866" s="115" t="s">
        <v>1645</v>
      </c>
    </row>
    <row r="867" spans="1:9">
      <c r="A867" s="26" t="s">
        <v>2494</v>
      </c>
      <c r="B867" s="110" t="s">
        <v>2495</v>
      </c>
      <c r="C867" s="111" t="s">
        <v>1793</v>
      </c>
      <c r="D867" s="112" t="s">
        <v>2023</v>
      </c>
      <c r="E867" s="112" t="s">
        <v>2499</v>
      </c>
      <c r="F867" s="113" t="s">
        <v>1793</v>
      </c>
      <c r="G867" s="114" t="s">
        <v>1652</v>
      </c>
      <c r="H867" s="115" t="s">
        <v>1644</v>
      </c>
      <c r="I867" s="115" t="s">
        <v>1645</v>
      </c>
    </row>
    <row r="868" spans="1:9">
      <c r="A868" s="26" t="s">
        <v>2494</v>
      </c>
      <c r="B868" s="110" t="s">
        <v>2495</v>
      </c>
      <c r="C868" s="111" t="s">
        <v>1793</v>
      </c>
      <c r="D868" s="112" t="s">
        <v>2023</v>
      </c>
      <c r="E868" s="112" t="s">
        <v>2499</v>
      </c>
      <c r="F868" s="113" t="s">
        <v>1793</v>
      </c>
      <c r="G868" s="114" t="s">
        <v>1652</v>
      </c>
      <c r="H868" s="115" t="s">
        <v>1644</v>
      </c>
      <c r="I868" s="115" t="s">
        <v>1645</v>
      </c>
    </row>
    <row r="869" spans="1:9">
      <c r="A869" s="26" t="s">
        <v>2494</v>
      </c>
      <c r="B869" s="110" t="s">
        <v>2495</v>
      </c>
      <c r="C869" s="111" t="s">
        <v>1704</v>
      </c>
      <c r="D869" s="112" t="s">
        <v>2173</v>
      </c>
      <c r="E869" s="112" t="s">
        <v>47</v>
      </c>
      <c r="F869" s="113" t="s">
        <v>2500</v>
      </c>
      <c r="G869" s="114" t="s">
        <v>1652</v>
      </c>
      <c r="H869" s="115" t="s">
        <v>1658</v>
      </c>
      <c r="I869" s="115" t="s">
        <v>1787</v>
      </c>
    </row>
    <row r="870" spans="1:9">
      <c r="A870" s="26" t="s">
        <v>2494</v>
      </c>
      <c r="B870" s="110" t="s">
        <v>2495</v>
      </c>
      <c r="C870" s="111" t="s">
        <v>2133</v>
      </c>
      <c r="D870" s="112" t="s">
        <v>2501</v>
      </c>
      <c r="E870" s="112" t="s">
        <v>2502</v>
      </c>
      <c r="F870" s="113" t="s">
        <v>2136</v>
      </c>
      <c r="G870" s="114" t="s">
        <v>1648</v>
      </c>
      <c r="H870" s="115" t="s">
        <v>1644</v>
      </c>
      <c r="I870" s="115" t="s">
        <v>1645</v>
      </c>
    </row>
    <row r="871" spans="1:9">
      <c r="A871" s="26" t="s">
        <v>2494</v>
      </c>
      <c r="B871" s="110" t="s">
        <v>2495</v>
      </c>
      <c r="C871" s="111" t="s">
        <v>2503</v>
      </c>
      <c r="D871" s="112" t="s">
        <v>2504</v>
      </c>
      <c r="E871" s="112" t="s">
        <v>2505</v>
      </c>
      <c r="F871" s="113" t="s">
        <v>2506</v>
      </c>
      <c r="G871" s="114" t="s">
        <v>1652</v>
      </c>
      <c r="H871" s="115" t="s">
        <v>1644</v>
      </c>
      <c r="I871" s="115" t="s">
        <v>1645</v>
      </c>
    </row>
    <row r="872" spans="1:9">
      <c r="A872" s="26" t="s">
        <v>2494</v>
      </c>
      <c r="B872" s="110" t="s">
        <v>2495</v>
      </c>
      <c r="C872" s="111" t="s">
        <v>2503</v>
      </c>
      <c r="D872" s="112" t="s">
        <v>2504</v>
      </c>
      <c r="E872" s="112" t="s">
        <v>2505</v>
      </c>
      <c r="F872" s="113" t="s">
        <v>2506</v>
      </c>
      <c r="G872" s="114" t="s">
        <v>1652</v>
      </c>
      <c r="H872" s="115" t="s">
        <v>1644</v>
      </c>
      <c r="I872" s="115" t="s">
        <v>1645</v>
      </c>
    </row>
    <row r="873" spans="1:9">
      <c r="A873" s="26" t="s">
        <v>2494</v>
      </c>
      <c r="B873" s="110" t="s">
        <v>2495</v>
      </c>
      <c r="C873" s="111" t="s">
        <v>1653</v>
      </c>
      <c r="D873" s="112" t="s">
        <v>2148</v>
      </c>
      <c r="E873" s="112" t="s">
        <v>2507</v>
      </c>
      <c r="F873" s="113" t="s">
        <v>2508</v>
      </c>
      <c r="G873" s="114" t="s">
        <v>1657</v>
      </c>
      <c r="H873" s="115" t="s">
        <v>1658</v>
      </c>
      <c r="I873" s="115" t="s">
        <v>1659</v>
      </c>
    </row>
    <row r="874" spans="1:9">
      <c r="A874" s="26" t="s">
        <v>2494</v>
      </c>
      <c r="B874" s="110" t="s">
        <v>2495</v>
      </c>
      <c r="C874" s="111" t="s">
        <v>1653</v>
      </c>
      <c r="D874" s="112" t="s">
        <v>2148</v>
      </c>
      <c r="E874" s="112" t="s">
        <v>2507</v>
      </c>
      <c r="F874" s="113" t="s">
        <v>2508</v>
      </c>
      <c r="G874" s="114" t="s">
        <v>1657</v>
      </c>
      <c r="H874" s="115" t="s">
        <v>1658</v>
      </c>
      <c r="I874" s="115" t="s">
        <v>1659</v>
      </c>
    </row>
    <row r="875" spans="1:9">
      <c r="A875" s="26" t="s">
        <v>2494</v>
      </c>
      <c r="B875" s="110" t="s">
        <v>2495</v>
      </c>
      <c r="C875" s="111" t="s">
        <v>1700</v>
      </c>
      <c r="D875" s="112" t="s">
        <v>47</v>
      </c>
      <c r="E875" s="112" t="s">
        <v>47</v>
      </c>
      <c r="F875" s="113" t="s">
        <v>2509</v>
      </c>
      <c r="G875" s="114" t="s">
        <v>1652</v>
      </c>
      <c r="H875" s="115" t="s">
        <v>1644</v>
      </c>
      <c r="I875" s="115" t="s">
        <v>1645</v>
      </c>
    </row>
    <row r="876" spans="1:9">
      <c r="A876" s="26" t="s">
        <v>2494</v>
      </c>
      <c r="B876" s="110" t="s">
        <v>2495</v>
      </c>
      <c r="C876" s="111" t="s">
        <v>1700</v>
      </c>
      <c r="D876" s="112" t="s">
        <v>2173</v>
      </c>
      <c r="E876" s="112" t="s">
        <v>2510</v>
      </c>
      <c r="F876" s="113" t="s">
        <v>2509</v>
      </c>
      <c r="G876" s="114" t="s">
        <v>1652</v>
      </c>
      <c r="H876" s="115" t="s">
        <v>1644</v>
      </c>
      <c r="I876" s="115" t="s">
        <v>1645</v>
      </c>
    </row>
    <row r="877" spans="1:9">
      <c r="A877" s="26" t="s">
        <v>2494</v>
      </c>
      <c r="B877" s="110" t="s">
        <v>2495</v>
      </c>
      <c r="C877" s="111" t="s">
        <v>1700</v>
      </c>
      <c r="D877" s="112" t="s">
        <v>2173</v>
      </c>
      <c r="E877" s="112" t="s">
        <v>2510</v>
      </c>
      <c r="F877" s="113" t="s">
        <v>2509</v>
      </c>
      <c r="G877" s="114" t="s">
        <v>1652</v>
      </c>
      <c r="H877" s="115" t="s">
        <v>1644</v>
      </c>
      <c r="I877" s="115" t="s">
        <v>1645</v>
      </c>
    </row>
    <row r="878" spans="1:9">
      <c r="A878" s="26" t="s">
        <v>2494</v>
      </c>
      <c r="B878" s="110" t="s">
        <v>2495</v>
      </c>
      <c r="C878" s="111" t="s">
        <v>1653</v>
      </c>
      <c r="D878" s="112" t="s">
        <v>1654</v>
      </c>
      <c r="E878" s="112" t="s">
        <v>1655</v>
      </c>
      <c r="F878" s="113" t="s">
        <v>1653</v>
      </c>
      <c r="G878" s="114" t="s">
        <v>1657</v>
      </c>
      <c r="H878" s="115" t="s">
        <v>1658</v>
      </c>
      <c r="I878" s="115" t="s">
        <v>1659</v>
      </c>
    </row>
    <row r="879" spans="1:9">
      <c r="A879" s="26" t="s">
        <v>2494</v>
      </c>
      <c r="B879" s="110" t="s">
        <v>2495</v>
      </c>
      <c r="C879" s="111" t="s">
        <v>1653</v>
      </c>
      <c r="D879" s="112" t="s">
        <v>2511</v>
      </c>
      <c r="E879" s="112" t="s">
        <v>2507</v>
      </c>
      <c r="F879" s="113" t="s">
        <v>1653</v>
      </c>
      <c r="G879" s="114" t="s">
        <v>1657</v>
      </c>
      <c r="H879" s="115" t="s">
        <v>1658</v>
      </c>
      <c r="I879" s="115" t="s">
        <v>1659</v>
      </c>
    </row>
    <row r="880" spans="1:9" ht="30">
      <c r="A880" s="26" t="s">
        <v>2494</v>
      </c>
      <c r="B880" s="110" t="s">
        <v>2495</v>
      </c>
      <c r="C880" s="111" t="s">
        <v>1653</v>
      </c>
      <c r="D880" s="112" t="s">
        <v>1673</v>
      </c>
      <c r="E880" s="112" t="s">
        <v>1674</v>
      </c>
      <c r="F880" s="113" t="s">
        <v>2512</v>
      </c>
      <c r="G880" s="114" t="s">
        <v>1657</v>
      </c>
      <c r="H880" s="115" t="s">
        <v>1644</v>
      </c>
      <c r="I880" s="115" t="s">
        <v>1645</v>
      </c>
    </row>
    <row r="881" spans="1:9" ht="30">
      <c r="A881" s="26" t="s">
        <v>2494</v>
      </c>
      <c r="B881" s="110" t="s">
        <v>2495</v>
      </c>
      <c r="C881" s="111" t="s">
        <v>1653</v>
      </c>
      <c r="D881" s="112" t="s">
        <v>1673</v>
      </c>
      <c r="E881" s="112" t="s">
        <v>1674</v>
      </c>
      <c r="F881" s="113" t="s">
        <v>2512</v>
      </c>
      <c r="G881" s="114" t="s">
        <v>1657</v>
      </c>
      <c r="H881" s="115" t="s">
        <v>1644</v>
      </c>
      <c r="I881" s="115" t="s">
        <v>1645</v>
      </c>
    </row>
    <row r="882" spans="1:9">
      <c r="A882" s="26" t="s">
        <v>2494</v>
      </c>
      <c r="B882" s="110" t="s">
        <v>2495</v>
      </c>
      <c r="C882" s="111" t="s">
        <v>1667</v>
      </c>
      <c r="D882" s="112" t="s">
        <v>47</v>
      </c>
      <c r="E882" s="112" t="s">
        <v>47</v>
      </c>
      <c r="F882" s="113" t="s">
        <v>2513</v>
      </c>
      <c r="G882" s="114" t="s">
        <v>1643</v>
      </c>
      <c r="H882" s="115" t="s">
        <v>1644</v>
      </c>
      <c r="I882" s="115" t="s">
        <v>1645</v>
      </c>
    </row>
    <row r="883" spans="1:9">
      <c r="A883" s="26" t="s">
        <v>2494</v>
      </c>
      <c r="B883" s="110" t="s">
        <v>2495</v>
      </c>
      <c r="C883" s="111" t="s">
        <v>1667</v>
      </c>
      <c r="D883" s="112" t="s">
        <v>47</v>
      </c>
      <c r="E883" s="112" t="s">
        <v>47</v>
      </c>
      <c r="F883" s="113" t="s">
        <v>2513</v>
      </c>
      <c r="G883" s="114" t="s">
        <v>1643</v>
      </c>
      <c r="H883" s="115" t="s">
        <v>1644</v>
      </c>
      <c r="I883" s="115" t="s">
        <v>1645</v>
      </c>
    </row>
    <row r="884" spans="1:9">
      <c r="A884" s="26" t="s">
        <v>2514</v>
      </c>
      <c r="B884" s="110" t="s">
        <v>2515</v>
      </c>
      <c r="C884" s="111" t="s">
        <v>1639</v>
      </c>
      <c r="D884" s="112" t="s">
        <v>1640</v>
      </c>
      <c r="E884" s="112" t="s">
        <v>2516</v>
      </c>
      <c r="F884" s="113" t="s">
        <v>2517</v>
      </c>
      <c r="G884" s="114" t="s">
        <v>1643</v>
      </c>
      <c r="H884" s="115" t="s">
        <v>1644</v>
      </c>
      <c r="I884" s="115" t="s">
        <v>1645</v>
      </c>
    </row>
    <row r="885" spans="1:9" ht="30">
      <c r="A885" s="26" t="s">
        <v>2514</v>
      </c>
      <c r="B885" s="110" t="s">
        <v>2515</v>
      </c>
      <c r="C885" s="111" t="s">
        <v>2416</v>
      </c>
      <c r="D885" s="112" t="s">
        <v>1814</v>
      </c>
      <c r="E885" s="112" t="s">
        <v>1815</v>
      </c>
      <c r="F885" s="113" t="s">
        <v>2518</v>
      </c>
      <c r="G885" s="114" t="s">
        <v>1652</v>
      </c>
      <c r="H885" s="115" t="s">
        <v>1644</v>
      </c>
      <c r="I885" s="115" t="s">
        <v>1645</v>
      </c>
    </row>
    <row r="886" spans="1:9">
      <c r="A886" s="26" t="s">
        <v>2514</v>
      </c>
      <c r="B886" s="110" t="s">
        <v>2515</v>
      </c>
      <c r="C886" s="111" t="s">
        <v>1745</v>
      </c>
      <c r="D886" s="112" t="s">
        <v>47</v>
      </c>
      <c r="E886" s="112" t="s">
        <v>47</v>
      </c>
      <c r="F886" s="113" t="s">
        <v>2519</v>
      </c>
      <c r="G886" s="114" t="s">
        <v>1663</v>
      </c>
      <c r="H886" s="115" t="s">
        <v>1644</v>
      </c>
      <c r="I886" s="115" t="s">
        <v>1645</v>
      </c>
    </row>
    <row r="887" spans="1:9">
      <c r="A887" s="26" t="s">
        <v>2514</v>
      </c>
      <c r="B887" s="110" t="s">
        <v>2515</v>
      </c>
      <c r="C887" s="111" t="s">
        <v>1745</v>
      </c>
      <c r="D887" s="112" t="s">
        <v>47</v>
      </c>
      <c r="E887" s="112" t="s">
        <v>47</v>
      </c>
      <c r="F887" s="113" t="s">
        <v>2520</v>
      </c>
      <c r="G887" s="114" t="s">
        <v>1663</v>
      </c>
      <c r="H887" s="115" t="s">
        <v>1644</v>
      </c>
      <c r="I887" s="115" t="s">
        <v>1645</v>
      </c>
    </row>
    <row r="888" spans="1:9">
      <c r="A888" s="26" t="s">
        <v>2514</v>
      </c>
      <c r="B888" s="110" t="s">
        <v>2515</v>
      </c>
      <c r="C888" s="111" t="s">
        <v>1667</v>
      </c>
      <c r="D888" s="112" t="s">
        <v>2521</v>
      </c>
      <c r="E888" s="112" t="s">
        <v>47</v>
      </c>
      <c r="F888" s="113" t="s">
        <v>2522</v>
      </c>
      <c r="G888" s="114" t="s">
        <v>1643</v>
      </c>
      <c r="H888" s="115" t="s">
        <v>1644</v>
      </c>
      <c r="I888" s="115" t="s">
        <v>1645</v>
      </c>
    </row>
    <row r="889" spans="1:9" ht="30">
      <c r="A889" s="26" t="s">
        <v>2514</v>
      </c>
      <c r="B889" s="110" t="s">
        <v>2515</v>
      </c>
      <c r="C889" s="111" t="s">
        <v>1747</v>
      </c>
      <c r="D889" s="112" t="s">
        <v>2117</v>
      </c>
      <c r="E889" s="112" t="s">
        <v>2523</v>
      </c>
      <c r="F889" s="113" t="s">
        <v>2524</v>
      </c>
      <c r="G889" s="114" t="s">
        <v>1652</v>
      </c>
      <c r="H889" s="115" t="s">
        <v>1644</v>
      </c>
      <c r="I889" s="115" t="s">
        <v>1645</v>
      </c>
    </row>
    <row r="890" spans="1:9">
      <c r="A890" s="26" t="s">
        <v>2514</v>
      </c>
      <c r="B890" s="110" t="s">
        <v>2515</v>
      </c>
      <c r="C890" s="111" t="s">
        <v>1773</v>
      </c>
      <c r="D890" s="112" t="s">
        <v>2128</v>
      </c>
      <c r="E890" s="112" t="s">
        <v>47</v>
      </c>
      <c r="F890" s="113" t="s">
        <v>2525</v>
      </c>
      <c r="G890" s="114" t="s">
        <v>1652</v>
      </c>
      <c r="H890" s="115" t="s">
        <v>1644</v>
      </c>
      <c r="I890" s="115" t="s">
        <v>1645</v>
      </c>
    </row>
    <row r="891" spans="1:9">
      <c r="A891" s="26" t="s">
        <v>2514</v>
      </c>
      <c r="B891" s="110" t="s">
        <v>2515</v>
      </c>
      <c r="C891" s="111" t="s">
        <v>1718</v>
      </c>
      <c r="D891" s="112" t="s">
        <v>2526</v>
      </c>
      <c r="E891" s="112" t="s">
        <v>47</v>
      </c>
      <c r="F891" s="113" t="s">
        <v>1718</v>
      </c>
      <c r="G891" s="114" t="s">
        <v>1643</v>
      </c>
      <c r="H891" s="115" t="s">
        <v>1644</v>
      </c>
      <c r="I891" s="115" t="s">
        <v>1645</v>
      </c>
    </row>
    <row r="892" spans="1:9" ht="30">
      <c r="A892" s="26" t="s">
        <v>2514</v>
      </c>
      <c r="B892" s="110" t="s">
        <v>2515</v>
      </c>
      <c r="C892" s="111" t="s">
        <v>1797</v>
      </c>
      <c r="D892" s="112" t="s">
        <v>2527</v>
      </c>
      <c r="E892" s="112" t="s">
        <v>47</v>
      </c>
      <c r="F892" s="113" t="s">
        <v>2528</v>
      </c>
      <c r="G892" s="114" t="s">
        <v>1799</v>
      </c>
      <c r="H892" s="115" t="s">
        <v>1644</v>
      </c>
      <c r="I892" s="115" t="s">
        <v>1645</v>
      </c>
    </row>
    <row r="893" spans="1:9">
      <c r="A893" s="26" t="s">
        <v>2514</v>
      </c>
      <c r="B893" s="110" t="s">
        <v>2515</v>
      </c>
      <c r="C893" s="111" t="s">
        <v>1646</v>
      </c>
      <c r="D893" s="112" t="s">
        <v>2529</v>
      </c>
      <c r="E893" s="112" t="s">
        <v>47</v>
      </c>
      <c r="F893" s="113" t="s">
        <v>2530</v>
      </c>
      <c r="G893" s="114" t="s">
        <v>1648</v>
      </c>
      <c r="H893" s="115" t="s">
        <v>1644</v>
      </c>
      <c r="I893" s="115" t="s">
        <v>1645</v>
      </c>
    </row>
    <row r="894" spans="1:9">
      <c r="A894" s="26" t="s">
        <v>2514</v>
      </c>
      <c r="B894" s="110" t="s">
        <v>2515</v>
      </c>
      <c r="C894" s="111" t="s">
        <v>1800</v>
      </c>
      <c r="D894" s="112" t="s">
        <v>1801</v>
      </c>
      <c r="E894" s="112" t="s">
        <v>1802</v>
      </c>
      <c r="F894" s="113" t="s">
        <v>1800</v>
      </c>
      <c r="G894" s="114" t="s">
        <v>1799</v>
      </c>
      <c r="H894" s="115" t="s">
        <v>1644</v>
      </c>
      <c r="I894" s="115" t="s">
        <v>1645</v>
      </c>
    </row>
    <row r="895" spans="1:9">
      <c r="A895" s="26" t="s">
        <v>2514</v>
      </c>
      <c r="B895" s="110" t="s">
        <v>2515</v>
      </c>
      <c r="C895" s="111" t="s">
        <v>1817</v>
      </c>
      <c r="D895" s="112" t="s">
        <v>1818</v>
      </c>
      <c r="E895" s="112">
        <v>884</v>
      </c>
      <c r="F895" s="113" t="s">
        <v>2531</v>
      </c>
      <c r="G895" s="114" t="s">
        <v>1799</v>
      </c>
      <c r="H895" s="115" t="s">
        <v>1644</v>
      </c>
      <c r="I895" s="115" t="s">
        <v>1645</v>
      </c>
    </row>
    <row r="896" spans="1:9">
      <c r="A896" s="26" t="s">
        <v>2514</v>
      </c>
      <c r="B896" s="110" t="s">
        <v>2515</v>
      </c>
      <c r="C896" s="111" t="s">
        <v>1821</v>
      </c>
      <c r="D896" s="112" t="s">
        <v>2532</v>
      </c>
      <c r="E896" s="112" t="s">
        <v>2533</v>
      </c>
      <c r="F896" s="113" t="s">
        <v>1821</v>
      </c>
      <c r="G896" s="114" t="s">
        <v>1808</v>
      </c>
      <c r="H896" s="115" t="s">
        <v>1644</v>
      </c>
      <c r="I896" s="115" t="s">
        <v>1645</v>
      </c>
    </row>
    <row r="897" spans="1:9">
      <c r="A897" s="26" t="s">
        <v>2514</v>
      </c>
      <c r="B897" s="110" t="s">
        <v>2515</v>
      </c>
      <c r="C897" s="111" t="s">
        <v>2534</v>
      </c>
      <c r="D897" s="112" t="s">
        <v>47</v>
      </c>
      <c r="E897" s="112" t="s">
        <v>47</v>
      </c>
      <c r="F897" s="113" t="s">
        <v>2535</v>
      </c>
      <c r="G897" s="114" t="s">
        <v>1643</v>
      </c>
      <c r="H897" s="115" t="s">
        <v>1644</v>
      </c>
      <c r="I897" s="115" t="s">
        <v>1645</v>
      </c>
    </row>
    <row r="898" spans="1:9">
      <c r="A898" s="26" t="s">
        <v>2514</v>
      </c>
      <c r="B898" s="110" t="s">
        <v>2515</v>
      </c>
      <c r="C898" s="111" t="s">
        <v>1664</v>
      </c>
      <c r="D898" s="112" t="s">
        <v>1665</v>
      </c>
      <c r="E898" s="112" t="s">
        <v>47</v>
      </c>
      <c r="F898" s="113" t="s">
        <v>2053</v>
      </c>
      <c r="G898" s="114" t="s">
        <v>1657</v>
      </c>
      <c r="H898" s="115" t="s">
        <v>1644</v>
      </c>
      <c r="I898" s="115" t="s">
        <v>1645</v>
      </c>
    </row>
    <row r="899" spans="1:9">
      <c r="A899" s="26" t="s">
        <v>2514</v>
      </c>
      <c r="B899" s="110" t="s">
        <v>2515</v>
      </c>
      <c r="C899" s="111" t="s">
        <v>1824</v>
      </c>
      <c r="D899" s="112" t="s">
        <v>2142</v>
      </c>
      <c r="E899" s="112" t="s">
        <v>2536</v>
      </c>
      <c r="F899" s="113" t="s">
        <v>2537</v>
      </c>
      <c r="G899" s="114" t="s">
        <v>1643</v>
      </c>
      <c r="H899" s="115" t="s">
        <v>1644</v>
      </c>
      <c r="I899" s="115" t="s">
        <v>1645</v>
      </c>
    </row>
    <row r="900" spans="1:9">
      <c r="A900" s="26" t="s">
        <v>2514</v>
      </c>
      <c r="B900" s="110" t="s">
        <v>2515</v>
      </c>
      <c r="C900" s="111" t="s">
        <v>2538</v>
      </c>
      <c r="D900" s="112" t="s">
        <v>47</v>
      </c>
      <c r="E900" s="112" t="s">
        <v>47</v>
      </c>
      <c r="F900" s="113" t="s">
        <v>2538</v>
      </c>
      <c r="G900" s="114" t="s">
        <v>1808</v>
      </c>
      <c r="H900" s="115" t="s">
        <v>1644</v>
      </c>
      <c r="I900" s="115" t="s">
        <v>1645</v>
      </c>
    </row>
    <row r="901" spans="1:9">
      <c r="A901" s="26" t="s">
        <v>2514</v>
      </c>
      <c r="B901" s="110" t="s">
        <v>2515</v>
      </c>
      <c r="C901" s="111" t="s">
        <v>2538</v>
      </c>
      <c r="D901" s="112" t="s">
        <v>47</v>
      </c>
      <c r="E901" s="112" t="s">
        <v>47</v>
      </c>
      <c r="F901" s="113" t="s">
        <v>2538</v>
      </c>
      <c r="G901" s="114" t="s">
        <v>1808</v>
      </c>
      <c r="H901" s="115" t="s">
        <v>1644</v>
      </c>
      <c r="I901" s="115" t="s">
        <v>1645</v>
      </c>
    </row>
    <row r="902" spans="1:9">
      <c r="A902" s="26" t="s">
        <v>2514</v>
      </c>
      <c r="B902" s="110" t="s">
        <v>2515</v>
      </c>
      <c r="C902" s="111" t="s">
        <v>1828</v>
      </c>
      <c r="D902" s="112" t="s">
        <v>2145</v>
      </c>
      <c r="E902" s="112" t="s">
        <v>2539</v>
      </c>
      <c r="F902" s="113" t="s">
        <v>2540</v>
      </c>
      <c r="G902" s="114" t="s">
        <v>1652</v>
      </c>
      <c r="H902" s="115" t="s">
        <v>1644</v>
      </c>
      <c r="I902" s="115" t="s">
        <v>1645</v>
      </c>
    </row>
    <row r="903" spans="1:9">
      <c r="A903" s="26" t="s">
        <v>2514</v>
      </c>
      <c r="B903" s="110" t="s">
        <v>2515</v>
      </c>
      <c r="C903" s="111" t="s">
        <v>1653</v>
      </c>
      <c r="D903" s="112" t="s">
        <v>1690</v>
      </c>
      <c r="E903" s="112" t="s">
        <v>1691</v>
      </c>
      <c r="F903" s="113" t="s">
        <v>1653</v>
      </c>
      <c r="G903" s="114" t="s">
        <v>1657</v>
      </c>
      <c r="H903" s="115" t="s">
        <v>1658</v>
      </c>
      <c r="I903" s="115" t="s">
        <v>1659</v>
      </c>
    </row>
    <row r="904" spans="1:9">
      <c r="A904" s="26" t="s">
        <v>2514</v>
      </c>
      <c r="B904" s="110" t="s">
        <v>2515</v>
      </c>
      <c r="C904" s="111" t="s">
        <v>1653</v>
      </c>
      <c r="D904" s="112" t="s">
        <v>1690</v>
      </c>
      <c r="E904" s="112" t="s">
        <v>1691</v>
      </c>
      <c r="F904" s="113" t="s">
        <v>1653</v>
      </c>
      <c r="G904" s="114" t="s">
        <v>1657</v>
      </c>
      <c r="H904" s="115" t="s">
        <v>1658</v>
      </c>
      <c r="I904" s="115" t="s">
        <v>1659</v>
      </c>
    </row>
    <row r="905" spans="1:9">
      <c r="A905" s="26" t="s">
        <v>2514</v>
      </c>
      <c r="B905" s="110" t="s">
        <v>2515</v>
      </c>
      <c r="C905" s="111" t="s">
        <v>1653</v>
      </c>
      <c r="D905" s="112" t="s">
        <v>1690</v>
      </c>
      <c r="E905" s="112" t="s">
        <v>1691</v>
      </c>
      <c r="F905" s="113" t="s">
        <v>1653</v>
      </c>
      <c r="G905" s="114" t="s">
        <v>1657</v>
      </c>
      <c r="H905" s="115" t="s">
        <v>1658</v>
      </c>
      <c r="I905" s="115" t="s">
        <v>1659</v>
      </c>
    </row>
    <row r="906" spans="1:9">
      <c r="A906" s="26" t="s">
        <v>2514</v>
      </c>
      <c r="B906" s="110" t="s">
        <v>2515</v>
      </c>
      <c r="C906" s="111" t="s">
        <v>1653</v>
      </c>
      <c r="D906" s="112" t="s">
        <v>2153</v>
      </c>
      <c r="E906" s="112" t="s">
        <v>2541</v>
      </c>
      <c r="F906" s="113" t="s">
        <v>1653</v>
      </c>
      <c r="G906" s="114" t="s">
        <v>1657</v>
      </c>
      <c r="H906" s="115" t="s">
        <v>1658</v>
      </c>
      <c r="I906" s="115" t="s">
        <v>1659</v>
      </c>
    </row>
    <row r="907" spans="1:9">
      <c r="A907" s="26" t="s">
        <v>2514</v>
      </c>
      <c r="B907" s="110" t="s">
        <v>2515</v>
      </c>
      <c r="C907" s="111" t="s">
        <v>1653</v>
      </c>
      <c r="D907" s="112" t="s">
        <v>2153</v>
      </c>
      <c r="E907" s="112" t="s">
        <v>2541</v>
      </c>
      <c r="F907" s="113" t="s">
        <v>1653</v>
      </c>
      <c r="G907" s="114" t="s">
        <v>1657</v>
      </c>
      <c r="H907" s="115" t="s">
        <v>1658</v>
      </c>
      <c r="I907" s="115" t="s">
        <v>1659</v>
      </c>
    </row>
    <row r="908" spans="1:9">
      <c r="A908" s="26" t="s">
        <v>2514</v>
      </c>
      <c r="B908" s="110" t="s">
        <v>2515</v>
      </c>
      <c r="C908" s="111" t="s">
        <v>1653</v>
      </c>
      <c r="D908" s="112" t="s">
        <v>2153</v>
      </c>
      <c r="E908" s="112" t="s">
        <v>2541</v>
      </c>
      <c r="F908" s="113" t="s">
        <v>1653</v>
      </c>
      <c r="G908" s="114" t="s">
        <v>1657</v>
      </c>
      <c r="H908" s="115" t="s">
        <v>1658</v>
      </c>
      <c r="I908" s="115" t="s">
        <v>1659</v>
      </c>
    </row>
    <row r="909" spans="1:9">
      <c r="A909" s="26" t="s">
        <v>2514</v>
      </c>
      <c r="B909" s="110" t="s">
        <v>2515</v>
      </c>
      <c r="C909" s="111" t="s">
        <v>1653</v>
      </c>
      <c r="D909" s="112" t="s">
        <v>1654</v>
      </c>
      <c r="E909" s="112" t="s">
        <v>2444</v>
      </c>
      <c r="F909" s="113" t="s">
        <v>1653</v>
      </c>
      <c r="G909" s="114" t="s">
        <v>1657</v>
      </c>
      <c r="H909" s="115" t="s">
        <v>1658</v>
      </c>
      <c r="I909" s="115" t="s">
        <v>1659</v>
      </c>
    </row>
    <row r="910" spans="1:9">
      <c r="A910" s="26" t="s">
        <v>2514</v>
      </c>
      <c r="B910" s="110" t="s">
        <v>2515</v>
      </c>
      <c r="C910" s="111" t="s">
        <v>1653</v>
      </c>
      <c r="D910" s="112" t="s">
        <v>1654</v>
      </c>
      <c r="E910" s="112" t="s">
        <v>2444</v>
      </c>
      <c r="F910" s="113" t="s">
        <v>1653</v>
      </c>
      <c r="G910" s="114" t="s">
        <v>1657</v>
      </c>
      <c r="H910" s="115" t="s">
        <v>1658</v>
      </c>
      <c r="I910" s="115" t="s">
        <v>1659</v>
      </c>
    </row>
    <row r="911" spans="1:9">
      <c r="A911" s="26" t="s">
        <v>2514</v>
      </c>
      <c r="B911" s="110" t="s">
        <v>2515</v>
      </c>
      <c r="C911" s="111" t="s">
        <v>1653</v>
      </c>
      <c r="D911" s="112" t="s">
        <v>1654</v>
      </c>
      <c r="E911" s="112" t="s">
        <v>2444</v>
      </c>
      <c r="F911" s="113" t="s">
        <v>1653</v>
      </c>
      <c r="G911" s="114" t="s">
        <v>1657</v>
      </c>
      <c r="H911" s="115" t="s">
        <v>1658</v>
      </c>
      <c r="I911" s="115" t="s">
        <v>1659</v>
      </c>
    </row>
    <row r="912" spans="1:9">
      <c r="A912" s="26" t="s">
        <v>2514</v>
      </c>
      <c r="B912" s="110" t="s">
        <v>2515</v>
      </c>
      <c r="C912" s="111" t="s">
        <v>1653</v>
      </c>
      <c r="D912" s="112" t="s">
        <v>1654</v>
      </c>
      <c r="E912" s="112" t="s">
        <v>2444</v>
      </c>
      <c r="F912" s="113" t="s">
        <v>1653</v>
      </c>
      <c r="G912" s="114" t="s">
        <v>1657</v>
      </c>
      <c r="H912" s="115" t="s">
        <v>1658</v>
      </c>
      <c r="I912" s="115" t="s">
        <v>1659</v>
      </c>
    </row>
    <row r="913" spans="1:9">
      <c r="A913" s="26" t="s">
        <v>2514</v>
      </c>
      <c r="B913" s="110" t="s">
        <v>2515</v>
      </c>
      <c r="C913" s="111" t="s">
        <v>1653</v>
      </c>
      <c r="D913" s="112" t="s">
        <v>2153</v>
      </c>
      <c r="E913" s="112" t="s">
        <v>2542</v>
      </c>
      <c r="F913" s="113" t="s">
        <v>2543</v>
      </c>
      <c r="G913" s="114" t="s">
        <v>1657</v>
      </c>
      <c r="H913" s="115" t="s">
        <v>1658</v>
      </c>
      <c r="I913" s="115" t="s">
        <v>1659</v>
      </c>
    </row>
    <row r="914" spans="1:9">
      <c r="A914" s="26" t="s">
        <v>2514</v>
      </c>
      <c r="B914" s="110" t="s">
        <v>2515</v>
      </c>
      <c r="C914" s="111" t="s">
        <v>1879</v>
      </c>
      <c r="D914" s="112" t="s">
        <v>2309</v>
      </c>
      <c r="E914" s="112" t="s">
        <v>47</v>
      </c>
      <c r="F914" s="113" t="s">
        <v>1879</v>
      </c>
      <c r="G914" s="114" t="s">
        <v>1643</v>
      </c>
      <c r="H914" s="115" t="s">
        <v>1644</v>
      </c>
      <c r="I914" s="115" t="s">
        <v>1645</v>
      </c>
    </row>
    <row r="915" spans="1:9">
      <c r="A915" s="26" t="s">
        <v>2514</v>
      </c>
      <c r="B915" s="110" t="s">
        <v>2515</v>
      </c>
      <c r="C915" s="111" t="s">
        <v>1661</v>
      </c>
      <c r="D915" s="112" t="s">
        <v>47</v>
      </c>
      <c r="E915" s="112" t="s">
        <v>47</v>
      </c>
      <c r="F915" s="113" t="s">
        <v>2544</v>
      </c>
      <c r="G915" s="114" t="s">
        <v>1663</v>
      </c>
      <c r="H915" s="115" t="s">
        <v>1644</v>
      </c>
      <c r="I915" s="115" t="s">
        <v>1645</v>
      </c>
    </row>
    <row r="916" spans="1:9" ht="30">
      <c r="A916" s="26" t="s">
        <v>2514</v>
      </c>
      <c r="B916" s="110" t="s">
        <v>2515</v>
      </c>
      <c r="C916" s="111" t="s">
        <v>2545</v>
      </c>
      <c r="D916" s="112" t="s">
        <v>1788</v>
      </c>
      <c r="E916" s="112" t="s">
        <v>47</v>
      </c>
      <c r="F916" s="113" t="s">
        <v>2546</v>
      </c>
      <c r="G916" s="114" t="s">
        <v>1652</v>
      </c>
      <c r="H916" s="115" t="s">
        <v>1644</v>
      </c>
      <c r="I916" s="115" t="s">
        <v>1645</v>
      </c>
    </row>
    <row r="917" spans="1:9">
      <c r="A917" s="26" t="s">
        <v>2514</v>
      </c>
      <c r="B917" s="110" t="s">
        <v>2515</v>
      </c>
      <c r="C917" s="111" t="s">
        <v>2067</v>
      </c>
      <c r="D917" s="112" t="s">
        <v>2547</v>
      </c>
      <c r="E917" s="112" t="s">
        <v>47</v>
      </c>
      <c r="F917" s="113" t="s">
        <v>2548</v>
      </c>
      <c r="G917" s="114" t="s">
        <v>1663</v>
      </c>
      <c r="H917" s="115" t="s">
        <v>1644</v>
      </c>
      <c r="I917" s="115" t="s">
        <v>1645</v>
      </c>
    </row>
    <row r="918" spans="1:9">
      <c r="A918" s="26" t="s">
        <v>2514</v>
      </c>
      <c r="B918" s="110" t="s">
        <v>2515</v>
      </c>
      <c r="C918" s="111" t="s">
        <v>1676</v>
      </c>
      <c r="D918" s="112" t="s">
        <v>47</v>
      </c>
      <c r="E918" s="112" t="s">
        <v>47</v>
      </c>
      <c r="F918" s="113" t="s">
        <v>2549</v>
      </c>
      <c r="G918" s="114" t="s">
        <v>1643</v>
      </c>
      <c r="H918" s="115" t="s">
        <v>1644</v>
      </c>
      <c r="I918" s="115" t="s">
        <v>1645</v>
      </c>
    </row>
    <row r="919" spans="1:9">
      <c r="A919" s="26" t="s">
        <v>2514</v>
      </c>
      <c r="B919" s="110" t="s">
        <v>2515</v>
      </c>
      <c r="C919" s="111" t="s">
        <v>2067</v>
      </c>
      <c r="D919" s="112" t="s">
        <v>47</v>
      </c>
      <c r="E919" s="112" t="s">
        <v>47</v>
      </c>
      <c r="F919" s="113" t="s">
        <v>2548</v>
      </c>
      <c r="G919" s="114" t="s">
        <v>1663</v>
      </c>
      <c r="H919" s="115" t="s">
        <v>1644</v>
      </c>
      <c r="I919" s="115" t="s">
        <v>1645</v>
      </c>
    </row>
    <row r="920" spans="1:9">
      <c r="A920" s="26" t="s">
        <v>2514</v>
      </c>
      <c r="B920" s="110" t="s">
        <v>2515</v>
      </c>
      <c r="C920" s="111" t="s">
        <v>1667</v>
      </c>
      <c r="D920" s="112" t="s">
        <v>1717</v>
      </c>
      <c r="E920" s="112" t="s">
        <v>47</v>
      </c>
      <c r="F920" s="113" t="s">
        <v>2513</v>
      </c>
      <c r="G920" s="114" t="s">
        <v>1643</v>
      </c>
      <c r="H920" s="115" t="s">
        <v>1644</v>
      </c>
      <c r="I920" s="115" t="s">
        <v>1645</v>
      </c>
    </row>
    <row r="921" spans="1:9">
      <c r="A921" s="26" t="s">
        <v>2514</v>
      </c>
      <c r="B921" s="110" t="s">
        <v>2515</v>
      </c>
      <c r="C921" s="111" t="s">
        <v>1667</v>
      </c>
      <c r="D921" s="112" t="s">
        <v>2550</v>
      </c>
      <c r="E921" s="112" t="s">
        <v>47</v>
      </c>
      <c r="F921" s="113" t="s">
        <v>2513</v>
      </c>
      <c r="G921" s="114" t="s">
        <v>1643</v>
      </c>
      <c r="H921" s="115" t="s">
        <v>1644</v>
      </c>
      <c r="I921" s="115" t="s">
        <v>1645</v>
      </c>
    </row>
    <row r="922" spans="1:9" ht="30">
      <c r="A922" s="26" t="s">
        <v>2514</v>
      </c>
      <c r="B922" s="110" t="s">
        <v>2515</v>
      </c>
      <c r="C922" s="111" t="s">
        <v>1842</v>
      </c>
      <c r="D922" s="112" t="s">
        <v>47</v>
      </c>
      <c r="E922" s="112" t="s">
        <v>47</v>
      </c>
      <c r="F922" s="113" t="s">
        <v>2551</v>
      </c>
      <c r="G922" s="114" t="s">
        <v>1844</v>
      </c>
      <c r="H922" s="115" t="s">
        <v>1644</v>
      </c>
      <c r="I922" s="115" t="s">
        <v>1645</v>
      </c>
    </row>
    <row r="923" spans="1:9" ht="30">
      <c r="A923" s="26" t="s">
        <v>2514</v>
      </c>
      <c r="B923" s="110" t="s">
        <v>2515</v>
      </c>
      <c r="C923" s="111" t="s">
        <v>1842</v>
      </c>
      <c r="D923" s="112" t="s">
        <v>2552</v>
      </c>
      <c r="E923" s="112" t="s">
        <v>47</v>
      </c>
      <c r="F923" s="113" t="s">
        <v>2553</v>
      </c>
      <c r="G923" s="114" t="s">
        <v>1844</v>
      </c>
      <c r="H923" s="115" t="s">
        <v>1644</v>
      </c>
      <c r="I923" s="115" t="s">
        <v>1645</v>
      </c>
    </row>
    <row r="924" spans="1:9">
      <c r="A924" s="26" t="s">
        <v>2514</v>
      </c>
      <c r="B924" s="110" t="s">
        <v>2515</v>
      </c>
      <c r="C924" s="111" t="s">
        <v>1848</v>
      </c>
      <c r="D924" s="112" t="s">
        <v>2554</v>
      </c>
      <c r="E924" s="112" t="s">
        <v>47</v>
      </c>
      <c r="F924" s="113" t="s">
        <v>2555</v>
      </c>
      <c r="G924" s="114" t="s">
        <v>1799</v>
      </c>
      <c r="H924" s="115" t="s">
        <v>1644</v>
      </c>
      <c r="I924" s="115" t="s">
        <v>1645</v>
      </c>
    </row>
    <row r="925" spans="1:9">
      <c r="A925" s="26" t="s">
        <v>2514</v>
      </c>
      <c r="B925" s="110" t="s">
        <v>2515</v>
      </c>
      <c r="C925" s="111" t="s">
        <v>1848</v>
      </c>
      <c r="D925" s="112" t="s">
        <v>1849</v>
      </c>
      <c r="E925" s="112" t="s">
        <v>1850</v>
      </c>
      <c r="F925" s="113" t="s">
        <v>2556</v>
      </c>
      <c r="G925" s="114" t="s">
        <v>1799</v>
      </c>
      <c r="H925" s="115" t="s">
        <v>1644</v>
      </c>
      <c r="I925" s="115" t="s">
        <v>1645</v>
      </c>
    </row>
    <row r="926" spans="1:9">
      <c r="A926" s="26" t="s">
        <v>2514</v>
      </c>
      <c r="B926" s="110" t="s">
        <v>2515</v>
      </c>
      <c r="C926" s="111" t="s">
        <v>1680</v>
      </c>
      <c r="D926" s="112" t="s">
        <v>47</v>
      </c>
      <c r="E926" s="112" t="s">
        <v>47</v>
      </c>
      <c r="F926" s="113" t="s">
        <v>2557</v>
      </c>
      <c r="G926" s="114" t="s">
        <v>1652</v>
      </c>
      <c r="H926" s="115" t="s">
        <v>1644</v>
      </c>
      <c r="I926" s="115" t="s">
        <v>1645</v>
      </c>
    </row>
    <row r="927" spans="1:9">
      <c r="A927" s="26" t="s">
        <v>2514</v>
      </c>
      <c r="B927" s="110" t="s">
        <v>2515</v>
      </c>
      <c r="C927" s="111" t="s">
        <v>1855</v>
      </c>
      <c r="D927" s="112" t="s">
        <v>2558</v>
      </c>
      <c r="E927" s="112" t="s">
        <v>47</v>
      </c>
      <c r="F927" s="113" t="s">
        <v>1855</v>
      </c>
      <c r="G927" s="114" t="s">
        <v>1643</v>
      </c>
      <c r="H927" s="115" t="s">
        <v>1644</v>
      </c>
      <c r="I927" s="115" t="s">
        <v>1645</v>
      </c>
    </row>
    <row r="928" spans="1:9">
      <c r="A928" s="26" t="s">
        <v>2514</v>
      </c>
      <c r="B928" s="110" t="s">
        <v>2515</v>
      </c>
      <c r="C928" s="111" t="s">
        <v>1700</v>
      </c>
      <c r="D928" s="112" t="s">
        <v>1863</v>
      </c>
      <c r="E928" s="112" t="s">
        <v>2559</v>
      </c>
      <c r="F928" s="113" t="s">
        <v>2176</v>
      </c>
      <c r="G928" s="114" t="s">
        <v>1652</v>
      </c>
      <c r="H928" s="115" t="s">
        <v>1644</v>
      </c>
      <c r="I928" s="115" t="s">
        <v>1645</v>
      </c>
    </row>
    <row r="929" spans="1:9">
      <c r="A929" s="26" t="s">
        <v>2514</v>
      </c>
      <c r="B929" s="110" t="s">
        <v>2515</v>
      </c>
      <c r="C929" s="111" t="s">
        <v>1700</v>
      </c>
      <c r="D929" s="112" t="s">
        <v>1869</v>
      </c>
      <c r="E929" s="112" t="s">
        <v>2560</v>
      </c>
      <c r="F929" s="113" t="s">
        <v>2561</v>
      </c>
      <c r="G929" s="114" t="s">
        <v>1652</v>
      </c>
      <c r="H929" s="115" t="s">
        <v>1644</v>
      </c>
      <c r="I929" s="115" t="s">
        <v>1645</v>
      </c>
    </row>
    <row r="930" spans="1:9">
      <c r="A930" s="26" t="s">
        <v>2514</v>
      </c>
      <c r="B930" s="110" t="s">
        <v>2515</v>
      </c>
      <c r="C930" s="111" t="s">
        <v>1700</v>
      </c>
      <c r="D930" s="112" t="s">
        <v>1650</v>
      </c>
      <c r="E930" s="112" t="s">
        <v>2263</v>
      </c>
      <c r="F930" s="113" t="s">
        <v>2562</v>
      </c>
      <c r="G930" s="114" t="s">
        <v>1652</v>
      </c>
      <c r="H930" s="115" t="s">
        <v>1658</v>
      </c>
      <c r="I930" s="115" t="s">
        <v>1659</v>
      </c>
    </row>
    <row r="931" spans="1:9">
      <c r="A931" s="26" t="s">
        <v>2514</v>
      </c>
      <c r="B931" s="110" t="s">
        <v>2515</v>
      </c>
      <c r="C931" s="111" t="s">
        <v>1700</v>
      </c>
      <c r="D931" s="112" t="s">
        <v>1741</v>
      </c>
      <c r="E931" s="112" t="s">
        <v>2388</v>
      </c>
      <c r="F931" s="113" t="s">
        <v>1700</v>
      </c>
      <c r="G931" s="114" t="s">
        <v>1652</v>
      </c>
      <c r="H931" s="115" t="s">
        <v>1644</v>
      </c>
      <c r="I931" s="115" t="s">
        <v>1645</v>
      </c>
    </row>
    <row r="932" spans="1:9">
      <c r="A932" s="26" t="s">
        <v>2514</v>
      </c>
      <c r="B932" s="110" t="s">
        <v>2515</v>
      </c>
      <c r="C932" s="111" t="s">
        <v>1700</v>
      </c>
      <c r="D932" s="112" t="s">
        <v>1774</v>
      </c>
      <c r="E932" s="112" t="s">
        <v>47</v>
      </c>
      <c r="F932" s="113" t="s">
        <v>2563</v>
      </c>
      <c r="G932" s="114" t="s">
        <v>1652</v>
      </c>
      <c r="H932" s="115" t="s">
        <v>1658</v>
      </c>
      <c r="I932" s="115" t="s">
        <v>1787</v>
      </c>
    </row>
    <row r="933" spans="1:9">
      <c r="A933" s="26" t="s">
        <v>2514</v>
      </c>
      <c r="B933" s="110" t="s">
        <v>2515</v>
      </c>
      <c r="C933" s="111" t="s">
        <v>1639</v>
      </c>
      <c r="D933" s="112" t="s">
        <v>1640</v>
      </c>
      <c r="E933" s="112" t="s">
        <v>2564</v>
      </c>
      <c r="F933" s="113" t="s">
        <v>2565</v>
      </c>
      <c r="G933" s="114" t="s">
        <v>1643</v>
      </c>
      <c r="H933" s="115" t="s">
        <v>1644</v>
      </c>
      <c r="I933" s="115" t="s">
        <v>1645</v>
      </c>
    </row>
    <row r="934" spans="1:9">
      <c r="A934" s="26" t="s">
        <v>2514</v>
      </c>
      <c r="B934" s="110" t="s">
        <v>2515</v>
      </c>
      <c r="C934" s="111" t="s">
        <v>1793</v>
      </c>
      <c r="D934" s="112" t="s">
        <v>1774</v>
      </c>
      <c r="E934" s="112" t="s">
        <v>1893</v>
      </c>
      <c r="F934" s="113" t="s">
        <v>1793</v>
      </c>
      <c r="G934" s="114" t="s">
        <v>1652</v>
      </c>
      <c r="H934" s="115" t="s">
        <v>1658</v>
      </c>
      <c r="I934" s="115" t="s">
        <v>1659</v>
      </c>
    </row>
    <row r="935" spans="1:9">
      <c r="A935" s="26" t="s">
        <v>2514</v>
      </c>
      <c r="B935" s="110" t="s">
        <v>2515</v>
      </c>
      <c r="C935" s="111" t="s">
        <v>1700</v>
      </c>
      <c r="D935" s="112" t="s">
        <v>1774</v>
      </c>
      <c r="E935" s="112" t="s">
        <v>47</v>
      </c>
      <c r="F935" s="113" t="s">
        <v>2566</v>
      </c>
      <c r="G935" s="114" t="s">
        <v>1652</v>
      </c>
      <c r="H935" s="115" t="s">
        <v>1658</v>
      </c>
      <c r="I935" s="115" t="s">
        <v>1787</v>
      </c>
    </row>
    <row r="936" spans="1:9">
      <c r="A936" s="26" t="s">
        <v>2514</v>
      </c>
      <c r="B936" s="110" t="s">
        <v>2515</v>
      </c>
      <c r="C936" s="111" t="s">
        <v>1639</v>
      </c>
      <c r="D936" s="112" t="s">
        <v>1640</v>
      </c>
      <c r="E936" s="112" t="s">
        <v>2567</v>
      </c>
      <c r="F936" s="113" t="s">
        <v>2046</v>
      </c>
      <c r="G936" s="114" t="s">
        <v>1643</v>
      </c>
      <c r="H936" s="115" t="s">
        <v>1644</v>
      </c>
      <c r="I936" s="115" t="s">
        <v>1645</v>
      </c>
    </row>
    <row r="937" spans="1:9">
      <c r="A937" s="26" t="s">
        <v>2514</v>
      </c>
      <c r="B937" s="110" t="s">
        <v>2515</v>
      </c>
      <c r="C937" s="111" t="s">
        <v>1700</v>
      </c>
      <c r="D937" s="112" t="s">
        <v>1741</v>
      </c>
      <c r="E937" s="112" t="s">
        <v>2388</v>
      </c>
      <c r="F937" s="113" t="s">
        <v>1700</v>
      </c>
      <c r="G937" s="114" t="s">
        <v>1652</v>
      </c>
      <c r="H937" s="115" t="s">
        <v>1644</v>
      </c>
      <c r="I937" s="115" t="s">
        <v>1645</v>
      </c>
    </row>
    <row r="938" spans="1:9">
      <c r="A938" s="26" t="s">
        <v>2514</v>
      </c>
      <c r="B938" s="110" t="s">
        <v>2515</v>
      </c>
      <c r="C938" s="111" t="s">
        <v>1700</v>
      </c>
      <c r="D938" s="112" t="s">
        <v>1650</v>
      </c>
      <c r="E938" s="112" t="s">
        <v>1701</v>
      </c>
      <c r="F938" s="113" t="s">
        <v>2568</v>
      </c>
      <c r="G938" s="114" t="s">
        <v>1652</v>
      </c>
      <c r="H938" s="115" t="s">
        <v>1658</v>
      </c>
      <c r="I938" s="115" t="s">
        <v>1787</v>
      </c>
    </row>
    <row r="939" spans="1:9">
      <c r="A939" s="26" t="s">
        <v>2514</v>
      </c>
      <c r="B939" s="110" t="s">
        <v>2515</v>
      </c>
      <c r="C939" s="111" t="s">
        <v>1700</v>
      </c>
      <c r="D939" s="112" t="s">
        <v>1774</v>
      </c>
      <c r="E939" s="112" t="s">
        <v>47</v>
      </c>
      <c r="F939" s="113" t="s">
        <v>1700</v>
      </c>
      <c r="G939" s="114" t="s">
        <v>1652</v>
      </c>
      <c r="H939" s="115" t="s">
        <v>1658</v>
      </c>
      <c r="I939" s="115" t="s">
        <v>1787</v>
      </c>
    </row>
    <row r="940" spans="1:9">
      <c r="A940" s="26" t="s">
        <v>2514</v>
      </c>
      <c r="B940" s="110" t="s">
        <v>2515</v>
      </c>
      <c r="C940" s="111" t="s">
        <v>1700</v>
      </c>
      <c r="D940" s="112" t="s">
        <v>1774</v>
      </c>
      <c r="E940" s="112" t="s">
        <v>47</v>
      </c>
      <c r="F940" s="113" t="s">
        <v>1700</v>
      </c>
      <c r="G940" s="114" t="s">
        <v>1652</v>
      </c>
      <c r="H940" s="115" t="s">
        <v>1658</v>
      </c>
      <c r="I940" s="115" t="s">
        <v>1787</v>
      </c>
    </row>
    <row r="941" spans="1:9">
      <c r="A941" s="26" t="s">
        <v>2514</v>
      </c>
      <c r="B941" s="110" t="s">
        <v>2515</v>
      </c>
      <c r="C941" s="111" t="s">
        <v>2170</v>
      </c>
      <c r="D941" s="112" t="s">
        <v>2569</v>
      </c>
      <c r="E941" s="112" t="s">
        <v>2570</v>
      </c>
      <c r="F941" s="113" t="s">
        <v>2571</v>
      </c>
      <c r="G941" s="114" t="s">
        <v>1643</v>
      </c>
      <c r="H941" s="115" t="s">
        <v>1644</v>
      </c>
      <c r="I941" s="115" t="s">
        <v>1645</v>
      </c>
    </row>
    <row r="942" spans="1:9">
      <c r="A942" s="26" t="s">
        <v>2514</v>
      </c>
      <c r="B942" s="110" t="s">
        <v>2515</v>
      </c>
      <c r="C942" s="111" t="s">
        <v>2572</v>
      </c>
      <c r="D942" s="112" t="s">
        <v>47</v>
      </c>
      <c r="E942" s="112" t="s">
        <v>47</v>
      </c>
      <c r="F942" s="113" t="s">
        <v>2573</v>
      </c>
      <c r="G942" s="114" t="s">
        <v>1844</v>
      </c>
      <c r="H942" s="115" t="s">
        <v>1644</v>
      </c>
      <c r="I942" s="115" t="s">
        <v>1645</v>
      </c>
    </row>
    <row r="943" spans="1:9">
      <c r="A943" s="26" t="s">
        <v>2514</v>
      </c>
      <c r="B943" s="110" t="s">
        <v>2515</v>
      </c>
      <c r="C943" s="111" t="s">
        <v>1848</v>
      </c>
      <c r="D943" s="112" t="s">
        <v>1849</v>
      </c>
      <c r="E943" s="112" t="s">
        <v>47</v>
      </c>
      <c r="F943" s="113" t="s">
        <v>2555</v>
      </c>
      <c r="G943" s="114" t="s">
        <v>1799</v>
      </c>
      <c r="H943" s="115" t="s">
        <v>1644</v>
      </c>
      <c r="I943" s="115" t="s">
        <v>1645</v>
      </c>
    </row>
    <row r="944" spans="1:9">
      <c r="A944" s="26" t="s">
        <v>2514</v>
      </c>
      <c r="B944" s="110" t="s">
        <v>2515</v>
      </c>
      <c r="C944" s="111" t="s">
        <v>1745</v>
      </c>
      <c r="D944" s="112" t="s">
        <v>47</v>
      </c>
      <c r="E944" s="112" t="s">
        <v>47</v>
      </c>
      <c r="F944" s="113" t="s">
        <v>2574</v>
      </c>
      <c r="G944" s="114" t="s">
        <v>1663</v>
      </c>
      <c r="H944" s="115" t="s">
        <v>1658</v>
      </c>
      <c r="I944" s="115" t="s">
        <v>1787</v>
      </c>
    </row>
    <row r="945" spans="1:9">
      <c r="A945" s="26" t="s">
        <v>2514</v>
      </c>
      <c r="B945" s="110" t="s">
        <v>2515</v>
      </c>
      <c r="C945" s="111" t="s">
        <v>2575</v>
      </c>
      <c r="D945" s="112" t="s">
        <v>47</v>
      </c>
      <c r="E945" s="112" t="s">
        <v>47</v>
      </c>
      <c r="F945" s="113" t="s">
        <v>2576</v>
      </c>
      <c r="G945" s="114" t="s">
        <v>1643</v>
      </c>
      <c r="H945" s="115" t="s">
        <v>1644</v>
      </c>
      <c r="I945" s="115" t="s">
        <v>1645</v>
      </c>
    </row>
    <row r="946" spans="1:9">
      <c r="A946" s="26" t="s">
        <v>2514</v>
      </c>
      <c r="B946" s="110" t="s">
        <v>2515</v>
      </c>
      <c r="C946" s="111" t="s">
        <v>1747</v>
      </c>
      <c r="D946" s="112" t="s">
        <v>2201</v>
      </c>
      <c r="E946" s="112" t="s">
        <v>2577</v>
      </c>
      <c r="F946" s="113" t="s">
        <v>2578</v>
      </c>
      <c r="G946" s="114" t="s">
        <v>1652</v>
      </c>
      <c r="H946" s="115" t="s">
        <v>1644</v>
      </c>
      <c r="I946" s="115" t="s">
        <v>1645</v>
      </c>
    </row>
    <row r="947" spans="1:9">
      <c r="A947" s="26" t="s">
        <v>2514</v>
      </c>
      <c r="B947" s="110" t="s">
        <v>2515</v>
      </c>
      <c r="C947" s="111" t="s">
        <v>1747</v>
      </c>
      <c r="D947" s="112" t="s">
        <v>2201</v>
      </c>
      <c r="E947" s="112">
        <v>8251</v>
      </c>
      <c r="F947" s="113" t="s">
        <v>1747</v>
      </c>
      <c r="G947" s="114" t="s">
        <v>1652</v>
      </c>
      <c r="H947" s="115" t="s">
        <v>1644</v>
      </c>
      <c r="I947" s="115" t="s">
        <v>1645</v>
      </c>
    </row>
    <row r="948" spans="1:9">
      <c r="A948" s="26" t="s">
        <v>2514</v>
      </c>
      <c r="B948" s="110" t="s">
        <v>2515</v>
      </c>
      <c r="C948" s="111" t="s">
        <v>2200</v>
      </c>
      <c r="D948" s="112" t="s">
        <v>2201</v>
      </c>
      <c r="E948" s="112" t="s">
        <v>47</v>
      </c>
      <c r="F948" s="113" t="s">
        <v>2579</v>
      </c>
      <c r="G948" s="114" t="s">
        <v>1799</v>
      </c>
      <c r="H948" s="115" t="s">
        <v>1644</v>
      </c>
      <c r="I948" s="115" t="s">
        <v>1645</v>
      </c>
    </row>
    <row r="949" spans="1:9">
      <c r="A949" s="26" t="s">
        <v>2514</v>
      </c>
      <c r="B949" s="110" t="s">
        <v>2515</v>
      </c>
      <c r="C949" s="111" t="s">
        <v>2200</v>
      </c>
      <c r="D949" s="112" t="s">
        <v>2201</v>
      </c>
      <c r="E949" s="112" t="s">
        <v>47</v>
      </c>
      <c r="F949" s="113" t="s">
        <v>2579</v>
      </c>
      <c r="G949" s="114" t="s">
        <v>1799</v>
      </c>
      <c r="H949" s="115" t="s">
        <v>1644</v>
      </c>
      <c r="I949" s="115" t="s">
        <v>1645</v>
      </c>
    </row>
    <row r="950" spans="1:9">
      <c r="A950" s="26" t="s">
        <v>2514</v>
      </c>
      <c r="B950" s="110" t="s">
        <v>2515</v>
      </c>
      <c r="C950" s="111" t="s">
        <v>1653</v>
      </c>
      <c r="D950" s="112" t="s">
        <v>1673</v>
      </c>
      <c r="E950" s="112" t="s">
        <v>1674</v>
      </c>
      <c r="F950" s="113" t="s">
        <v>1653</v>
      </c>
      <c r="G950" s="114" t="s">
        <v>1657</v>
      </c>
      <c r="H950" s="115" t="s">
        <v>1644</v>
      </c>
      <c r="I950" s="115" t="s">
        <v>1645</v>
      </c>
    </row>
    <row r="951" spans="1:9">
      <c r="A951" s="26" t="s">
        <v>2514</v>
      </c>
      <c r="B951" s="110" t="s">
        <v>2515</v>
      </c>
      <c r="C951" s="111" t="s">
        <v>1747</v>
      </c>
      <c r="D951" s="112" t="s">
        <v>2201</v>
      </c>
      <c r="E951" s="112">
        <v>8141</v>
      </c>
      <c r="F951" s="113" t="s">
        <v>2010</v>
      </c>
      <c r="G951" s="114" t="s">
        <v>1652</v>
      </c>
      <c r="H951" s="115" t="s">
        <v>1644</v>
      </c>
      <c r="I951" s="115" t="s">
        <v>1645</v>
      </c>
    </row>
    <row r="952" spans="1:9">
      <c r="A952" s="26" t="s">
        <v>2514</v>
      </c>
      <c r="B952" s="110" t="s">
        <v>2515</v>
      </c>
      <c r="C952" s="111" t="s">
        <v>1932</v>
      </c>
      <c r="D952" s="112" t="s">
        <v>1933</v>
      </c>
      <c r="E952" s="112" t="s">
        <v>1934</v>
      </c>
      <c r="F952" s="113" t="s">
        <v>2580</v>
      </c>
      <c r="G952" s="114" t="s">
        <v>1652</v>
      </c>
      <c r="H952" s="115" t="s">
        <v>1644</v>
      </c>
      <c r="I952" s="115" t="s">
        <v>1645</v>
      </c>
    </row>
    <row r="953" spans="1:9">
      <c r="A953" s="26" t="s">
        <v>2514</v>
      </c>
      <c r="B953" s="110" t="s">
        <v>2515</v>
      </c>
      <c r="C953" s="111" t="s">
        <v>1932</v>
      </c>
      <c r="D953" s="112" t="s">
        <v>2581</v>
      </c>
      <c r="E953" s="112" t="s">
        <v>2582</v>
      </c>
      <c r="F953" s="113" t="s">
        <v>1932</v>
      </c>
      <c r="G953" s="114" t="s">
        <v>1652</v>
      </c>
      <c r="H953" s="115" t="s">
        <v>1644</v>
      </c>
      <c r="I953" s="115" t="s">
        <v>1645</v>
      </c>
    </row>
    <row r="954" spans="1:9">
      <c r="A954" s="26" t="s">
        <v>2514</v>
      </c>
      <c r="B954" s="110" t="s">
        <v>2515</v>
      </c>
      <c r="C954" s="111" t="s">
        <v>1653</v>
      </c>
      <c r="D954" s="112" t="s">
        <v>1673</v>
      </c>
      <c r="E954" s="112" t="s">
        <v>1674</v>
      </c>
      <c r="F954" s="113" t="s">
        <v>1653</v>
      </c>
      <c r="G954" s="114" t="s">
        <v>1657</v>
      </c>
      <c r="H954" s="115" t="s">
        <v>1644</v>
      </c>
      <c r="I954" s="115" t="s">
        <v>1645</v>
      </c>
    </row>
    <row r="955" spans="1:9">
      <c r="A955" s="26" t="s">
        <v>2514</v>
      </c>
      <c r="B955" s="110" t="s">
        <v>2515</v>
      </c>
      <c r="C955" s="111" t="s">
        <v>1747</v>
      </c>
      <c r="D955" s="112" t="s">
        <v>2201</v>
      </c>
      <c r="E955" s="112">
        <v>8141</v>
      </c>
      <c r="F955" s="113" t="s">
        <v>2010</v>
      </c>
      <c r="G955" s="114" t="s">
        <v>1652</v>
      </c>
      <c r="H955" s="115" t="s">
        <v>1644</v>
      </c>
      <c r="I955" s="115" t="s">
        <v>1645</v>
      </c>
    </row>
    <row r="956" spans="1:9">
      <c r="A956" s="26" t="s">
        <v>2514</v>
      </c>
      <c r="B956" s="110" t="s">
        <v>2515</v>
      </c>
      <c r="C956" s="111" t="s">
        <v>1653</v>
      </c>
      <c r="D956" s="112" t="s">
        <v>1673</v>
      </c>
      <c r="E956" s="112" t="s">
        <v>1674</v>
      </c>
      <c r="F956" s="113" t="s">
        <v>1653</v>
      </c>
      <c r="G956" s="114" t="s">
        <v>1657</v>
      </c>
      <c r="H956" s="115" t="s">
        <v>1644</v>
      </c>
      <c r="I956" s="115" t="s">
        <v>1645</v>
      </c>
    </row>
    <row r="957" spans="1:9">
      <c r="A957" s="26" t="s">
        <v>2514</v>
      </c>
      <c r="B957" s="110" t="s">
        <v>2515</v>
      </c>
      <c r="C957" s="111" t="s">
        <v>1653</v>
      </c>
      <c r="D957" s="112" t="s">
        <v>1673</v>
      </c>
      <c r="E957" s="112" t="s">
        <v>1674</v>
      </c>
      <c r="F957" s="113" t="s">
        <v>1653</v>
      </c>
      <c r="G957" s="114" t="s">
        <v>1657</v>
      </c>
      <c r="H957" s="115" t="s">
        <v>1658</v>
      </c>
      <c r="I957" s="115" t="s">
        <v>1787</v>
      </c>
    </row>
    <row r="958" spans="1:9">
      <c r="A958" s="26" t="s">
        <v>2514</v>
      </c>
      <c r="B958" s="110" t="s">
        <v>2515</v>
      </c>
      <c r="C958" s="111" t="s">
        <v>1719</v>
      </c>
      <c r="D958" s="112" t="s">
        <v>1774</v>
      </c>
      <c r="E958" s="112" t="s">
        <v>2583</v>
      </c>
      <c r="F958" s="113" t="s">
        <v>1719</v>
      </c>
      <c r="G958" s="114" t="s">
        <v>1652</v>
      </c>
      <c r="H958" s="115" t="s">
        <v>1644</v>
      </c>
      <c r="I958" s="115" t="s">
        <v>1645</v>
      </c>
    </row>
    <row r="959" spans="1:9">
      <c r="A959" s="26" t="s">
        <v>2514</v>
      </c>
      <c r="B959" s="110" t="s">
        <v>2515</v>
      </c>
      <c r="C959" s="111" t="s">
        <v>1704</v>
      </c>
      <c r="D959" s="112" t="s">
        <v>1861</v>
      </c>
      <c r="E959" s="112">
        <v>300994</v>
      </c>
      <c r="F959" s="113" t="s">
        <v>2584</v>
      </c>
      <c r="G959" s="114" t="s">
        <v>1652</v>
      </c>
      <c r="H959" s="115" t="s">
        <v>1644</v>
      </c>
      <c r="I959" s="115" t="s">
        <v>1645</v>
      </c>
    </row>
    <row r="960" spans="1:9">
      <c r="A960" s="26" t="s">
        <v>2514</v>
      </c>
      <c r="B960" s="110" t="s">
        <v>2515</v>
      </c>
      <c r="C960" s="111" t="s">
        <v>1653</v>
      </c>
      <c r="D960" s="112" t="s">
        <v>1673</v>
      </c>
      <c r="E960" s="112" t="s">
        <v>1674</v>
      </c>
      <c r="F960" s="113" t="s">
        <v>1653</v>
      </c>
      <c r="G960" s="114" t="s">
        <v>1657</v>
      </c>
      <c r="H960" s="115" t="s">
        <v>1644</v>
      </c>
      <c r="I960" s="115" t="s">
        <v>1645</v>
      </c>
    </row>
    <row r="961" spans="1:9">
      <c r="A961" s="26" t="s">
        <v>2514</v>
      </c>
      <c r="B961" s="110" t="s">
        <v>2515</v>
      </c>
      <c r="C961" s="111" t="s">
        <v>1756</v>
      </c>
      <c r="D961" s="112" t="s">
        <v>1757</v>
      </c>
      <c r="E961" s="112" t="s">
        <v>1758</v>
      </c>
      <c r="F961" s="113" t="s">
        <v>405</v>
      </c>
      <c r="G961" s="114" t="s">
        <v>1643</v>
      </c>
      <c r="H961" s="115" t="s">
        <v>1644</v>
      </c>
      <c r="I961" s="115" t="s">
        <v>1645</v>
      </c>
    </row>
    <row r="962" spans="1:9">
      <c r="A962" s="26" t="s">
        <v>2514</v>
      </c>
      <c r="B962" s="110" t="s">
        <v>2515</v>
      </c>
      <c r="C962" s="111" t="s">
        <v>1667</v>
      </c>
      <c r="D962" s="112" t="s">
        <v>47</v>
      </c>
      <c r="E962" s="112" t="s">
        <v>47</v>
      </c>
      <c r="F962" s="113" t="s">
        <v>2585</v>
      </c>
      <c r="G962" s="114" t="s">
        <v>1643</v>
      </c>
      <c r="H962" s="115" t="s">
        <v>1644</v>
      </c>
      <c r="I962" s="115" t="s">
        <v>1645</v>
      </c>
    </row>
    <row r="963" spans="1:9" ht="30">
      <c r="A963" s="26" t="s">
        <v>2514</v>
      </c>
      <c r="B963" s="110" t="s">
        <v>2515</v>
      </c>
      <c r="C963" s="111" t="s">
        <v>1745</v>
      </c>
      <c r="D963" s="112" t="s">
        <v>47</v>
      </c>
      <c r="E963" s="112" t="s">
        <v>47</v>
      </c>
      <c r="F963" s="113" t="s">
        <v>2586</v>
      </c>
      <c r="G963" s="114" t="s">
        <v>1663</v>
      </c>
      <c r="H963" s="115" t="s">
        <v>1658</v>
      </c>
      <c r="I963" s="115" t="s">
        <v>1659</v>
      </c>
    </row>
    <row r="964" spans="1:9">
      <c r="A964" s="26" t="s">
        <v>2514</v>
      </c>
      <c r="B964" s="110" t="s">
        <v>2587</v>
      </c>
      <c r="C964" s="111" t="s">
        <v>1639</v>
      </c>
      <c r="D964" s="112" t="s">
        <v>1640</v>
      </c>
      <c r="E964" s="112" t="s">
        <v>1641</v>
      </c>
      <c r="F964" s="113" t="s">
        <v>2588</v>
      </c>
      <c r="G964" s="114" t="s">
        <v>1643</v>
      </c>
      <c r="H964" s="115" t="s">
        <v>1644</v>
      </c>
      <c r="I964" s="115" t="s">
        <v>1645</v>
      </c>
    </row>
    <row r="965" spans="1:9">
      <c r="A965" s="26" t="s">
        <v>2514</v>
      </c>
      <c r="B965" s="110" t="s">
        <v>2587</v>
      </c>
      <c r="C965" s="111" t="s">
        <v>1745</v>
      </c>
      <c r="D965" s="112" t="s">
        <v>47</v>
      </c>
      <c r="E965" s="112" t="s">
        <v>47</v>
      </c>
      <c r="F965" s="113" t="s">
        <v>2589</v>
      </c>
      <c r="G965" s="114" t="s">
        <v>1663</v>
      </c>
      <c r="H965" s="115" t="s">
        <v>1644</v>
      </c>
      <c r="I965" s="115" t="s">
        <v>1645</v>
      </c>
    </row>
    <row r="966" spans="1:9">
      <c r="A966" s="26" t="s">
        <v>2514</v>
      </c>
      <c r="B966" s="110" t="s">
        <v>2587</v>
      </c>
      <c r="C966" s="111" t="s">
        <v>1745</v>
      </c>
      <c r="D966" s="112" t="s">
        <v>47</v>
      </c>
      <c r="E966" s="112" t="s">
        <v>47</v>
      </c>
      <c r="F966" s="113" t="s">
        <v>2589</v>
      </c>
      <c r="G966" s="114" t="s">
        <v>1663</v>
      </c>
      <c r="H966" s="115" t="s">
        <v>1644</v>
      </c>
      <c r="I966" s="115" t="s">
        <v>1645</v>
      </c>
    </row>
    <row r="967" spans="1:9">
      <c r="A967" s="26" t="s">
        <v>2514</v>
      </c>
      <c r="B967" s="110" t="s">
        <v>2587</v>
      </c>
      <c r="C967" s="111" t="s">
        <v>1709</v>
      </c>
      <c r="D967" s="112" t="s">
        <v>2256</v>
      </c>
      <c r="E967" s="112" t="s">
        <v>2590</v>
      </c>
      <c r="F967" s="113" t="s">
        <v>2255</v>
      </c>
      <c r="G967" s="114" t="s">
        <v>1663</v>
      </c>
      <c r="H967" s="115" t="s">
        <v>1644</v>
      </c>
      <c r="I967" s="115" t="s">
        <v>1645</v>
      </c>
    </row>
    <row r="968" spans="1:9">
      <c r="A968" s="26" t="s">
        <v>2514</v>
      </c>
      <c r="B968" s="110" t="s">
        <v>2587</v>
      </c>
      <c r="C968" s="111" t="s">
        <v>1664</v>
      </c>
      <c r="D968" s="112" t="s">
        <v>2591</v>
      </c>
      <c r="E968" s="112" t="s">
        <v>2592</v>
      </c>
      <c r="F968" s="113" t="s">
        <v>1664</v>
      </c>
      <c r="G968" s="114" t="s">
        <v>1657</v>
      </c>
      <c r="H968" s="115" t="s">
        <v>1644</v>
      </c>
      <c r="I968" s="115" t="s">
        <v>1645</v>
      </c>
    </row>
    <row r="969" spans="1:9">
      <c r="A969" s="26" t="s">
        <v>2514</v>
      </c>
      <c r="B969" s="110" t="s">
        <v>2587</v>
      </c>
      <c r="C969" s="111" t="s">
        <v>1700</v>
      </c>
      <c r="D969" s="112" t="s">
        <v>1650</v>
      </c>
      <c r="E969" s="112" t="s">
        <v>2593</v>
      </c>
      <c r="F969" s="113" t="s">
        <v>2594</v>
      </c>
      <c r="G969" s="114" t="s">
        <v>1652</v>
      </c>
      <c r="H969" s="115" t="s">
        <v>1644</v>
      </c>
      <c r="I969" s="115" t="s">
        <v>1645</v>
      </c>
    </row>
    <row r="970" spans="1:9">
      <c r="A970" s="26" t="s">
        <v>2514</v>
      </c>
      <c r="B970" s="110" t="s">
        <v>2587</v>
      </c>
      <c r="C970" s="111" t="s">
        <v>1700</v>
      </c>
      <c r="D970" s="112" t="s">
        <v>1650</v>
      </c>
      <c r="E970" s="112" t="s">
        <v>2593</v>
      </c>
      <c r="F970" s="113" t="s">
        <v>2594</v>
      </c>
      <c r="G970" s="114" t="s">
        <v>1652</v>
      </c>
      <c r="H970" s="115" t="s">
        <v>1644</v>
      </c>
      <c r="I970" s="115" t="s">
        <v>1645</v>
      </c>
    </row>
    <row r="971" spans="1:9">
      <c r="A971" s="26" t="s">
        <v>2514</v>
      </c>
      <c r="B971" s="110" t="s">
        <v>2587</v>
      </c>
      <c r="C971" s="111" t="s">
        <v>1700</v>
      </c>
      <c r="D971" s="112" t="s">
        <v>1650</v>
      </c>
      <c r="E971" s="112" t="s">
        <v>2593</v>
      </c>
      <c r="F971" s="113" t="s">
        <v>2594</v>
      </c>
      <c r="G971" s="114" t="s">
        <v>1652</v>
      </c>
      <c r="H971" s="115" t="s">
        <v>1644</v>
      </c>
      <c r="I971" s="115" t="s">
        <v>1645</v>
      </c>
    </row>
    <row r="972" spans="1:9">
      <c r="A972" s="26" t="s">
        <v>2514</v>
      </c>
      <c r="B972" s="110" t="s">
        <v>2587</v>
      </c>
      <c r="C972" s="111" t="s">
        <v>1669</v>
      </c>
      <c r="D972" s="112" t="s">
        <v>2595</v>
      </c>
      <c r="E972" s="112" t="s">
        <v>2596</v>
      </c>
      <c r="F972" s="113" t="s">
        <v>2597</v>
      </c>
      <c r="G972" s="114" t="s">
        <v>1652</v>
      </c>
      <c r="H972" s="115" t="s">
        <v>1644</v>
      </c>
      <c r="I972" s="115" t="s">
        <v>1645</v>
      </c>
    </row>
    <row r="973" spans="1:9">
      <c r="A973" s="26" t="s">
        <v>2514</v>
      </c>
      <c r="B973" s="110" t="s">
        <v>2587</v>
      </c>
      <c r="C973" s="111" t="s">
        <v>1653</v>
      </c>
      <c r="D973" s="112" t="s">
        <v>1673</v>
      </c>
      <c r="E973" s="112" t="s">
        <v>1674</v>
      </c>
      <c r="F973" s="113" t="s">
        <v>1653</v>
      </c>
      <c r="G973" s="114" t="s">
        <v>1657</v>
      </c>
      <c r="H973" s="115" t="s">
        <v>1644</v>
      </c>
      <c r="I973" s="115" t="s">
        <v>1645</v>
      </c>
    </row>
    <row r="974" spans="1:9">
      <c r="A974" s="26" t="s">
        <v>2514</v>
      </c>
      <c r="B974" s="110" t="s">
        <v>2587</v>
      </c>
      <c r="C974" s="111" t="s">
        <v>1653</v>
      </c>
      <c r="D974" s="112" t="s">
        <v>1673</v>
      </c>
      <c r="E974" s="112" t="s">
        <v>1674</v>
      </c>
      <c r="F974" s="113" t="s">
        <v>1653</v>
      </c>
      <c r="G974" s="114" t="s">
        <v>1657</v>
      </c>
      <c r="H974" s="115" t="s">
        <v>1644</v>
      </c>
      <c r="I974" s="115" t="s">
        <v>1645</v>
      </c>
    </row>
    <row r="975" spans="1:9">
      <c r="A975" s="26" t="s">
        <v>2514</v>
      </c>
      <c r="B975" s="110" t="s">
        <v>2587</v>
      </c>
      <c r="C975" s="111" t="s">
        <v>1653</v>
      </c>
      <c r="D975" s="112" t="s">
        <v>1673</v>
      </c>
      <c r="E975" s="112" t="s">
        <v>1674</v>
      </c>
      <c r="F975" s="113" t="s">
        <v>1653</v>
      </c>
      <c r="G975" s="114" t="s">
        <v>1657</v>
      </c>
      <c r="H975" s="115" t="s">
        <v>1644</v>
      </c>
      <c r="I975" s="115" t="s">
        <v>1645</v>
      </c>
    </row>
    <row r="976" spans="1:9">
      <c r="A976" s="26" t="s">
        <v>2514</v>
      </c>
      <c r="B976" s="110" t="s">
        <v>2587</v>
      </c>
      <c r="C976" s="111" t="s">
        <v>2598</v>
      </c>
      <c r="D976" s="112" t="s">
        <v>47</v>
      </c>
      <c r="E976" s="112" t="s">
        <v>47</v>
      </c>
      <c r="F976" s="113" t="s">
        <v>2599</v>
      </c>
      <c r="G976" s="114" t="s">
        <v>1643</v>
      </c>
      <c r="H976" s="115" t="s">
        <v>1644</v>
      </c>
      <c r="I976" s="115" t="s">
        <v>1645</v>
      </c>
    </row>
    <row r="977" spans="1:9">
      <c r="A977" s="26" t="s">
        <v>2600</v>
      </c>
      <c r="B977" s="110" t="s">
        <v>2601</v>
      </c>
      <c r="C977" s="111" t="s">
        <v>1639</v>
      </c>
      <c r="D977" s="112" t="s">
        <v>1640</v>
      </c>
      <c r="E977" s="112" t="s">
        <v>2602</v>
      </c>
      <c r="F977" s="113" t="s">
        <v>1723</v>
      </c>
      <c r="G977" s="114" t="s">
        <v>1643</v>
      </c>
      <c r="H977" s="115" t="s">
        <v>1644</v>
      </c>
      <c r="I977" s="115" t="s">
        <v>1645</v>
      </c>
    </row>
    <row r="978" spans="1:9">
      <c r="A978" s="26" t="s">
        <v>2600</v>
      </c>
      <c r="B978" s="110" t="s">
        <v>2601</v>
      </c>
      <c r="C978" s="111" t="s">
        <v>1639</v>
      </c>
      <c r="D978" s="112" t="s">
        <v>1640</v>
      </c>
      <c r="E978" s="112" t="s">
        <v>2602</v>
      </c>
      <c r="F978" s="113" t="s">
        <v>1723</v>
      </c>
      <c r="G978" s="114" t="s">
        <v>1643</v>
      </c>
      <c r="H978" s="115" t="s">
        <v>1644</v>
      </c>
      <c r="I978" s="115" t="s">
        <v>1645</v>
      </c>
    </row>
    <row r="979" spans="1:9">
      <c r="A979" s="26" t="s">
        <v>2600</v>
      </c>
      <c r="B979" s="110" t="s">
        <v>2601</v>
      </c>
      <c r="C979" s="111" t="s">
        <v>1639</v>
      </c>
      <c r="D979" s="112" t="s">
        <v>1640</v>
      </c>
      <c r="E979" s="112" t="s">
        <v>1684</v>
      </c>
      <c r="F979" s="113" t="s">
        <v>1723</v>
      </c>
      <c r="G979" s="114" t="s">
        <v>1643</v>
      </c>
      <c r="H979" s="115" t="s">
        <v>1644</v>
      </c>
      <c r="I979" s="115" t="s">
        <v>1645</v>
      </c>
    </row>
    <row r="980" spans="1:9">
      <c r="A980" s="26" t="s">
        <v>2600</v>
      </c>
      <c r="B980" s="110" t="s">
        <v>2601</v>
      </c>
      <c r="C980" s="111" t="s">
        <v>1709</v>
      </c>
      <c r="D980" s="112" t="s">
        <v>47</v>
      </c>
      <c r="E980" s="112" t="s">
        <v>47</v>
      </c>
      <c r="F980" s="113" t="s">
        <v>2255</v>
      </c>
      <c r="G980" s="114" t="s">
        <v>1663</v>
      </c>
      <c r="H980" s="115" t="s">
        <v>1644</v>
      </c>
      <c r="I980" s="115" t="s">
        <v>1645</v>
      </c>
    </row>
    <row r="981" spans="1:9">
      <c r="A981" s="26" t="s">
        <v>2600</v>
      </c>
      <c r="B981" s="110" t="s">
        <v>2601</v>
      </c>
      <c r="C981" s="111" t="s">
        <v>1709</v>
      </c>
      <c r="D981" s="112" t="s">
        <v>47</v>
      </c>
      <c r="E981" s="112" t="s">
        <v>47</v>
      </c>
      <c r="F981" s="113" t="s">
        <v>2255</v>
      </c>
      <c r="G981" s="114" t="s">
        <v>1663</v>
      </c>
      <c r="H981" s="115" t="s">
        <v>1644</v>
      </c>
      <c r="I981" s="115" t="s">
        <v>1645</v>
      </c>
    </row>
    <row r="982" spans="1:9">
      <c r="A982" s="26" t="s">
        <v>2600</v>
      </c>
      <c r="B982" s="110" t="s">
        <v>2601</v>
      </c>
      <c r="C982" s="111" t="s">
        <v>1710</v>
      </c>
      <c r="D982" s="112" t="s">
        <v>47</v>
      </c>
      <c r="E982" s="112" t="s">
        <v>47</v>
      </c>
      <c r="F982" s="113" t="s">
        <v>2603</v>
      </c>
      <c r="G982" s="114" t="s">
        <v>1643</v>
      </c>
      <c r="H982" s="115" t="s">
        <v>1644</v>
      </c>
      <c r="I982" s="115" t="s">
        <v>1645</v>
      </c>
    </row>
    <row r="983" spans="1:9">
      <c r="A983" s="26" t="s">
        <v>2600</v>
      </c>
      <c r="B983" s="110" t="s">
        <v>2601</v>
      </c>
      <c r="C983" s="111" t="s">
        <v>1653</v>
      </c>
      <c r="D983" s="112" t="s">
        <v>1654</v>
      </c>
      <c r="E983" s="112" t="s">
        <v>1655</v>
      </c>
      <c r="F983" s="113" t="s">
        <v>2604</v>
      </c>
      <c r="G983" s="114" t="s">
        <v>1657</v>
      </c>
      <c r="H983" s="115" t="s">
        <v>1658</v>
      </c>
      <c r="I983" s="115" t="s">
        <v>1659</v>
      </c>
    </row>
    <row r="984" spans="1:9">
      <c r="A984" s="26" t="s">
        <v>2600</v>
      </c>
      <c r="B984" s="110" t="s">
        <v>2601</v>
      </c>
      <c r="C984" s="111" t="s">
        <v>1653</v>
      </c>
      <c r="D984" s="112" t="s">
        <v>1654</v>
      </c>
      <c r="E984" s="112" t="s">
        <v>1655</v>
      </c>
      <c r="F984" s="113" t="s">
        <v>2604</v>
      </c>
      <c r="G984" s="114" t="s">
        <v>1657</v>
      </c>
      <c r="H984" s="115" t="s">
        <v>1658</v>
      </c>
      <c r="I984" s="115" t="s">
        <v>1659</v>
      </c>
    </row>
    <row r="985" spans="1:9">
      <c r="A985" s="26" t="s">
        <v>2600</v>
      </c>
      <c r="B985" s="110" t="s">
        <v>2601</v>
      </c>
      <c r="C985" s="111" t="s">
        <v>1653</v>
      </c>
      <c r="D985" s="112" t="s">
        <v>1654</v>
      </c>
      <c r="E985" s="112" t="s">
        <v>1655</v>
      </c>
      <c r="F985" s="113" t="s">
        <v>2604</v>
      </c>
      <c r="G985" s="114" t="s">
        <v>1657</v>
      </c>
      <c r="H985" s="115" t="s">
        <v>1658</v>
      </c>
      <c r="I985" s="115" t="s">
        <v>1659</v>
      </c>
    </row>
    <row r="986" spans="1:9">
      <c r="A986" s="26" t="s">
        <v>2600</v>
      </c>
      <c r="B986" s="110" t="s">
        <v>2601</v>
      </c>
      <c r="C986" s="111" t="s">
        <v>1661</v>
      </c>
      <c r="D986" s="112" t="s">
        <v>47</v>
      </c>
      <c r="E986" s="112" t="s">
        <v>47</v>
      </c>
      <c r="F986" s="113" t="s">
        <v>2605</v>
      </c>
      <c r="G986" s="114" t="s">
        <v>1663</v>
      </c>
      <c r="H986" s="115" t="s">
        <v>1644</v>
      </c>
      <c r="I986" s="115" t="s">
        <v>1645</v>
      </c>
    </row>
    <row r="987" spans="1:9">
      <c r="A987" s="26" t="s">
        <v>2600</v>
      </c>
      <c r="B987" s="110" t="s">
        <v>2601</v>
      </c>
      <c r="C987" s="111" t="s">
        <v>1664</v>
      </c>
      <c r="D987" s="112" t="s">
        <v>47</v>
      </c>
      <c r="E987" s="112" t="s">
        <v>47</v>
      </c>
      <c r="F987" s="113" t="s">
        <v>1664</v>
      </c>
      <c r="G987" s="114" t="s">
        <v>1657</v>
      </c>
      <c r="H987" s="115" t="s">
        <v>1644</v>
      </c>
      <c r="I987" s="115" t="s">
        <v>1645</v>
      </c>
    </row>
    <row r="988" spans="1:9" ht="30">
      <c r="A988" s="26" t="s">
        <v>2600</v>
      </c>
      <c r="B988" s="110" t="s">
        <v>2601</v>
      </c>
      <c r="C988" s="111" t="s">
        <v>1667</v>
      </c>
      <c r="D988" s="112" t="s">
        <v>47</v>
      </c>
      <c r="E988" s="112" t="s">
        <v>47</v>
      </c>
      <c r="F988" s="113" t="s">
        <v>1696</v>
      </c>
      <c r="G988" s="114" t="s">
        <v>1643</v>
      </c>
      <c r="H988" s="115" t="s">
        <v>1644</v>
      </c>
      <c r="I988" s="115" t="s">
        <v>1645</v>
      </c>
    </row>
    <row r="989" spans="1:9">
      <c r="A989" s="26" t="s">
        <v>2600</v>
      </c>
      <c r="B989" s="110" t="s">
        <v>2601</v>
      </c>
      <c r="C989" s="111" t="s">
        <v>1680</v>
      </c>
      <c r="D989" s="112" t="s">
        <v>47</v>
      </c>
      <c r="E989" s="112" t="s">
        <v>47</v>
      </c>
      <c r="F989" s="113" t="s">
        <v>2606</v>
      </c>
      <c r="G989" s="114" t="s">
        <v>1652</v>
      </c>
      <c r="H989" s="115" t="s">
        <v>1644</v>
      </c>
      <c r="I989" s="115" t="s">
        <v>1645</v>
      </c>
    </row>
    <row r="990" spans="1:9">
      <c r="A990" s="26" t="s">
        <v>2600</v>
      </c>
      <c r="B990" s="110" t="s">
        <v>2601</v>
      </c>
      <c r="C990" s="111" t="s">
        <v>1700</v>
      </c>
      <c r="D990" s="112" t="s">
        <v>1985</v>
      </c>
      <c r="E990" s="112" t="s">
        <v>1701</v>
      </c>
      <c r="F990" s="113" t="s">
        <v>2607</v>
      </c>
      <c r="G990" s="114" t="s">
        <v>1652</v>
      </c>
      <c r="H990" s="115" t="s">
        <v>1644</v>
      </c>
      <c r="I990" s="115" t="s">
        <v>1645</v>
      </c>
    </row>
    <row r="991" spans="1:9">
      <c r="A991" s="26" t="s">
        <v>2600</v>
      </c>
      <c r="B991" s="110" t="s">
        <v>2601</v>
      </c>
      <c r="C991" s="111" t="s">
        <v>1700</v>
      </c>
      <c r="D991" s="112" t="s">
        <v>1985</v>
      </c>
      <c r="E991" s="112" t="s">
        <v>2095</v>
      </c>
      <c r="F991" s="113" t="s">
        <v>2607</v>
      </c>
      <c r="G991" s="114" t="s">
        <v>1652</v>
      </c>
      <c r="H991" s="115" t="s">
        <v>1644</v>
      </c>
      <c r="I991" s="115" t="s">
        <v>1645</v>
      </c>
    </row>
    <row r="992" spans="1:9">
      <c r="A992" s="26" t="s">
        <v>2600</v>
      </c>
      <c r="B992" s="110" t="s">
        <v>2601</v>
      </c>
      <c r="C992" s="111" t="s">
        <v>1700</v>
      </c>
      <c r="D992" s="112" t="s">
        <v>1985</v>
      </c>
      <c r="E992" s="112" t="s">
        <v>2095</v>
      </c>
      <c r="F992" s="113" t="s">
        <v>2607</v>
      </c>
      <c r="G992" s="114" t="s">
        <v>1652</v>
      </c>
      <c r="H992" s="115" t="s">
        <v>1644</v>
      </c>
      <c r="I992" s="115" t="s">
        <v>1645</v>
      </c>
    </row>
    <row r="993" spans="1:9">
      <c r="A993" s="26" t="s">
        <v>2600</v>
      </c>
      <c r="B993" s="110" t="s">
        <v>2601</v>
      </c>
      <c r="C993" s="111" t="s">
        <v>1653</v>
      </c>
      <c r="D993" s="112" t="s">
        <v>1673</v>
      </c>
      <c r="E993" s="112" t="s">
        <v>1674</v>
      </c>
      <c r="F993" s="113" t="s">
        <v>1653</v>
      </c>
      <c r="G993" s="114" t="s">
        <v>1657</v>
      </c>
      <c r="H993" s="115" t="s">
        <v>1644</v>
      </c>
      <c r="I993" s="115" t="s">
        <v>1645</v>
      </c>
    </row>
    <row r="994" spans="1:9">
      <c r="A994" s="26" t="s">
        <v>2600</v>
      </c>
      <c r="B994" s="110" t="s">
        <v>2601</v>
      </c>
      <c r="C994" s="111" t="s">
        <v>1653</v>
      </c>
      <c r="D994" s="112" t="s">
        <v>1673</v>
      </c>
      <c r="E994" s="112" t="s">
        <v>1674</v>
      </c>
      <c r="F994" s="113" t="s">
        <v>1653</v>
      </c>
      <c r="G994" s="114" t="s">
        <v>1657</v>
      </c>
      <c r="H994" s="115" t="s">
        <v>1644</v>
      </c>
      <c r="I994" s="115" t="s">
        <v>1645</v>
      </c>
    </row>
    <row r="995" spans="1:9">
      <c r="A995" s="26" t="s">
        <v>2600</v>
      </c>
      <c r="B995" s="110" t="s">
        <v>2601</v>
      </c>
      <c r="C995" s="111" t="s">
        <v>1932</v>
      </c>
      <c r="D995" s="112" t="s">
        <v>1933</v>
      </c>
      <c r="E995" s="112" t="s">
        <v>2608</v>
      </c>
      <c r="F995" s="113" t="s">
        <v>2609</v>
      </c>
      <c r="G995" s="114" t="s">
        <v>1652</v>
      </c>
      <c r="H995" s="115" t="s">
        <v>1644</v>
      </c>
      <c r="I995" s="115" t="s">
        <v>1645</v>
      </c>
    </row>
    <row r="996" spans="1:9">
      <c r="A996" s="26" t="s">
        <v>2600</v>
      </c>
      <c r="B996" s="110" t="s">
        <v>2601</v>
      </c>
      <c r="C996" s="111" t="s">
        <v>2610</v>
      </c>
      <c r="D996" s="112" t="s">
        <v>2611</v>
      </c>
      <c r="E996" s="112" t="s">
        <v>47</v>
      </c>
      <c r="F996" s="113" t="s">
        <v>2612</v>
      </c>
      <c r="G996" s="114" t="s">
        <v>1652</v>
      </c>
      <c r="H996" s="115" t="s">
        <v>1644</v>
      </c>
      <c r="I996" s="115" t="s">
        <v>1645</v>
      </c>
    </row>
    <row r="997" spans="1:9">
      <c r="A997" s="26" t="s">
        <v>2600</v>
      </c>
      <c r="B997" s="110" t="s">
        <v>2601</v>
      </c>
      <c r="C997" s="111" t="s">
        <v>1676</v>
      </c>
      <c r="D997" s="112" t="s">
        <v>47</v>
      </c>
      <c r="E997" s="112" t="s">
        <v>47</v>
      </c>
      <c r="F997" s="113" t="s">
        <v>1990</v>
      </c>
      <c r="G997" s="114" t="s">
        <v>1643</v>
      </c>
      <c r="H997" s="115" t="s">
        <v>1644</v>
      </c>
      <c r="I997" s="115" t="s">
        <v>1645</v>
      </c>
    </row>
    <row r="998" spans="1:9">
      <c r="A998" s="26" t="s">
        <v>2613</v>
      </c>
      <c r="B998" s="110" t="s">
        <v>2614</v>
      </c>
      <c r="C998" s="111" t="s">
        <v>2014</v>
      </c>
      <c r="D998" s="112" t="s">
        <v>1814</v>
      </c>
      <c r="E998" s="112" t="s">
        <v>1815</v>
      </c>
      <c r="F998" s="113" t="s">
        <v>2615</v>
      </c>
      <c r="G998" s="114" t="s">
        <v>1799</v>
      </c>
      <c r="H998" s="115" t="s">
        <v>1644</v>
      </c>
      <c r="I998" s="115" t="s">
        <v>1645</v>
      </c>
    </row>
    <row r="999" spans="1:9">
      <c r="A999" s="26" t="s">
        <v>2613</v>
      </c>
      <c r="B999" s="110" t="s">
        <v>2614</v>
      </c>
      <c r="C999" s="111" t="s">
        <v>1773</v>
      </c>
      <c r="D999" s="112" t="s">
        <v>47</v>
      </c>
      <c r="E999" s="112" t="s">
        <v>2616</v>
      </c>
      <c r="F999" s="113" t="s">
        <v>1779</v>
      </c>
      <c r="G999" s="114" t="s">
        <v>1652</v>
      </c>
      <c r="H999" s="115" t="s">
        <v>1644</v>
      </c>
      <c r="I999" s="115" t="s">
        <v>1645</v>
      </c>
    </row>
    <row r="1000" spans="1:9">
      <c r="A1000" s="26" t="s">
        <v>2613</v>
      </c>
      <c r="B1000" s="110" t="s">
        <v>2614</v>
      </c>
      <c r="C1000" s="111" t="s">
        <v>1773</v>
      </c>
      <c r="D1000" s="112" t="s">
        <v>47</v>
      </c>
      <c r="E1000" s="112" t="s">
        <v>2616</v>
      </c>
      <c r="F1000" s="113" t="s">
        <v>1779</v>
      </c>
      <c r="G1000" s="114" t="s">
        <v>1652</v>
      </c>
      <c r="H1000" s="115" t="s">
        <v>1644</v>
      </c>
      <c r="I1000" s="115" t="s">
        <v>1645</v>
      </c>
    </row>
    <row r="1001" spans="1:9">
      <c r="A1001" s="26" t="s">
        <v>2613</v>
      </c>
      <c r="B1001" s="110" t="s">
        <v>2614</v>
      </c>
      <c r="C1001" s="111" t="s">
        <v>1773</v>
      </c>
      <c r="D1001" s="112" t="s">
        <v>47</v>
      </c>
      <c r="E1001" s="112" t="s">
        <v>2616</v>
      </c>
      <c r="F1001" s="113" t="s">
        <v>1779</v>
      </c>
      <c r="G1001" s="114" t="s">
        <v>1652</v>
      </c>
      <c r="H1001" s="115" t="s">
        <v>1644</v>
      </c>
      <c r="I1001" s="115" t="s">
        <v>1645</v>
      </c>
    </row>
    <row r="1002" spans="1:9">
      <c r="A1002" s="26" t="s">
        <v>2613</v>
      </c>
      <c r="B1002" s="110" t="s">
        <v>2614</v>
      </c>
      <c r="C1002" s="111" t="s">
        <v>1780</v>
      </c>
      <c r="D1002" s="112" t="s">
        <v>47</v>
      </c>
      <c r="E1002" s="112" t="s">
        <v>47</v>
      </c>
      <c r="F1002" s="113" t="s">
        <v>2617</v>
      </c>
      <c r="G1002" s="114" t="s">
        <v>1652</v>
      </c>
      <c r="H1002" s="115" t="s">
        <v>1644</v>
      </c>
      <c r="I1002" s="115" t="s">
        <v>1645</v>
      </c>
    </row>
    <row r="1003" spans="1:9">
      <c r="A1003" s="26" t="s">
        <v>2613</v>
      </c>
      <c r="B1003" s="110" t="s">
        <v>2614</v>
      </c>
      <c r="C1003" s="111" t="s">
        <v>1783</v>
      </c>
      <c r="D1003" s="112" t="s">
        <v>2618</v>
      </c>
      <c r="E1003" s="112" t="s">
        <v>47</v>
      </c>
      <c r="F1003" s="113" t="s">
        <v>1783</v>
      </c>
      <c r="G1003" s="114" t="s">
        <v>1652</v>
      </c>
      <c r="H1003" s="115" t="s">
        <v>1644</v>
      </c>
      <c r="I1003" s="115" t="s">
        <v>1645</v>
      </c>
    </row>
    <row r="1004" spans="1:9">
      <c r="A1004" s="26" t="s">
        <v>2613</v>
      </c>
      <c r="B1004" s="110" t="s">
        <v>2614</v>
      </c>
      <c r="C1004" s="111" t="s">
        <v>1797</v>
      </c>
      <c r="D1004" s="112" t="s">
        <v>47</v>
      </c>
      <c r="E1004" s="112" t="s">
        <v>47</v>
      </c>
      <c r="F1004" s="113" t="s">
        <v>2619</v>
      </c>
      <c r="G1004" s="114" t="s">
        <v>1799</v>
      </c>
      <c r="H1004" s="115" t="s">
        <v>1644</v>
      </c>
      <c r="I1004" s="115" t="s">
        <v>1645</v>
      </c>
    </row>
    <row r="1005" spans="1:9" ht="30">
      <c r="A1005" s="26" t="s">
        <v>2613</v>
      </c>
      <c r="B1005" s="110" t="s">
        <v>2614</v>
      </c>
      <c r="C1005" s="111" t="s">
        <v>1804</v>
      </c>
      <c r="D1005" s="112" t="s">
        <v>1810</v>
      </c>
      <c r="E1005" s="112" t="s">
        <v>1805</v>
      </c>
      <c r="F1005" s="113" t="s">
        <v>2620</v>
      </c>
      <c r="G1005" s="114" t="s">
        <v>1643</v>
      </c>
      <c r="H1005" s="115" t="s">
        <v>1644</v>
      </c>
      <c r="I1005" s="115" t="s">
        <v>1645</v>
      </c>
    </row>
    <row r="1006" spans="1:9">
      <c r="A1006" s="26" t="s">
        <v>2613</v>
      </c>
      <c r="B1006" s="110" t="s">
        <v>2614</v>
      </c>
      <c r="C1006" s="111" t="s">
        <v>1809</v>
      </c>
      <c r="D1006" s="112" t="s">
        <v>1810</v>
      </c>
      <c r="E1006" s="112" t="s">
        <v>2621</v>
      </c>
      <c r="F1006" s="113" t="s">
        <v>2622</v>
      </c>
      <c r="G1006" s="114" t="s">
        <v>1799</v>
      </c>
      <c r="H1006" s="115" t="s">
        <v>1644</v>
      </c>
      <c r="I1006" s="115" t="s">
        <v>1645</v>
      </c>
    </row>
    <row r="1007" spans="1:9">
      <c r="A1007" s="26" t="s">
        <v>2613</v>
      </c>
      <c r="B1007" s="110" t="s">
        <v>2614</v>
      </c>
      <c r="C1007" s="111" t="s">
        <v>2183</v>
      </c>
      <c r="D1007" s="112" t="s">
        <v>2623</v>
      </c>
      <c r="E1007" s="112" t="s">
        <v>2624</v>
      </c>
      <c r="F1007" s="113" t="s">
        <v>2625</v>
      </c>
      <c r="G1007" s="114" t="s">
        <v>1799</v>
      </c>
      <c r="H1007" s="115" t="s">
        <v>1644</v>
      </c>
      <c r="I1007" s="115" t="s">
        <v>1645</v>
      </c>
    </row>
    <row r="1008" spans="1:9">
      <c r="A1008" s="26" t="s">
        <v>2613</v>
      </c>
      <c r="B1008" s="110" t="s">
        <v>2614</v>
      </c>
      <c r="C1008" s="111" t="s">
        <v>1821</v>
      </c>
      <c r="D1008" s="112" t="s">
        <v>2626</v>
      </c>
      <c r="E1008" s="112" t="s">
        <v>2627</v>
      </c>
      <c r="F1008" s="113" t="s">
        <v>2628</v>
      </c>
      <c r="G1008" s="114" t="s">
        <v>1808</v>
      </c>
      <c r="H1008" s="115" t="s">
        <v>1644</v>
      </c>
      <c r="I1008" s="115" t="s">
        <v>1645</v>
      </c>
    </row>
    <row r="1009" spans="1:9">
      <c r="A1009" s="26" t="s">
        <v>2613</v>
      </c>
      <c r="B1009" s="110" t="s">
        <v>2614</v>
      </c>
      <c r="C1009" s="111" t="s">
        <v>1821</v>
      </c>
      <c r="D1009" s="112" t="s">
        <v>2629</v>
      </c>
      <c r="E1009" s="112" t="s">
        <v>2630</v>
      </c>
      <c r="F1009" s="113" t="s">
        <v>2631</v>
      </c>
      <c r="G1009" s="114" t="s">
        <v>1808</v>
      </c>
      <c r="H1009" s="115" t="s">
        <v>1644</v>
      </c>
      <c r="I1009" s="115" t="s">
        <v>1645</v>
      </c>
    </row>
    <row r="1010" spans="1:9">
      <c r="A1010" s="26" t="s">
        <v>2613</v>
      </c>
      <c r="B1010" s="110" t="s">
        <v>2614</v>
      </c>
      <c r="C1010" s="111" t="s">
        <v>1664</v>
      </c>
      <c r="D1010" s="112" t="s">
        <v>47</v>
      </c>
      <c r="E1010" s="112" t="s">
        <v>47</v>
      </c>
      <c r="F1010" s="113" t="s">
        <v>1765</v>
      </c>
      <c r="G1010" s="114" t="s">
        <v>1657</v>
      </c>
      <c r="H1010" s="115" t="s">
        <v>1644</v>
      </c>
      <c r="I1010" s="115" t="s">
        <v>1645</v>
      </c>
    </row>
    <row r="1011" spans="1:9">
      <c r="A1011" s="26" t="s">
        <v>2613</v>
      </c>
      <c r="B1011" s="110" t="s">
        <v>2614</v>
      </c>
      <c r="C1011" s="111" t="s">
        <v>1710</v>
      </c>
      <c r="D1011" s="112" t="s">
        <v>47</v>
      </c>
      <c r="E1011" s="112" t="s">
        <v>47</v>
      </c>
      <c r="F1011" s="113" t="s">
        <v>2632</v>
      </c>
      <c r="G1011" s="114" t="s">
        <v>1643</v>
      </c>
      <c r="H1011" s="115" t="s">
        <v>1644</v>
      </c>
      <c r="I1011" s="115" t="s">
        <v>1645</v>
      </c>
    </row>
    <row r="1012" spans="1:9">
      <c r="A1012" s="26" t="s">
        <v>2613</v>
      </c>
      <c r="B1012" s="110" t="s">
        <v>2614</v>
      </c>
      <c r="C1012" s="111" t="s">
        <v>2633</v>
      </c>
      <c r="D1012" s="112" t="s">
        <v>1778</v>
      </c>
      <c r="E1012" s="112" t="s">
        <v>47</v>
      </c>
      <c r="F1012" s="113" t="s">
        <v>2634</v>
      </c>
      <c r="G1012" s="114" t="s">
        <v>1643</v>
      </c>
      <c r="H1012" s="115" t="s">
        <v>1644</v>
      </c>
      <c r="I1012" s="115" t="s">
        <v>1645</v>
      </c>
    </row>
    <row r="1013" spans="1:9">
      <c r="A1013" s="26" t="s">
        <v>2613</v>
      </c>
      <c r="B1013" s="110" t="s">
        <v>2614</v>
      </c>
      <c r="C1013" s="111" t="s">
        <v>2538</v>
      </c>
      <c r="D1013" s="112" t="s">
        <v>47</v>
      </c>
      <c r="E1013" s="112" t="s">
        <v>47</v>
      </c>
      <c r="F1013" s="113" t="s">
        <v>1798</v>
      </c>
      <c r="G1013" s="114" t="s">
        <v>1808</v>
      </c>
      <c r="H1013" s="115" t="s">
        <v>1644</v>
      </c>
      <c r="I1013" s="115" t="s">
        <v>1645</v>
      </c>
    </row>
    <row r="1014" spans="1:9">
      <c r="A1014" s="26" t="s">
        <v>2613</v>
      </c>
      <c r="B1014" s="110" t="s">
        <v>2614</v>
      </c>
      <c r="C1014" s="111" t="s">
        <v>1828</v>
      </c>
      <c r="D1014" s="112" t="s">
        <v>2145</v>
      </c>
      <c r="E1014" s="112" t="s">
        <v>2635</v>
      </c>
      <c r="F1014" s="113" t="s">
        <v>1828</v>
      </c>
      <c r="G1014" s="114" t="s">
        <v>1652</v>
      </c>
      <c r="H1014" s="115" t="s">
        <v>1644</v>
      </c>
      <c r="I1014" s="115" t="s">
        <v>1645</v>
      </c>
    </row>
    <row r="1015" spans="1:9">
      <c r="A1015" s="26" t="s">
        <v>2613</v>
      </c>
      <c r="B1015" s="110" t="s">
        <v>2614</v>
      </c>
      <c r="C1015" s="111" t="s">
        <v>1653</v>
      </c>
      <c r="D1015" s="112" t="s">
        <v>2636</v>
      </c>
      <c r="E1015" s="112" t="s">
        <v>2637</v>
      </c>
      <c r="F1015" s="113" t="s">
        <v>2638</v>
      </c>
      <c r="G1015" s="114" t="s">
        <v>1657</v>
      </c>
      <c r="H1015" s="115" t="s">
        <v>1658</v>
      </c>
      <c r="I1015" s="115" t="s">
        <v>1659</v>
      </c>
    </row>
    <row r="1016" spans="1:9">
      <c r="A1016" s="26" t="s">
        <v>2613</v>
      </c>
      <c r="B1016" s="110" t="s">
        <v>2614</v>
      </c>
      <c r="C1016" s="111" t="s">
        <v>1653</v>
      </c>
      <c r="D1016" s="112" t="s">
        <v>2153</v>
      </c>
      <c r="E1016" s="112" t="s">
        <v>2639</v>
      </c>
      <c r="F1016" s="113" t="s">
        <v>1653</v>
      </c>
      <c r="G1016" s="114" t="s">
        <v>1657</v>
      </c>
      <c r="H1016" s="115" t="s">
        <v>1658</v>
      </c>
      <c r="I1016" s="115" t="s">
        <v>1659</v>
      </c>
    </row>
    <row r="1017" spans="1:9">
      <c r="A1017" s="26" t="s">
        <v>2613</v>
      </c>
      <c r="B1017" s="110" t="s">
        <v>2614</v>
      </c>
      <c r="C1017" s="111" t="s">
        <v>1879</v>
      </c>
      <c r="D1017" s="112" t="s">
        <v>2640</v>
      </c>
      <c r="E1017" s="112" t="s">
        <v>2641</v>
      </c>
      <c r="F1017" s="113" t="s">
        <v>1879</v>
      </c>
      <c r="G1017" s="114" t="s">
        <v>1643</v>
      </c>
      <c r="H1017" s="115" t="s">
        <v>1644</v>
      </c>
      <c r="I1017" s="115" t="s">
        <v>1645</v>
      </c>
    </row>
    <row r="1018" spans="1:9">
      <c r="A1018" s="26" t="s">
        <v>2613</v>
      </c>
      <c r="B1018" s="110" t="s">
        <v>2614</v>
      </c>
      <c r="C1018" s="111" t="s">
        <v>1661</v>
      </c>
      <c r="D1018" s="112" t="s">
        <v>47</v>
      </c>
      <c r="E1018" s="112" t="s">
        <v>47</v>
      </c>
      <c r="F1018" s="113" t="s">
        <v>2325</v>
      </c>
      <c r="G1018" s="114" t="s">
        <v>1663</v>
      </c>
      <c r="H1018" s="115" t="s">
        <v>1644</v>
      </c>
      <c r="I1018" s="115" t="s">
        <v>1645</v>
      </c>
    </row>
    <row r="1019" spans="1:9">
      <c r="A1019" s="26" t="s">
        <v>2613</v>
      </c>
      <c r="B1019" s="110" t="s">
        <v>2614</v>
      </c>
      <c r="C1019" s="111" t="s">
        <v>1676</v>
      </c>
      <c r="D1019" s="112" t="s">
        <v>47</v>
      </c>
      <c r="E1019" s="112" t="s">
        <v>47</v>
      </c>
      <c r="F1019" s="113" t="s">
        <v>1676</v>
      </c>
      <c r="G1019" s="114" t="s">
        <v>1643</v>
      </c>
      <c r="H1019" s="115" t="s">
        <v>1644</v>
      </c>
      <c r="I1019" s="115" t="s">
        <v>1645</v>
      </c>
    </row>
    <row r="1020" spans="1:9">
      <c r="A1020" s="26" t="s">
        <v>2613</v>
      </c>
      <c r="B1020" s="110" t="s">
        <v>2614</v>
      </c>
      <c r="C1020" s="111" t="s">
        <v>2067</v>
      </c>
      <c r="D1020" s="112" t="s">
        <v>47</v>
      </c>
      <c r="E1020" s="112" t="s">
        <v>47</v>
      </c>
      <c r="F1020" s="113" t="s">
        <v>2548</v>
      </c>
      <c r="G1020" s="114" t="s">
        <v>1663</v>
      </c>
      <c r="H1020" s="115" t="s">
        <v>1644</v>
      </c>
      <c r="I1020" s="115" t="s">
        <v>1645</v>
      </c>
    </row>
    <row r="1021" spans="1:9">
      <c r="A1021" s="26" t="s">
        <v>2613</v>
      </c>
      <c r="B1021" s="110" t="s">
        <v>2614</v>
      </c>
      <c r="C1021" s="111" t="s">
        <v>1667</v>
      </c>
      <c r="D1021" s="112" t="s">
        <v>2101</v>
      </c>
      <c r="E1021" s="112" t="s">
        <v>2642</v>
      </c>
      <c r="F1021" s="113" t="s">
        <v>2643</v>
      </c>
      <c r="G1021" s="114" t="s">
        <v>1643</v>
      </c>
      <c r="H1021" s="115" t="s">
        <v>1644</v>
      </c>
      <c r="I1021" s="115" t="s">
        <v>1645</v>
      </c>
    </row>
    <row r="1022" spans="1:9">
      <c r="A1022" s="26" t="s">
        <v>2613</v>
      </c>
      <c r="B1022" s="110" t="s">
        <v>2614</v>
      </c>
      <c r="C1022" s="111" t="s">
        <v>1667</v>
      </c>
      <c r="D1022" s="112" t="s">
        <v>2644</v>
      </c>
      <c r="E1022" s="112" t="s">
        <v>2645</v>
      </c>
      <c r="F1022" s="113">
        <v>24</v>
      </c>
      <c r="G1022" s="114" t="s">
        <v>1643</v>
      </c>
      <c r="H1022" s="115" t="s">
        <v>1644</v>
      </c>
      <c r="I1022" s="115" t="s">
        <v>1645</v>
      </c>
    </row>
    <row r="1023" spans="1:9">
      <c r="A1023" s="26" t="s">
        <v>2613</v>
      </c>
      <c r="B1023" s="110" t="s">
        <v>2614</v>
      </c>
      <c r="C1023" s="111" t="s">
        <v>1667</v>
      </c>
      <c r="D1023" s="112" t="s">
        <v>47</v>
      </c>
      <c r="E1023" s="112" t="s">
        <v>47</v>
      </c>
      <c r="F1023" s="113" t="s">
        <v>2261</v>
      </c>
      <c r="G1023" s="114" t="s">
        <v>1643</v>
      </c>
      <c r="H1023" s="115" t="s">
        <v>1644</v>
      </c>
      <c r="I1023" s="115" t="s">
        <v>1645</v>
      </c>
    </row>
    <row r="1024" spans="1:9">
      <c r="A1024" s="26" t="s">
        <v>2613</v>
      </c>
      <c r="B1024" s="110" t="s">
        <v>2614</v>
      </c>
      <c r="C1024" s="111" t="s">
        <v>1842</v>
      </c>
      <c r="D1024" s="112" t="s">
        <v>47</v>
      </c>
      <c r="E1024" s="112" t="s">
        <v>47</v>
      </c>
      <c r="F1024" s="113" t="s">
        <v>2646</v>
      </c>
      <c r="G1024" s="114" t="s">
        <v>1844</v>
      </c>
      <c r="H1024" s="115" t="s">
        <v>1644</v>
      </c>
      <c r="I1024" s="115" t="s">
        <v>1645</v>
      </c>
    </row>
    <row r="1025" spans="1:9">
      <c r="A1025" s="26" t="s">
        <v>2613</v>
      </c>
      <c r="B1025" s="110" t="s">
        <v>2614</v>
      </c>
      <c r="C1025" s="111" t="s">
        <v>1848</v>
      </c>
      <c r="D1025" s="112" t="s">
        <v>1849</v>
      </c>
      <c r="E1025" s="112" t="s">
        <v>2647</v>
      </c>
      <c r="F1025" s="113" t="s">
        <v>2648</v>
      </c>
      <c r="G1025" s="114" t="s">
        <v>1799</v>
      </c>
      <c r="H1025" s="115" t="s">
        <v>1644</v>
      </c>
      <c r="I1025" s="115" t="s">
        <v>1645</v>
      </c>
    </row>
    <row r="1026" spans="1:9">
      <c r="A1026" s="26" t="s">
        <v>2613</v>
      </c>
      <c r="B1026" s="110" t="s">
        <v>2614</v>
      </c>
      <c r="C1026" s="111" t="s">
        <v>1680</v>
      </c>
      <c r="D1026" s="112" t="s">
        <v>47</v>
      </c>
      <c r="E1026" s="112" t="s">
        <v>47</v>
      </c>
      <c r="F1026" s="113" t="s">
        <v>1680</v>
      </c>
      <c r="G1026" s="114" t="s">
        <v>1652</v>
      </c>
      <c r="H1026" s="115" t="s">
        <v>1644</v>
      </c>
      <c r="I1026" s="115" t="s">
        <v>1645</v>
      </c>
    </row>
    <row r="1027" spans="1:9">
      <c r="A1027" s="26" t="s">
        <v>2613</v>
      </c>
      <c r="B1027" s="110" t="s">
        <v>2614</v>
      </c>
      <c r="C1027" s="111" t="s">
        <v>1855</v>
      </c>
      <c r="D1027" s="112" t="s">
        <v>2649</v>
      </c>
      <c r="E1027" s="112" t="s">
        <v>2650</v>
      </c>
      <c r="F1027" s="113" t="s">
        <v>2651</v>
      </c>
      <c r="G1027" s="114" t="s">
        <v>1643</v>
      </c>
      <c r="H1027" s="115" t="s">
        <v>1644</v>
      </c>
      <c r="I1027" s="115" t="s">
        <v>1645</v>
      </c>
    </row>
    <row r="1028" spans="1:9">
      <c r="A1028" s="26" t="s">
        <v>2613</v>
      </c>
      <c r="B1028" s="110" t="s">
        <v>2614</v>
      </c>
      <c r="C1028" s="111" t="s">
        <v>1859</v>
      </c>
      <c r="D1028" s="112" t="s">
        <v>2652</v>
      </c>
      <c r="E1028" s="112" t="s">
        <v>47</v>
      </c>
      <c r="F1028" s="113" t="s">
        <v>1700</v>
      </c>
      <c r="G1028" s="114" t="s">
        <v>1652</v>
      </c>
      <c r="H1028" s="115" t="s">
        <v>1658</v>
      </c>
      <c r="I1028" s="115" t="s">
        <v>1659</v>
      </c>
    </row>
    <row r="1029" spans="1:9">
      <c r="A1029" s="26" t="s">
        <v>2613</v>
      </c>
      <c r="B1029" s="110" t="s">
        <v>2614</v>
      </c>
      <c r="C1029" s="111" t="s">
        <v>1700</v>
      </c>
      <c r="D1029" s="112" t="s">
        <v>2653</v>
      </c>
      <c r="E1029" s="112" t="s">
        <v>47</v>
      </c>
      <c r="F1029" s="113" t="s">
        <v>2654</v>
      </c>
      <c r="G1029" s="114" t="s">
        <v>1652</v>
      </c>
      <c r="H1029" s="115" t="s">
        <v>1644</v>
      </c>
      <c r="I1029" s="115" t="s">
        <v>1645</v>
      </c>
    </row>
    <row r="1030" spans="1:9">
      <c r="A1030" s="26" t="s">
        <v>2613</v>
      </c>
      <c r="B1030" s="110" t="s">
        <v>2614</v>
      </c>
      <c r="C1030" s="111" t="s">
        <v>1700</v>
      </c>
      <c r="D1030" s="112" t="s">
        <v>1863</v>
      </c>
      <c r="E1030" s="112" t="s">
        <v>2175</v>
      </c>
      <c r="F1030" s="113" t="s">
        <v>2655</v>
      </c>
      <c r="G1030" s="114" t="s">
        <v>1652</v>
      </c>
      <c r="H1030" s="115" t="s">
        <v>1644</v>
      </c>
      <c r="I1030" s="115" t="s">
        <v>1645</v>
      </c>
    </row>
    <row r="1031" spans="1:9" ht="30">
      <c r="A1031" s="26" t="s">
        <v>2613</v>
      </c>
      <c r="B1031" s="110" t="s">
        <v>2614</v>
      </c>
      <c r="C1031" s="111" t="s">
        <v>1700</v>
      </c>
      <c r="D1031" s="112" t="s">
        <v>1863</v>
      </c>
      <c r="E1031" s="112" t="s">
        <v>2656</v>
      </c>
      <c r="F1031" s="113" t="s">
        <v>2657</v>
      </c>
      <c r="G1031" s="114" t="s">
        <v>1652</v>
      </c>
      <c r="H1031" s="115" t="s">
        <v>1644</v>
      </c>
      <c r="I1031" s="115" t="s">
        <v>1645</v>
      </c>
    </row>
    <row r="1032" spans="1:9" ht="60">
      <c r="A1032" s="26" t="s">
        <v>2613</v>
      </c>
      <c r="B1032" s="110" t="s">
        <v>2614</v>
      </c>
      <c r="C1032" s="111" t="s">
        <v>1700</v>
      </c>
      <c r="D1032" s="112" t="s">
        <v>1869</v>
      </c>
      <c r="E1032" s="112" t="s">
        <v>2658</v>
      </c>
      <c r="F1032" s="113" t="s">
        <v>2659</v>
      </c>
      <c r="G1032" s="114" t="s">
        <v>1652</v>
      </c>
      <c r="H1032" s="115" t="s">
        <v>1644</v>
      </c>
      <c r="I1032" s="115" t="s">
        <v>1645</v>
      </c>
    </row>
    <row r="1033" spans="1:9" ht="60">
      <c r="A1033" s="26" t="s">
        <v>2613</v>
      </c>
      <c r="B1033" s="110" t="s">
        <v>2614</v>
      </c>
      <c r="C1033" s="111" t="s">
        <v>1700</v>
      </c>
      <c r="D1033" s="112" t="s">
        <v>1869</v>
      </c>
      <c r="E1033" s="112" t="s">
        <v>2658</v>
      </c>
      <c r="F1033" s="113" t="s">
        <v>2659</v>
      </c>
      <c r="G1033" s="114" t="s">
        <v>1652</v>
      </c>
      <c r="H1033" s="115" t="s">
        <v>1644</v>
      </c>
      <c r="I1033" s="115" t="s">
        <v>1645</v>
      </c>
    </row>
    <row r="1034" spans="1:9" ht="60">
      <c r="A1034" s="26" t="s">
        <v>2613</v>
      </c>
      <c r="B1034" s="110" t="s">
        <v>2614</v>
      </c>
      <c r="C1034" s="111" t="s">
        <v>1700</v>
      </c>
      <c r="D1034" s="112" t="s">
        <v>1869</v>
      </c>
      <c r="E1034" s="112" t="s">
        <v>2658</v>
      </c>
      <c r="F1034" s="113" t="s">
        <v>2660</v>
      </c>
      <c r="G1034" s="114" t="s">
        <v>1652</v>
      </c>
      <c r="H1034" s="115" t="s">
        <v>1658</v>
      </c>
      <c r="I1034" s="115" t="s">
        <v>1787</v>
      </c>
    </row>
    <row r="1035" spans="1:9">
      <c r="A1035" s="26" t="s">
        <v>2613</v>
      </c>
      <c r="B1035" s="110" t="s">
        <v>2614</v>
      </c>
      <c r="C1035" s="111" t="s">
        <v>2003</v>
      </c>
      <c r="D1035" s="112" t="s">
        <v>2547</v>
      </c>
      <c r="E1035" s="112" t="s">
        <v>47</v>
      </c>
      <c r="F1035" s="113" t="s">
        <v>2661</v>
      </c>
      <c r="G1035" s="114" t="s">
        <v>1652</v>
      </c>
      <c r="H1035" s="115" t="s">
        <v>1644</v>
      </c>
      <c r="I1035" s="115" t="s">
        <v>1645</v>
      </c>
    </row>
    <row r="1036" spans="1:9">
      <c r="A1036" s="26" t="s">
        <v>2613</v>
      </c>
      <c r="B1036" s="110" t="s">
        <v>2614</v>
      </c>
      <c r="C1036" s="111" t="s">
        <v>2662</v>
      </c>
      <c r="D1036" s="112" t="s">
        <v>1770</v>
      </c>
      <c r="E1036" s="112" t="s">
        <v>2663</v>
      </c>
      <c r="F1036" s="113" t="s">
        <v>2664</v>
      </c>
      <c r="G1036" s="114" t="s">
        <v>1652</v>
      </c>
      <c r="H1036" s="115" t="s">
        <v>1658</v>
      </c>
      <c r="I1036" s="115" t="s">
        <v>1787</v>
      </c>
    </row>
    <row r="1037" spans="1:9">
      <c r="A1037" s="26" t="s">
        <v>2613</v>
      </c>
      <c r="B1037" s="110" t="s">
        <v>2614</v>
      </c>
      <c r="C1037" s="111" t="s">
        <v>1848</v>
      </c>
      <c r="D1037" s="112" t="s">
        <v>1849</v>
      </c>
      <c r="E1037" s="112" t="s">
        <v>2475</v>
      </c>
      <c r="F1037" s="113" t="s">
        <v>2648</v>
      </c>
      <c r="G1037" s="114" t="s">
        <v>1799</v>
      </c>
      <c r="H1037" s="115" t="s">
        <v>1644</v>
      </c>
      <c r="I1037" s="115" t="s">
        <v>1645</v>
      </c>
    </row>
    <row r="1038" spans="1:9">
      <c r="A1038" s="26" t="s">
        <v>2613</v>
      </c>
      <c r="B1038" s="110" t="s">
        <v>2614</v>
      </c>
      <c r="C1038" s="111" t="s">
        <v>1848</v>
      </c>
      <c r="D1038" s="112" t="s">
        <v>1849</v>
      </c>
      <c r="E1038" s="112" t="s">
        <v>2475</v>
      </c>
      <c r="F1038" s="113" t="s">
        <v>2648</v>
      </c>
      <c r="G1038" s="114" t="s">
        <v>1799</v>
      </c>
      <c r="H1038" s="115" t="s">
        <v>1644</v>
      </c>
      <c r="I1038" s="115" t="s">
        <v>1645</v>
      </c>
    </row>
    <row r="1039" spans="1:9">
      <c r="A1039" s="26" t="s">
        <v>2613</v>
      </c>
      <c r="B1039" s="110" t="s">
        <v>2614</v>
      </c>
      <c r="C1039" s="111" t="s">
        <v>2665</v>
      </c>
      <c r="D1039" s="112" t="s">
        <v>2184</v>
      </c>
      <c r="E1039" s="112" t="s">
        <v>2666</v>
      </c>
      <c r="F1039" s="113" t="s">
        <v>2667</v>
      </c>
      <c r="G1039" s="114" t="s">
        <v>1799</v>
      </c>
      <c r="H1039" s="115" t="s">
        <v>1644</v>
      </c>
      <c r="I1039" s="115" t="s">
        <v>1645</v>
      </c>
    </row>
    <row r="1040" spans="1:9">
      <c r="A1040" s="26" t="s">
        <v>2613</v>
      </c>
      <c r="B1040" s="110" t="s">
        <v>2614</v>
      </c>
      <c r="C1040" s="111" t="s">
        <v>1817</v>
      </c>
      <c r="D1040" s="112" t="s">
        <v>1818</v>
      </c>
      <c r="E1040" s="112" t="s">
        <v>1819</v>
      </c>
      <c r="F1040" s="113" t="s">
        <v>2668</v>
      </c>
      <c r="G1040" s="114" t="s">
        <v>1799</v>
      </c>
      <c r="H1040" s="115" t="s">
        <v>1644</v>
      </c>
      <c r="I1040" s="115" t="s">
        <v>1645</v>
      </c>
    </row>
    <row r="1041" spans="1:9">
      <c r="A1041" s="26" t="s">
        <v>2613</v>
      </c>
      <c r="B1041" s="110" t="s">
        <v>2614</v>
      </c>
      <c r="C1041" s="111" t="s">
        <v>1653</v>
      </c>
      <c r="D1041" s="112" t="s">
        <v>1673</v>
      </c>
      <c r="E1041" s="112" t="s">
        <v>2669</v>
      </c>
      <c r="F1041" s="113" t="s">
        <v>1653</v>
      </c>
      <c r="G1041" s="114" t="s">
        <v>1657</v>
      </c>
      <c r="H1041" s="115" t="s">
        <v>1658</v>
      </c>
      <c r="I1041" s="115" t="s">
        <v>1787</v>
      </c>
    </row>
    <row r="1042" spans="1:9">
      <c r="A1042" s="26" t="s">
        <v>2613</v>
      </c>
      <c r="B1042" s="110" t="s">
        <v>2614</v>
      </c>
      <c r="C1042" s="111" t="s">
        <v>1653</v>
      </c>
      <c r="D1042" s="112" t="s">
        <v>1836</v>
      </c>
      <c r="E1042" s="112" t="s">
        <v>2154</v>
      </c>
      <c r="F1042" s="113" t="s">
        <v>1653</v>
      </c>
      <c r="G1042" s="114" t="s">
        <v>1657</v>
      </c>
      <c r="H1042" s="115" t="s">
        <v>1644</v>
      </c>
      <c r="I1042" s="115" t="s">
        <v>1645</v>
      </c>
    </row>
    <row r="1043" spans="1:9">
      <c r="A1043" s="26" t="s">
        <v>2613</v>
      </c>
      <c r="B1043" s="110" t="s">
        <v>2614</v>
      </c>
      <c r="C1043" s="111" t="s">
        <v>2670</v>
      </c>
      <c r="D1043" s="112" t="s">
        <v>1829</v>
      </c>
      <c r="E1043" s="112" t="s">
        <v>2671</v>
      </c>
      <c r="F1043" s="113" t="s">
        <v>2670</v>
      </c>
      <c r="G1043" s="114" t="s">
        <v>1652</v>
      </c>
      <c r="H1043" s="115" t="s">
        <v>1644</v>
      </c>
      <c r="I1043" s="115" t="s">
        <v>1645</v>
      </c>
    </row>
    <row r="1044" spans="1:9">
      <c r="A1044" s="26" t="s">
        <v>2613</v>
      </c>
      <c r="B1044" s="110" t="s">
        <v>2614</v>
      </c>
      <c r="C1044" s="111" t="s">
        <v>1653</v>
      </c>
      <c r="D1044" s="112" t="s">
        <v>2148</v>
      </c>
      <c r="E1044" s="112" t="s">
        <v>2672</v>
      </c>
      <c r="F1044" s="113" t="s">
        <v>1653</v>
      </c>
      <c r="G1044" s="114" t="s">
        <v>1657</v>
      </c>
      <c r="H1044" s="115" t="s">
        <v>1658</v>
      </c>
      <c r="I1044" s="115" t="s">
        <v>1659</v>
      </c>
    </row>
    <row r="1045" spans="1:9">
      <c r="A1045" s="26" t="s">
        <v>2613</v>
      </c>
      <c r="B1045" s="110" t="s">
        <v>2614</v>
      </c>
      <c r="C1045" s="111" t="s">
        <v>1653</v>
      </c>
      <c r="D1045" s="112" t="s">
        <v>2148</v>
      </c>
      <c r="E1045" s="112" t="s">
        <v>2673</v>
      </c>
      <c r="F1045" s="113" t="s">
        <v>1653</v>
      </c>
      <c r="G1045" s="114" t="s">
        <v>1657</v>
      </c>
      <c r="H1045" s="115" t="s">
        <v>1658</v>
      </c>
      <c r="I1045" s="115" t="s">
        <v>1659</v>
      </c>
    </row>
    <row r="1046" spans="1:9">
      <c r="A1046" s="26" t="s">
        <v>2613</v>
      </c>
      <c r="B1046" s="110" t="s">
        <v>2614</v>
      </c>
      <c r="C1046" s="111" t="s">
        <v>1653</v>
      </c>
      <c r="D1046" s="112" t="s">
        <v>1654</v>
      </c>
      <c r="E1046" s="112" t="s">
        <v>2444</v>
      </c>
      <c r="F1046" s="113" t="s">
        <v>1653</v>
      </c>
      <c r="G1046" s="114" t="s">
        <v>1657</v>
      </c>
      <c r="H1046" s="115" t="s">
        <v>1658</v>
      </c>
      <c r="I1046" s="115" t="s">
        <v>1659</v>
      </c>
    </row>
    <row r="1047" spans="1:9">
      <c r="A1047" s="26" t="s">
        <v>2613</v>
      </c>
      <c r="B1047" s="110" t="s">
        <v>2614</v>
      </c>
      <c r="C1047" s="111" t="s">
        <v>1653</v>
      </c>
      <c r="D1047" s="112" t="s">
        <v>2153</v>
      </c>
      <c r="E1047" s="112" t="s">
        <v>2674</v>
      </c>
      <c r="F1047" s="113" t="s">
        <v>1653</v>
      </c>
      <c r="G1047" s="114" t="s">
        <v>1657</v>
      </c>
      <c r="H1047" s="115" t="s">
        <v>1644</v>
      </c>
      <c r="I1047" s="115" t="s">
        <v>1645</v>
      </c>
    </row>
    <row r="1048" spans="1:9">
      <c r="A1048" s="26" t="s">
        <v>2613</v>
      </c>
      <c r="B1048" s="110" t="s">
        <v>2614</v>
      </c>
      <c r="C1048" s="111" t="s">
        <v>2508</v>
      </c>
      <c r="D1048" s="112" t="s">
        <v>2675</v>
      </c>
      <c r="E1048" s="112" t="s">
        <v>2676</v>
      </c>
      <c r="F1048" s="113" t="s">
        <v>2508</v>
      </c>
      <c r="G1048" s="114" t="s">
        <v>1652</v>
      </c>
      <c r="H1048" s="115" t="s">
        <v>1644</v>
      </c>
      <c r="I1048" s="115" t="s">
        <v>1645</v>
      </c>
    </row>
    <row r="1049" spans="1:9">
      <c r="A1049" s="26" t="s">
        <v>2613</v>
      </c>
      <c r="B1049" s="110" t="s">
        <v>2614</v>
      </c>
      <c r="C1049" s="111" t="s">
        <v>1747</v>
      </c>
      <c r="D1049" s="112" t="s">
        <v>2201</v>
      </c>
      <c r="E1049" s="112" t="s">
        <v>2677</v>
      </c>
      <c r="F1049" s="113" t="s">
        <v>2678</v>
      </c>
      <c r="G1049" s="114" t="s">
        <v>1652</v>
      </c>
      <c r="H1049" s="115" t="s">
        <v>1644</v>
      </c>
      <c r="I1049" s="115" t="s">
        <v>1645</v>
      </c>
    </row>
    <row r="1050" spans="1:9">
      <c r="A1050" s="26" t="s">
        <v>2613</v>
      </c>
      <c r="B1050" s="110" t="s">
        <v>2614</v>
      </c>
      <c r="C1050" s="111" t="s">
        <v>1747</v>
      </c>
      <c r="D1050" s="112" t="s">
        <v>2201</v>
      </c>
      <c r="E1050" s="112" t="s">
        <v>2677</v>
      </c>
      <c r="F1050" s="113" t="s">
        <v>2679</v>
      </c>
      <c r="G1050" s="114" t="s">
        <v>1652</v>
      </c>
      <c r="H1050" s="115" t="s">
        <v>1644</v>
      </c>
      <c r="I1050" s="115" t="s">
        <v>1645</v>
      </c>
    </row>
    <row r="1051" spans="1:9">
      <c r="A1051" s="26" t="s">
        <v>2613</v>
      </c>
      <c r="B1051" s="110" t="s">
        <v>2614</v>
      </c>
      <c r="C1051" s="111" t="s">
        <v>1667</v>
      </c>
      <c r="D1051" s="112" t="s">
        <v>47</v>
      </c>
      <c r="E1051" s="112" t="s">
        <v>47</v>
      </c>
      <c r="F1051" s="113" t="s">
        <v>2680</v>
      </c>
      <c r="G1051" s="114" t="s">
        <v>1643</v>
      </c>
      <c r="H1051" s="115" t="s">
        <v>1644</v>
      </c>
      <c r="I1051" s="115" t="s">
        <v>1645</v>
      </c>
    </row>
    <row r="1052" spans="1:9">
      <c r="A1052" s="26" t="s">
        <v>2613</v>
      </c>
      <c r="B1052" s="110" t="s">
        <v>2614</v>
      </c>
      <c r="C1052" s="111" t="s">
        <v>1859</v>
      </c>
      <c r="D1052" s="112" t="s">
        <v>2636</v>
      </c>
      <c r="E1052" s="112" t="s">
        <v>2681</v>
      </c>
      <c r="F1052" s="113" t="s">
        <v>1700</v>
      </c>
      <c r="G1052" s="114" t="s">
        <v>1652</v>
      </c>
      <c r="H1052" s="115" t="s">
        <v>1658</v>
      </c>
      <c r="I1052" s="115" t="s">
        <v>1659</v>
      </c>
    </row>
    <row r="1053" spans="1:9">
      <c r="A1053" s="26" t="s">
        <v>2613</v>
      </c>
      <c r="B1053" s="110" t="s">
        <v>2614</v>
      </c>
      <c r="C1053" s="111" t="s">
        <v>1783</v>
      </c>
      <c r="D1053" s="112" t="s">
        <v>1788</v>
      </c>
      <c r="E1053" s="112" t="s">
        <v>2682</v>
      </c>
      <c r="F1053" s="113" t="s">
        <v>1783</v>
      </c>
      <c r="G1053" s="114" t="s">
        <v>1652</v>
      </c>
      <c r="H1053" s="115" t="s">
        <v>1644</v>
      </c>
      <c r="I1053" s="115" t="s">
        <v>1645</v>
      </c>
    </row>
    <row r="1054" spans="1:9">
      <c r="A1054" s="26" t="s">
        <v>2613</v>
      </c>
      <c r="B1054" s="110" t="s">
        <v>2614</v>
      </c>
      <c r="C1054" s="111" t="s">
        <v>1639</v>
      </c>
      <c r="D1054" s="112" t="s">
        <v>1640</v>
      </c>
      <c r="E1054" s="112" t="s">
        <v>2516</v>
      </c>
      <c r="F1054" s="113" t="s">
        <v>2683</v>
      </c>
      <c r="G1054" s="114" t="s">
        <v>1643</v>
      </c>
      <c r="H1054" s="115" t="s">
        <v>1644</v>
      </c>
      <c r="I1054" s="115" t="s">
        <v>1645</v>
      </c>
    </row>
    <row r="1055" spans="1:9">
      <c r="A1055" s="26" t="s">
        <v>2613</v>
      </c>
      <c r="B1055" s="110" t="s">
        <v>2614</v>
      </c>
      <c r="C1055" s="111" t="s">
        <v>2684</v>
      </c>
      <c r="D1055" s="112" t="s">
        <v>2192</v>
      </c>
      <c r="E1055" s="112" t="s">
        <v>47</v>
      </c>
      <c r="F1055" s="113" t="s">
        <v>1853</v>
      </c>
      <c r="G1055" s="114" t="s">
        <v>1648</v>
      </c>
      <c r="H1055" s="115" t="s">
        <v>1644</v>
      </c>
      <c r="I1055" s="115" t="s">
        <v>1645</v>
      </c>
    </row>
    <row r="1056" spans="1:9">
      <c r="A1056" s="26" t="s">
        <v>2613</v>
      </c>
      <c r="B1056" s="110" t="s">
        <v>2614</v>
      </c>
      <c r="C1056" s="111" t="s">
        <v>1667</v>
      </c>
      <c r="D1056" s="112" t="s">
        <v>47</v>
      </c>
      <c r="E1056" s="112" t="s">
        <v>47</v>
      </c>
      <c r="F1056" s="113" t="s">
        <v>2685</v>
      </c>
      <c r="G1056" s="114" t="s">
        <v>1643</v>
      </c>
      <c r="H1056" s="115" t="s">
        <v>1644</v>
      </c>
      <c r="I1056" s="115" t="s">
        <v>1645</v>
      </c>
    </row>
    <row r="1057" spans="1:9">
      <c r="A1057" s="26" t="s">
        <v>2613</v>
      </c>
      <c r="B1057" s="110" t="s">
        <v>2614</v>
      </c>
      <c r="C1057" s="111" t="s">
        <v>2684</v>
      </c>
      <c r="D1057" s="112" t="s">
        <v>2686</v>
      </c>
      <c r="E1057" s="112" t="s">
        <v>2687</v>
      </c>
      <c r="F1057" s="113" t="s">
        <v>1853</v>
      </c>
      <c r="G1057" s="114" t="s">
        <v>1648</v>
      </c>
      <c r="H1057" s="115" t="s">
        <v>1644</v>
      </c>
      <c r="I1057" s="115" t="s">
        <v>1645</v>
      </c>
    </row>
    <row r="1058" spans="1:9">
      <c r="A1058" s="26" t="s">
        <v>2613</v>
      </c>
      <c r="B1058" s="110" t="s">
        <v>2614</v>
      </c>
      <c r="C1058" s="111" t="s">
        <v>1848</v>
      </c>
      <c r="D1058" s="112" t="s">
        <v>1849</v>
      </c>
      <c r="E1058" s="112" t="s">
        <v>2688</v>
      </c>
      <c r="F1058" s="113" t="s">
        <v>2689</v>
      </c>
      <c r="G1058" s="114" t="s">
        <v>1799</v>
      </c>
      <c r="H1058" s="115" t="s">
        <v>1644</v>
      </c>
      <c r="I1058" s="115" t="s">
        <v>1645</v>
      </c>
    </row>
    <row r="1059" spans="1:9">
      <c r="A1059" s="26" t="s">
        <v>2613</v>
      </c>
      <c r="B1059" s="110" t="s">
        <v>2614</v>
      </c>
      <c r="C1059" s="111" t="s">
        <v>1848</v>
      </c>
      <c r="D1059" s="112" t="s">
        <v>2351</v>
      </c>
      <c r="E1059" s="112" t="s">
        <v>2235</v>
      </c>
      <c r="F1059" s="113" t="s">
        <v>2166</v>
      </c>
      <c r="G1059" s="114" t="s">
        <v>1799</v>
      </c>
      <c r="H1059" s="115" t="s">
        <v>1644</v>
      </c>
      <c r="I1059" s="115" t="s">
        <v>1645</v>
      </c>
    </row>
    <row r="1060" spans="1:9">
      <c r="A1060" s="26" t="s">
        <v>2613</v>
      </c>
      <c r="B1060" s="110" t="s">
        <v>2614</v>
      </c>
      <c r="C1060" s="111" t="s">
        <v>1848</v>
      </c>
      <c r="D1060" s="112" t="s">
        <v>2351</v>
      </c>
      <c r="E1060" s="112" t="s">
        <v>2235</v>
      </c>
      <c r="F1060" s="113" t="s">
        <v>2166</v>
      </c>
      <c r="G1060" s="114" t="s">
        <v>1799</v>
      </c>
      <c r="H1060" s="115" t="s">
        <v>1644</v>
      </c>
      <c r="I1060" s="115" t="s">
        <v>1645</v>
      </c>
    </row>
    <row r="1061" spans="1:9">
      <c r="A1061" s="26" t="s">
        <v>2613</v>
      </c>
      <c r="B1061" s="110" t="s">
        <v>2614</v>
      </c>
      <c r="C1061" s="111" t="s">
        <v>1653</v>
      </c>
      <c r="D1061" s="112" t="s">
        <v>1673</v>
      </c>
      <c r="E1061" s="112" t="s">
        <v>1674</v>
      </c>
      <c r="F1061" s="113" t="s">
        <v>1653</v>
      </c>
      <c r="G1061" s="114" t="s">
        <v>1657</v>
      </c>
      <c r="H1061" s="115" t="s">
        <v>1644</v>
      </c>
      <c r="I1061" s="115" t="s">
        <v>1645</v>
      </c>
    </row>
    <row r="1062" spans="1:9">
      <c r="A1062" s="26" t="s">
        <v>2613</v>
      </c>
      <c r="B1062" s="110" t="s">
        <v>2614</v>
      </c>
      <c r="C1062" s="111" t="s">
        <v>1653</v>
      </c>
      <c r="D1062" s="112" t="s">
        <v>1673</v>
      </c>
      <c r="E1062" s="112" t="s">
        <v>1674</v>
      </c>
      <c r="F1062" s="113" t="s">
        <v>2690</v>
      </c>
      <c r="G1062" s="114" t="s">
        <v>1657</v>
      </c>
      <c r="H1062" s="115" t="s">
        <v>1658</v>
      </c>
      <c r="I1062" s="115" t="s">
        <v>1787</v>
      </c>
    </row>
    <row r="1063" spans="1:9">
      <c r="A1063" s="26" t="s">
        <v>2613</v>
      </c>
      <c r="B1063" s="110" t="s">
        <v>2614</v>
      </c>
      <c r="C1063" s="111" t="s">
        <v>1653</v>
      </c>
      <c r="D1063" s="112" t="s">
        <v>1673</v>
      </c>
      <c r="E1063" s="112" t="s">
        <v>1674</v>
      </c>
      <c r="F1063" s="113" t="s">
        <v>1653</v>
      </c>
      <c r="G1063" s="114" t="s">
        <v>1657</v>
      </c>
      <c r="H1063" s="115" t="s">
        <v>1644</v>
      </c>
      <c r="I1063" s="115" t="s">
        <v>1645</v>
      </c>
    </row>
    <row r="1064" spans="1:9">
      <c r="A1064" s="26" t="s">
        <v>2613</v>
      </c>
      <c r="B1064" s="110" t="s">
        <v>2614</v>
      </c>
      <c r="C1064" s="111" t="s">
        <v>1653</v>
      </c>
      <c r="D1064" s="112" t="s">
        <v>1673</v>
      </c>
      <c r="E1064" s="112" t="s">
        <v>1674</v>
      </c>
      <c r="F1064" s="113" t="s">
        <v>1653</v>
      </c>
      <c r="G1064" s="114" t="s">
        <v>1657</v>
      </c>
      <c r="H1064" s="115" t="s">
        <v>1644</v>
      </c>
      <c r="I1064" s="115" t="s">
        <v>1645</v>
      </c>
    </row>
    <row r="1065" spans="1:9">
      <c r="A1065" s="26" t="s">
        <v>2613</v>
      </c>
      <c r="B1065" s="110" t="s">
        <v>2614</v>
      </c>
      <c r="C1065" s="111" t="s">
        <v>1653</v>
      </c>
      <c r="D1065" s="112" t="s">
        <v>1673</v>
      </c>
      <c r="E1065" s="112" t="s">
        <v>1674</v>
      </c>
      <c r="F1065" s="113" t="s">
        <v>1653</v>
      </c>
      <c r="G1065" s="114" t="s">
        <v>1657</v>
      </c>
      <c r="H1065" s="115" t="s">
        <v>1644</v>
      </c>
      <c r="I1065" s="115" t="s">
        <v>1645</v>
      </c>
    </row>
    <row r="1066" spans="1:9">
      <c r="A1066" s="26" t="s">
        <v>2613</v>
      </c>
      <c r="B1066" s="110" t="s">
        <v>2614</v>
      </c>
      <c r="C1066" s="111" t="s">
        <v>1932</v>
      </c>
      <c r="D1066" s="112" t="s">
        <v>2210</v>
      </c>
      <c r="E1066" s="112" t="s">
        <v>2211</v>
      </c>
      <c r="F1066" s="113" t="s">
        <v>2691</v>
      </c>
      <c r="G1066" s="114" t="s">
        <v>1652</v>
      </c>
      <c r="H1066" s="115" t="s">
        <v>1644</v>
      </c>
      <c r="I1066" s="115" t="s">
        <v>1645</v>
      </c>
    </row>
    <row r="1067" spans="1:9">
      <c r="A1067" s="26" t="s">
        <v>2613</v>
      </c>
      <c r="B1067" s="110" t="s">
        <v>2614</v>
      </c>
      <c r="C1067" s="111" t="s">
        <v>1932</v>
      </c>
      <c r="D1067" s="112" t="s">
        <v>2210</v>
      </c>
      <c r="E1067" s="112" t="s">
        <v>2211</v>
      </c>
      <c r="F1067" s="113" t="s">
        <v>2691</v>
      </c>
      <c r="G1067" s="114" t="s">
        <v>1652</v>
      </c>
      <c r="H1067" s="115" t="s">
        <v>1644</v>
      </c>
      <c r="I1067" s="115" t="s">
        <v>1645</v>
      </c>
    </row>
    <row r="1068" spans="1:9">
      <c r="A1068" s="26" t="s">
        <v>2613</v>
      </c>
      <c r="B1068" s="110" t="s">
        <v>2614</v>
      </c>
      <c r="C1068" s="111" t="s">
        <v>1932</v>
      </c>
      <c r="D1068" s="112" t="s">
        <v>1933</v>
      </c>
      <c r="E1068" s="112" t="s">
        <v>1934</v>
      </c>
      <c r="F1068" s="113" t="s">
        <v>1932</v>
      </c>
      <c r="G1068" s="114" t="s">
        <v>1652</v>
      </c>
      <c r="H1068" s="115" t="s">
        <v>1644</v>
      </c>
      <c r="I1068" s="115" t="s">
        <v>1645</v>
      </c>
    </row>
    <row r="1069" spans="1:9">
      <c r="A1069" s="26" t="s">
        <v>2613</v>
      </c>
      <c r="B1069" s="110" t="s">
        <v>2614</v>
      </c>
      <c r="C1069" s="111" t="s">
        <v>1700</v>
      </c>
      <c r="D1069" s="112" t="s">
        <v>2692</v>
      </c>
      <c r="E1069" s="112" t="s">
        <v>2693</v>
      </c>
      <c r="F1069" s="113" t="s">
        <v>1700</v>
      </c>
      <c r="G1069" s="114" t="s">
        <v>1652</v>
      </c>
      <c r="H1069" s="115" t="s">
        <v>1658</v>
      </c>
      <c r="I1069" s="115" t="s">
        <v>1787</v>
      </c>
    </row>
    <row r="1070" spans="1:9">
      <c r="A1070" s="26" t="s">
        <v>2613</v>
      </c>
      <c r="B1070" s="110" t="s">
        <v>2614</v>
      </c>
      <c r="C1070" s="111" t="s">
        <v>1700</v>
      </c>
      <c r="D1070" s="112" t="s">
        <v>2692</v>
      </c>
      <c r="E1070" s="112" t="s">
        <v>2693</v>
      </c>
      <c r="F1070" s="113" t="s">
        <v>1700</v>
      </c>
      <c r="G1070" s="114" t="s">
        <v>1652</v>
      </c>
      <c r="H1070" s="115" t="s">
        <v>1658</v>
      </c>
      <c r="I1070" s="115" t="s">
        <v>1787</v>
      </c>
    </row>
    <row r="1071" spans="1:9">
      <c r="A1071" s="26" t="s">
        <v>2613</v>
      </c>
      <c r="B1071" s="110" t="s">
        <v>2614</v>
      </c>
      <c r="C1071" s="111" t="s">
        <v>1653</v>
      </c>
      <c r="D1071" s="112" t="s">
        <v>1915</v>
      </c>
      <c r="E1071" s="112" t="s">
        <v>1916</v>
      </c>
      <c r="F1071" s="113" t="s">
        <v>2694</v>
      </c>
      <c r="G1071" s="114" t="s">
        <v>1657</v>
      </c>
      <c r="H1071" s="115" t="s">
        <v>1644</v>
      </c>
      <c r="I1071" s="115" t="s">
        <v>1645</v>
      </c>
    </row>
    <row r="1072" spans="1:9">
      <c r="A1072" s="26" t="s">
        <v>2613</v>
      </c>
      <c r="B1072" s="110" t="s">
        <v>2614</v>
      </c>
      <c r="C1072" s="111" t="s">
        <v>1653</v>
      </c>
      <c r="D1072" s="112" t="s">
        <v>1915</v>
      </c>
      <c r="E1072" s="112" t="s">
        <v>1916</v>
      </c>
      <c r="F1072" s="113" t="s">
        <v>2694</v>
      </c>
      <c r="G1072" s="114" t="s">
        <v>1657</v>
      </c>
      <c r="H1072" s="115" t="s">
        <v>1644</v>
      </c>
      <c r="I1072" s="115" t="s">
        <v>1645</v>
      </c>
    </row>
    <row r="1073" spans="1:9">
      <c r="A1073" s="26" t="s">
        <v>2613</v>
      </c>
      <c r="B1073" s="110" t="s">
        <v>2614</v>
      </c>
      <c r="C1073" s="111" t="s">
        <v>1908</v>
      </c>
      <c r="D1073" s="112" t="s">
        <v>1909</v>
      </c>
      <c r="E1073" s="112" t="s">
        <v>2695</v>
      </c>
      <c r="F1073" s="113" t="s">
        <v>2696</v>
      </c>
      <c r="G1073" s="114" t="s">
        <v>1652</v>
      </c>
      <c r="H1073" s="115" t="s">
        <v>1644</v>
      </c>
      <c r="I1073" s="115" t="s">
        <v>1645</v>
      </c>
    </row>
    <row r="1074" spans="1:9">
      <c r="A1074" s="26" t="s">
        <v>2613</v>
      </c>
      <c r="B1074" s="110" t="s">
        <v>2614</v>
      </c>
      <c r="C1074" s="111" t="s">
        <v>1773</v>
      </c>
      <c r="D1074" s="112" t="s">
        <v>1921</v>
      </c>
      <c r="E1074" s="112" t="s">
        <v>2697</v>
      </c>
      <c r="F1074" s="113" t="s">
        <v>2698</v>
      </c>
      <c r="G1074" s="114" t="s">
        <v>1652</v>
      </c>
      <c r="H1074" s="115" t="s">
        <v>1644</v>
      </c>
      <c r="I1074" s="115" t="s">
        <v>1645</v>
      </c>
    </row>
    <row r="1075" spans="1:9">
      <c r="A1075" s="26" t="s">
        <v>2613</v>
      </c>
      <c r="B1075" s="110" t="s">
        <v>2614</v>
      </c>
      <c r="C1075" s="111" t="s">
        <v>1747</v>
      </c>
      <c r="D1075" s="112" t="s">
        <v>1921</v>
      </c>
      <c r="E1075" s="112">
        <v>80335</v>
      </c>
      <c r="F1075" s="113" t="s">
        <v>2699</v>
      </c>
      <c r="G1075" s="114" t="s">
        <v>1652</v>
      </c>
      <c r="H1075" s="115" t="s">
        <v>1644</v>
      </c>
      <c r="I1075" s="115" t="s">
        <v>1645</v>
      </c>
    </row>
    <row r="1076" spans="1:9">
      <c r="A1076" s="26" t="s">
        <v>2613</v>
      </c>
      <c r="B1076" s="110" t="s">
        <v>2614</v>
      </c>
      <c r="C1076" s="111" t="s">
        <v>1773</v>
      </c>
      <c r="D1076" s="112" t="s">
        <v>1921</v>
      </c>
      <c r="E1076" s="112" t="s">
        <v>47</v>
      </c>
      <c r="F1076" s="113" t="s">
        <v>2698</v>
      </c>
      <c r="G1076" s="114" t="s">
        <v>1652</v>
      </c>
      <c r="H1076" s="115" t="s">
        <v>1644</v>
      </c>
      <c r="I1076" s="115" t="s">
        <v>1645</v>
      </c>
    </row>
    <row r="1077" spans="1:9">
      <c r="A1077" s="26" t="s">
        <v>2613</v>
      </c>
      <c r="B1077" s="110" t="s">
        <v>2614</v>
      </c>
      <c r="C1077" s="111" t="s">
        <v>1773</v>
      </c>
      <c r="D1077" s="112" t="s">
        <v>1921</v>
      </c>
      <c r="E1077" s="112" t="s">
        <v>47</v>
      </c>
      <c r="F1077" s="113" t="s">
        <v>2698</v>
      </c>
      <c r="G1077" s="114" t="s">
        <v>1652</v>
      </c>
      <c r="H1077" s="115" t="s">
        <v>1644</v>
      </c>
      <c r="I1077" s="115" t="s">
        <v>1645</v>
      </c>
    </row>
    <row r="1078" spans="1:9">
      <c r="A1078" s="26" t="s">
        <v>2613</v>
      </c>
      <c r="B1078" s="110" t="s">
        <v>2614</v>
      </c>
      <c r="C1078" s="111" t="s">
        <v>1773</v>
      </c>
      <c r="D1078" s="112" t="s">
        <v>1921</v>
      </c>
      <c r="E1078" s="112" t="s">
        <v>47</v>
      </c>
      <c r="F1078" s="113" t="s">
        <v>2698</v>
      </c>
      <c r="G1078" s="114" t="s">
        <v>1652</v>
      </c>
      <c r="H1078" s="115" t="s">
        <v>1644</v>
      </c>
      <c r="I1078" s="115" t="s">
        <v>1645</v>
      </c>
    </row>
    <row r="1079" spans="1:9">
      <c r="A1079" s="26" t="s">
        <v>2613</v>
      </c>
      <c r="B1079" s="110" t="s">
        <v>2614</v>
      </c>
      <c r="C1079" s="111" t="s">
        <v>1700</v>
      </c>
      <c r="D1079" s="112" t="s">
        <v>1918</v>
      </c>
      <c r="E1079" s="112" t="s">
        <v>1919</v>
      </c>
      <c r="F1079" s="113" t="s">
        <v>1920</v>
      </c>
      <c r="G1079" s="114" t="s">
        <v>1652</v>
      </c>
      <c r="H1079" s="115" t="s">
        <v>1644</v>
      </c>
      <c r="I1079" s="115" t="s">
        <v>1645</v>
      </c>
    </row>
    <row r="1080" spans="1:9">
      <c r="A1080" s="26" t="s">
        <v>2613</v>
      </c>
      <c r="B1080" s="110" t="s">
        <v>2614</v>
      </c>
      <c r="C1080" s="111" t="s">
        <v>1667</v>
      </c>
      <c r="D1080" s="112" t="s">
        <v>1925</v>
      </c>
      <c r="E1080" s="112" t="s">
        <v>47</v>
      </c>
      <c r="F1080" s="113" t="s">
        <v>2700</v>
      </c>
      <c r="G1080" s="114" t="s">
        <v>1643</v>
      </c>
      <c r="H1080" s="115" t="s">
        <v>1644</v>
      </c>
      <c r="I1080" s="115" t="s">
        <v>1645</v>
      </c>
    </row>
    <row r="1081" spans="1:9">
      <c r="A1081" s="26" t="s">
        <v>2613</v>
      </c>
      <c r="B1081" s="110" t="s">
        <v>2614</v>
      </c>
      <c r="C1081" s="111" t="s">
        <v>2204</v>
      </c>
      <c r="D1081" s="112" t="s">
        <v>2228</v>
      </c>
      <c r="E1081" s="112" t="s">
        <v>47</v>
      </c>
      <c r="F1081" s="113" t="s">
        <v>2701</v>
      </c>
      <c r="G1081" s="114" t="s">
        <v>1652</v>
      </c>
      <c r="H1081" s="115" t="s">
        <v>1644</v>
      </c>
      <c r="I1081" s="115" t="s">
        <v>1645</v>
      </c>
    </row>
    <row r="1082" spans="1:9">
      <c r="A1082" s="26" t="s">
        <v>2613</v>
      </c>
      <c r="B1082" s="110" t="s">
        <v>2614</v>
      </c>
      <c r="C1082" s="111" t="s">
        <v>1923</v>
      </c>
      <c r="D1082" s="112" t="s">
        <v>47</v>
      </c>
      <c r="E1082" s="112" t="s">
        <v>47</v>
      </c>
      <c r="F1082" s="113" t="s">
        <v>1924</v>
      </c>
      <c r="G1082" s="114" t="s">
        <v>1844</v>
      </c>
      <c r="H1082" s="115" t="s">
        <v>1644</v>
      </c>
      <c r="I1082" s="115" t="s">
        <v>1645</v>
      </c>
    </row>
    <row r="1083" spans="1:9">
      <c r="A1083" s="26" t="s">
        <v>2613</v>
      </c>
      <c r="B1083" s="110" t="s">
        <v>2614</v>
      </c>
      <c r="C1083" s="111" t="s">
        <v>1756</v>
      </c>
      <c r="D1083" s="112" t="s">
        <v>2346</v>
      </c>
      <c r="E1083" s="112">
        <v>9390</v>
      </c>
      <c r="F1083" s="113" t="s">
        <v>2702</v>
      </c>
      <c r="G1083" s="114" t="s">
        <v>1643</v>
      </c>
      <c r="H1083" s="115" t="s">
        <v>1644</v>
      </c>
      <c r="I1083" s="115" t="s">
        <v>1645</v>
      </c>
    </row>
    <row r="1084" spans="1:9">
      <c r="A1084" s="26" t="s">
        <v>2613</v>
      </c>
      <c r="B1084" s="110" t="s">
        <v>2614</v>
      </c>
      <c r="C1084" s="111" t="s">
        <v>1667</v>
      </c>
      <c r="D1084" s="112" t="s">
        <v>1925</v>
      </c>
      <c r="E1084" s="112" t="s">
        <v>47</v>
      </c>
      <c r="F1084" s="113" t="s">
        <v>2700</v>
      </c>
      <c r="G1084" s="114" t="s">
        <v>1643</v>
      </c>
      <c r="H1084" s="115" t="s">
        <v>1644</v>
      </c>
      <c r="I1084" s="115" t="s">
        <v>1645</v>
      </c>
    </row>
    <row r="1085" spans="1:9">
      <c r="A1085" s="26" t="s">
        <v>2613</v>
      </c>
      <c r="B1085" s="110" t="s">
        <v>2614</v>
      </c>
      <c r="C1085" s="111" t="s">
        <v>1824</v>
      </c>
      <c r="D1085" s="112" t="s">
        <v>2343</v>
      </c>
      <c r="E1085" s="112" t="s">
        <v>2703</v>
      </c>
      <c r="F1085" s="113" t="s">
        <v>1824</v>
      </c>
      <c r="G1085" s="114" t="s">
        <v>1643</v>
      </c>
      <c r="H1085" s="115" t="s">
        <v>1644</v>
      </c>
      <c r="I1085" s="115" t="s">
        <v>1645</v>
      </c>
    </row>
    <row r="1086" spans="1:9">
      <c r="A1086" s="26" t="s">
        <v>2704</v>
      </c>
      <c r="B1086" s="110" t="s">
        <v>2705</v>
      </c>
      <c r="C1086" s="111" t="s">
        <v>1709</v>
      </c>
      <c r="D1086" s="112" t="s">
        <v>47</v>
      </c>
      <c r="E1086" s="112" t="s">
        <v>47</v>
      </c>
      <c r="F1086" s="113" t="s">
        <v>2706</v>
      </c>
      <c r="G1086" s="114" t="s">
        <v>1663</v>
      </c>
      <c r="H1086" s="115" t="s">
        <v>1644</v>
      </c>
      <c r="I1086" s="115" t="s">
        <v>1645</v>
      </c>
    </row>
    <row r="1087" spans="1:9">
      <c r="A1087" s="26" t="s">
        <v>2704</v>
      </c>
      <c r="B1087" s="110" t="s">
        <v>2705</v>
      </c>
      <c r="C1087" s="111" t="s">
        <v>1709</v>
      </c>
      <c r="D1087" s="112" t="s">
        <v>47</v>
      </c>
      <c r="E1087" s="112" t="s">
        <v>47</v>
      </c>
      <c r="F1087" s="113" t="s">
        <v>2707</v>
      </c>
      <c r="G1087" s="114" t="s">
        <v>1663</v>
      </c>
      <c r="H1087" s="115" t="s">
        <v>1644</v>
      </c>
      <c r="I1087" s="115" t="s">
        <v>1645</v>
      </c>
    </row>
    <row r="1088" spans="1:9">
      <c r="A1088" s="26" t="s">
        <v>2704</v>
      </c>
      <c r="B1088" s="110" t="s">
        <v>2705</v>
      </c>
      <c r="C1088" s="111" t="s">
        <v>1653</v>
      </c>
      <c r="D1088" s="112" t="s">
        <v>1654</v>
      </c>
      <c r="E1088" s="112" t="s">
        <v>1655</v>
      </c>
      <c r="F1088" s="113" t="s">
        <v>1653</v>
      </c>
      <c r="G1088" s="114" t="s">
        <v>1657</v>
      </c>
      <c r="H1088" s="115" t="s">
        <v>1658</v>
      </c>
      <c r="I1088" s="115" t="s">
        <v>1659</v>
      </c>
    </row>
    <row r="1089" spans="1:9">
      <c r="A1089" s="26" t="s">
        <v>2704</v>
      </c>
      <c r="B1089" s="110" t="s">
        <v>2705</v>
      </c>
      <c r="C1089" s="111" t="s">
        <v>1653</v>
      </c>
      <c r="D1089" s="112" t="s">
        <v>1654</v>
      </c>
      <c r="E1089" s="112" t="s">
        <v>1655</v>
      </c>
      <c r="F1089" s="113" t="s">
        <v>1653</v>
      </c>
      <c r="G1089" s="114" t="s">
        <v>1657</v>
      </c>
      <c r="H1089" s="115" t="s">
        <v>1658</v>
      </c>
      <c r="I1089" s="115" t="s">
        <v>1659</v>
      </c>
    </row>
    <row r="1090" spans="1:9">
      <c r="A1090" s="26" t="s">
        <v>2704</v>
      </c>
      <c r="B1090" s="110" t="s">
        <v>2705</v>
      </c>
      <c r="C1090" s="111" t="s">
        <v>1653</v>
      </c>
      <c r="D1090" s="112" t="s">
        <v>1654</v>
      </c>
      <c r="E1090" s="112" t="s">
        <v>1655</v>
      </c>
      <c r="F1090" s="113" t="s">
        <v>1653</v>
      </c>
      <c r="G1090" s="114" t="s">
        <v>1657</v>
      </c>
      <c r="H1090" s="115" t="s">
        <v>1658</v>
      </c>
      <c r="I1090" s="115" t="s">
        <v>1659</v>
      </c>
    </row>
    <row r="1091" spans="1:9">
      <c r="A1091" s="26" t="s">
        <v>2704</v>
      </c>
      <c r="B1091" s="110" t="s">
        <v>2705</v>
      </c>
      <c r="C1091" s="111" t="s">
        <v>1653</v>
      </c>
      <c r="D1091" s="112" t="s">
        <v>1654</v>
      </c>
      <c r="E1091" s="112" t="s">
        <v>1655</v>
      </c>
      <c r="F1091" s="113" t="s">
        <v>1653</v>
      </c>
      <c r="G1091" s="114" t="s">
        <v>1657</v>
      </c>
      <c r="H1091" s="115" t="s">
        <v>1658</v>
      </c>
      <c r="I1091" s="115" t="s">
        <v>1659</v>
      </c>
    </row>
    <row r="1092" spans="1:9">
      <c r="A1092" s="26" t="s">
        <v>2704</v>
      </c>
      <c r="B1092" s="110" t="s">
        <v>2705</v>
      </c>
      <c r="C1092" s="111" t="s">
        <v>1661</v>
      </c>
      <c r="D1092" s="112" t="s">
        <v>47</v>
      </c>
      <c r="E1092" s="112" t="s">
        <v>47</v>
      </c>
      <c r="F1092" s="113" t="s">
        <v>2708</v>
      </c>
      <c r="G1092" s="114" t="s">
        <v>1663</v>
      </c>
      <c r="H1092" s="115" t="s">
        <v>1644</v>
      </c>
      <c r="I1092" s="115" t="s">
        <v>1645</v>
      </c>
    </row>
    <row r="1093" spans="1:9">
      <c r="A1093" s="26" t="s">
        <v>2704</v>
      </c>
      <c r="B1093" s="110" t="s">
        <v>2705</v>
      </c>
      <c r="C1093" s="111" t="s">
        <v>1661</v>
      </c>
      <c r="D1093" s="112" t="s">
        <v>47</v>
      </c>
      <c r="E1093" s="112" t="s">
        <v>47</v>
      </c>
      <c r="F1093" s="113" t="s">
        <v>2709</v>
      </c>
      <c r="G1093" s="114" t="s">
        <v>1663</v>
      </c>
      <c r="H1093" s="115" t="s">
        <v>1644</v>
      </c>
      <c r="I1093" s="115" t="s">
        <v>1645</v>
      </c>
    </row>
    <row r="1094" spans="1:9">
      <c r="A1094" s="26" t="s">
        <v>2704</v>
      </c>
      <c r="B1094" s="110" t="s">
        <v>2705</v>
      </c>
      <c r="C1094" s="111" t="s">
        <v>1664</v>
      </c>
      <c r="D1094" s="112" t="s">
        <v>47</v>
      </c>
      <c r="E1094" s="112" t="s">
        <v>47</v>
      </c>
      <c r="F1094" s="113" t="s">
        <v>1664</v>
      </c>
      <c r="G1094" s="114" t="s">
        <v>1657</v>
      </c>
      <c r="H1094" s="115" t="s">
        <v>1644</v>
      </c>
      <c r="I1094" s="115" t="s">
        <v>1645</v>
      </c>
    </row>
    <row r="1095" spans="1:9">
      <c r="A1095" s="26" t="s">
        <v>2704</v>
      </c>
      <c r="B1095" s="110" t="s">
        <v>2705</v>
      </c>
      <c r="C1095" s="111" t="s">
        <v>1661</v>
      </c>
      <c r="D1095" s="112" t="s">
        <v>47</v>
      </c>
      <c r="E1095" s="112" t="s">
        <v>47</v>
      </c>
      <c r="F1095" s="113" t="s">
        <v>1661</v>
      </c>
      <c r="G1095" s="114" t="s">
        <v>1663</v>
      </c>
      <c r="H1095" s="115" t="s">
        <v>1644</v>
      </c>
      <c r="I1095" s="115" t="s">
        <v>1645</v>
      </c>
    </row>
    <row r="1096" spans="1:9">
      <c r="A1096" s="26" t="s">
        <v>2704</v>
      </c>
      <c r="B1096" s="110" t="s">
        <v>2705</v>
      </c>
      <c r="C1096" s="111" t="s">
        <v>1700</v>
      </c>
      <c r="D1096" s="112" t="s">
        <v>1650</v>
      </c>
      <c r="E1096" s="112" t="s">
        <v>2095</v>
      </c>
      <c r="F1096" s="113" t="s">
        <v>1700</v>
      </c>
      <c r="G1096" s="114" t="s">
        <v>1652</v>
      </c>
      <c r="H1096" s="115" t="s">
        <v>1644</v>
      </c>
      <c r="I1096" s="115" t="s">
        <v>1645</v>
      </c>
    </row>
    <row r="1097" spans="1:9">
      <c r="A1097" s="26" t="s">
        <v>2704</v>
      </c>
      <c r="B1097" s="110" t="s">
        <v>2705</v>
      </c>
      <c r="C1097" s="111" t="s">
        <v>1700</v>
      </c>
      <c r="D1097" s="112" t="s">
        <v>1650</v>
      </c>
      <c r="E1097" s="112" t="s">
        <v>1701</v>
      </c>
      <c r="F1097" s="113" t="s">
        <v>1700</v>
      </c>
      <c r="G1097" s="114" t="s">
        <v>1652</v>
      </c>
      <c r="H1097" s="115" t="s">
        <v>1644</v>
      </c>
      <c r="I1097" s="115" t="s">
        <v>1645</v>
      </c>
    </row>
    <row r="1098" spans="1:9">
      <c r="A1098" s="26" t="s">
        <v>2704</v>
      </c>
      <c r="B1098" s="110" t="s">
        <v>2705</v>
      </c>
      <c r="C1098" s="111" t="s">
        <v>1700</v>
      </c>
      <c r="D1098" s="112" t="s">
        <v>1650</v>
      </c>
      <c r="E1098" s="112" t="s">
        <v>2002</v>
      </c>
      <c r="F1098" s="113" t="s">
        <v>1700</v>
      </c>
      <c r="G1098" s="114" t="s">
        <v>1652</v>
      </c>
      <c r="H1098" s="115" t="s">
        <v>1644</v>
      </c>
      <c r="I1098" s="115" t="s">
        <v>1645</v>
      </c>
    </row>
    <row r="1099" spans="1:9">
      <c r="A1099" s="26" t="s">
        <v>2704</v>
      </c>
      <c r="B1099" s="110" t="s">
        <v>2705</v>
      </c>
      <c r="C1099" s="111" t="s">
        <v>1639</v>
      </c>
      <c r="D1099" s="112" t="s">
        <v>1640</v>
      </c>
      <c r="E1099" s="112" t="s">
        <v>1953</v>
      </c>
      <c r="F1099" s="113" t="s">
        <v>1639</v>
      </c>
      <c r="G1099" s="114" t="s">
        <v>1643</v>
      </c>
      <c r="H1099" s="115" t="s">
        <v>1644</v>
      </c>
      <c r="I1099" s="115" t="s">
        <v>1645</v>
      </c>
    </row>
    <row r="1100" spans="1:9">
      <c r="A1100" s="26" t="s">
        <v>2704</v>
      </c>
      <c r="B1100" s="110" t="s">
        <v>2705</v>
      </c>
      <c r="C1100" s="111" t="s">
        <v>1639</v>
      </c>
      <c r="D1100" s="112" t="s">
        <v>1640</v>
      </c>
      <c r="E1100" s="112" t="s">
        <v>1953</v>
      </c>
      <c r="F1100" s="113" t="s">
        <v>1639</v>
      </c>
      <c r="G1100" s="114" t="s">
        <v>1643</v>
      </c>
      <c r="H1100" s="115" t="s">
        <v>1644</v>
      </c>
      <c r="I1100" s="115" t="s">
        <v>1645</v>
      </c>
    </row>
    <row r="1101" spans="1:9">
      <c r="A1101" s="26" t="s">
        <v>2704</v>
      </c>
      <c r="B1101" s="110" t="s">
        <v>2705</v>
      </c>
      <c r="C1101" s="111" t="s">
        <v>1639</v>
      </c>
      <c r="D1101" s="112" t="s">
        <v>1640</v>
      </c>
      <c r="E1101" s="112" t="s">
        <v>1953</v>
      </c>
      <c r="F1101" s="113" t="s">
        <v>1639</v>
      </c>
      <c r="G1101" s="114" t="s">
        <v>1643</v>
      </c>
      <c r="H1101" s="115" t="s">
        <v>1644</v>
      </c>
      <c r="I1101" s="115" t="s">
        <v>1645</v>
      </c>
    </row>
    <row r="1102" spans="1:9">
      <c r="A1102" s="26" t="s">
        <v>2704</v>
      </c>
      <c r="B1102" s="110" t="s">
        <v>2705</v>
      </c>
      <c r="C1102" s="111" t="s">
        <v>1653</v>
      </c>
      <c r="D1102" s="112" t="s">
        <v>1673</v>
      </c>
      <c r="E1102" s="112" t="s">
        <v>1674</v>
      </c>
      <c r="F1102" s="113" t="s">
        <v>1653</v>
      </c>
      <c r="G1102" s="114" t="s">
        <v>1657</v>
      </c>
      <c r="H1102" s="115" t="s">
        <v>1644</v>
      </c>
      <c r="I1102" s="115" t="s">
        <v>1645</v>
      </c>
    </row>
    <row r="1103" spans="1:9">
      <c r="A1103" s="26" t="s">
        <v>2704</v>
      </c>
      <c r="B1103" s="110" t="s">
        <v>2705</v>
      </c>
      <c r="C1103" s="111" t="s">
        <v>1653</v>
      </c>
      <c r="D1103" s="112" t="s">
        <v>1673</v>
      </c>
      <c r="E1103" s="112" t="s">
        <v>1674</v>
      </c>
      <c r="F1103" s="113" t="s">
        <v>1653</v>
      </c>
      <c r="G1103" s="114" t="s">
        <v>1657</v>
      </c>
      <c r="H1103" s="115" t="s">
        <v>1644</v>
      </c>
      <c r="I1103" s="115" t="s">
        <v>1645</v>
      </c>
    </row>
    <row r="1104" spans="1:9">
      <c r="A1104" s="26" t="s">
        <v>2704</v>
      </c>
      <c r="B1104" s="110" t="s">
        <v>2705</v>
      </c>
      <c r="C1104" s="111" t="s">
        <v>1653</v>
      </c>
      <c r="D1104" s="112" t="s">
        <v>1673</v>
      </c>
      <c r="E1104" s="112" t="s">
        <v>1674</v>
      </c>
      <c r="F1104" s="113" t="s">
        <v>1653</v>
      </c>
      <c r="G1104" s="114" t="s">
        <v>1657</v>
      </c>
      <c r="H1104" s="115" t="s">
        <v>1644</v>
      </c>
      <c r="I1104" s="115" t="s">
        <v>1645</v>
      </c>
    </row>
    <row r="1105" spans="1:9">
      <c r="A1105" s="26" t="s">
        <v>2704</v>
      </c>
      <c r="B1105" s="110" t="s">
        <v>2705</v>
      </c>
      <c r="C1105" s="111" t="s">
        <v>1653</v>
      </c>
      <c r="D1105" s="112" t="s">
        <v>1673</v>
      </c>
      <c r="E1105" s="112" t="s">
        <v>1674</v>
      </c>
      <c r="F1105" s="113" t="s">
        <v>2710</v>
      </c>
      <c r="G1105" s="114" t="s">
        <v>1657</v>
      </c>
      <c r="H1105" s="115" t="s">
        <v>1644</v>
      </c>
      <c r="I1105" s="115" t="s">
        <v>1645</v>
      </c>
    </row>
    <row r="1106" spans="1:9">
      <c r="A1106" s="26" t="s">
        <v>2704</v>
      </c>
      <c r="B1106" s="110" t="s">
        <v>2705</v>
      </c>
      <c r="C1106" s="111" t="s">
        <v>1653</v>
      </c>
      <c r="D1106" s="112" t="s">
        <v>1996</v>
      </c>
      <c r="E1106" s="112" t="s">
        <v>1691</v>
      </c>
      <c r="F1106" s="113" t="s">
        <v>1653</v>
      </c>
      <c r="G1106" s="114" t="s">
        <v>1657</v>
      </c>
      <c r="H1106" s="115" t="s">
        <v>1658</v>
      </c>
      <c r="I1106" s="115" t="s">
        <v>1659</v>
      </c>
    </row>
    <row r="1107" spans="1:9">
      <c r="A1107" s="26" t="s">
        <v>2704</v>
      </c>
      <c r="B1107" s="110" t="s">
        <v>2705</v>
      </c>
      <c r="C1107" s="111" t="s">
        <v>1667</v>
      </c>
      <c r="D1107" s="112" t="s">
        <v>2711</v>
      </c>
      <c r="E1107" s="112" t="s">
        <v>47</v>
      </c>
      <c r="F1107" s="113" t="s">
        <v>2712</v>
      </c>
      <c r="G1107" s="114" t="s">
        <v>1643</v>
      </c>
      <c r="H1107" s="115" t="s">
        <v>1644</v>
      </c>
      <c r="I1107" s="115" t="s">
        <v>1645</v>
      </c>
    </row>
    <row r="1108" spans="1:9">
      <c r="A1108" s="26" t="s">
        <v>2713</v>
      </c>
      <c r="B1108" s="110" t="s">
        <v>2714</v>
      </c>
      <c r="C1108" s="111" t="s">
        <v>2115</v>
      </c>
      <c r="D1108" s="112" t="s">
        <v>2115</v>
      </c>
      <c r="E1108" s="112" t="s">
        <v>2715</v>
      </c>
      <c r="F1108" s="113" t="s">
        <v>2716</v>
      </c>
      <c r="G1108" s="114" t="s">
        <v>1652</v>
      </c>
      <c r="H1108" s="115" t="s">
        <v>1644</v>
      </c>
      <c r="I1108" s="115" t="s">
        <v>1645</v>
      </c>
    </row>
    <row r="1109" spans="1:9">
      <c r="A1109" s="26" t="s">
        <v>2713</v>
      </c>
      <c r="B1109" s="110" t="s">
        <v>2714</v>
      </c>
      <c r="C1109" s="111" t="s">
        <v>2115</v>
      </c>
      <c r="D1109" s="112" t="s">
        <v>2115</v>
      </c>
      <c r="E1109" s="112" t="s">
        <v>2715</v>
      </c>
      <c r="F1109" s="113" t="s">
        <v>2716</v>
      </c>
      <c r="G1109" s="114" t="s">
        <v>1652</v>
      </c>
      <c r="H1109" s="115" t="s">
        <v>1644</v>
      </c>
      <c r="I1109" s="115" t="s">
        <v>1645</v>
      </c>
    </row>
    <row r="1110" spans="1:9">
      <c r="A1110" s="26" t="s">
        <v>2713</v>
      </c>
      <c r="B1110" s="110" t="s">
        <v>2714</v>
      </c>
      <c r="C1110" s="111" t="s">
        <v>2115</v>
      </c>
      <c r="D1110" s="112" t="s">
        <v>2115</v>
      </c>
      <c r="E1110" s="112" t="s">
        <v>2715</v>
      </c>
      <c r="F1110" s="113" t="s">
        <v>2716</v>
      </c>
      <c r="G1110" s="114" t="s">
        <v>1652</v>
      </c>
      <c r="H1110" s="115" t="s">
        <v>1644</v>
      </c>
      <c r="I1110" s="115" t="s">
        <v>1645</v>
      </c>
    </row>
    <row r="1111" spans="1:9">
      <c r="A1111" s="26" t="s">
        <v>2713</v>
      </c>
      <c r="B1111" s="110" t="s">
        <v>2714</v>
      </c>
      <c r="C1111" s="111" t="s">
        <v>2115</v>
      </c>
      <c r="D1111" s="112" t="s">
        <v>2115</v>
      </c>
      <c r="E1111" s="112" t="s">
        <v>2715</v>
      </c>
      <c r="F1111" s="113" t="s">
        <v>2716</v>
      </c>
      <c r="G1111" s="114" t="s">
        <v>1652</v>
      </c>
      <c r="H1111" s="115" t="s">
        <v>1644</v>
      </c>
      <c r="I1111" s="115" t="s">
        <v>1645</v>
      </c>
    </row>
    <row r="1112" spans="1:9">
      <c r="A1112" s="26" t="s">
        <v>2713</v>
      </c>
      <c r="B1112" s="110" t="s">
        <v>2714</v>
      </c>
      <c r="C1112" s="111" t="s">
        <v>2115</v>
      </c>
      <c r="D1112" s="112" t="s">
        <v>2115</v>
      </c>
      <c r="E1112" s="112" t="s">
        <v>2715</v>
      </c>
      <c r="F1112" s="113" t="s">
        <v>2716</v>
      </c>
      <c r="G1112" s="114" t="s">
        <v>1652</v>
      </c>
      <c r="H1112" s="115" t="s">
        <v>1644</v>
      </c>
      <c r="I1112" s="115" t="s">
        <v>1645</v>
      </c>
    </row>
    <row r="1113" spans="1:9">
      <c r="A1113" s="26" t="s">
        <v>2713</v>
      </c>
      <c r="B1113" s="110" t="s">
        <v>2714</v>
      </c>
      <c r="C1113" s="111" t="s">
        <v>2115</v>
      </c>
      <c r="D1113" s="112" t="s">
        <v>2115</v>
      </c>
      <c r="E1113" s="112" t="s">
        <v>2715</v>
      </c>
      <c r="F1113" s="113" t="s">
        <v>2716</v>
      </c>
      <c r="G1113" s="114" t="s">
        <v>1652</v>
      </c>
      <c r="H1113" s="115" t="s">
        <v>1644</v>
      </c>
      <c r="I1113" s="115" t="s">
        <v>1645</v>
      </c>
    </row>
    <row r="1114" spans="1:9">
      <c r="A1114" s="26" t="s">
        <v>2713</v>
      </c>
      <c r="B1114" s="110" t="s">
        <v>2714</v>
      </c>
      <c r="C1114" s="111" t="s">
        <v>2115</v>
      </c>
      <c r="D1114" s="112" t="s">
        <v>2717</v>
      </c>
      <c r="E1114" s="112" t="s">
        <v>47</v>
      </c>
      <c r="F1114" s="113" t="s">
        <v>2115</v>
      </c>
      <c r="G1114" s="114" t="s">
        <v>1652</v>
      </c>
      <c r="H1114" s="115" t="s">
        <v>1644</v>
      </c>
      <c r="I1114" s="115" t="s">
        <v>1645</v>
      </c>
    </row>
    <row r="1115" spans="1:9">
      <c r="A1115" s="26" t="s">
        <v>2713</v>
      </c>
      <c r="B1115" s="110" t="s">
        <v>2714</v>
      </c>
      <c r="C1115" s="111" t="s">
        <v>2115</v>
      </c>
      <c r="D1115" s="112" t="s">
        <v>2717</v>
      </c>
      <c r="E1115" s="112" t="s">
        <v>47</v>
      </c>
      <c r="F1115" s="113" t="s">
        <v>2115</v>
      </c>
      <c r="G1115" s="114" t="s">
        <v>1652</v>
      </c>
      <c r="H1115" s="115" t="s">
        <v>1644</v>
      </c>
      <c r="I1115" s="115" t="s">
        <v>1645</v>
      </c>
    </row>
    <row r="1116" spans="1:9" ht="75">
      <c r="A1116" s="26" t="s">
        <v>2713</v>
      </c>
      <c r="B1116" s="110" t="s">
        <v>2714</v>
      </c>
      <c r="C1116" s="111" t="s">
        <v>2115</v>
      </c>
      <c r="D1116" s="112" t="s">
        <v>2115</v>
      </c>
      <c r="E1116" s="112" t="s">
        <v>2718</v>
      </c>
      <c r="F1116" s="113" t="s">
        <v>2719</v>
      </c>
      <c r="G1116" s="114" t="s">
        <v>1652</v>
      </c>
      <c r="H1116" s="115" t="s">
        <v>1644</v>
      </c>
      <c r="I1116" s="115" t="s">
        <v>1645</v>
      </c>
    </row>
    <row r="1117" spans="1:9">
      <c r="A1117" s="26" t="s">
        <v>2713</v>
      </c>
      <c r="B1117" s="110" t="s">
        <v>2714</v>
      </c>
      <c r="C1117" s="111" t="s">
        <v>2720</v>
      </c>
      <c r="D1117" s="112" t="s">
        <v>47</v>
      </c>
      <c r="E1117" s="112" t="s">
        <v>47</v>
      </c>
      <c r="F1117" s="113" t="s">
        <v>2721</v>
      </c>
      <c r="G1117" s="114" t="s">
        <v>1648</v>
      </c>
      <c r="H1117" s="115" t="s">
        <v>1658</v>
      </c>
      <c r="I1117" s="115" t="s">
        <v>1659</v>
      </c>
    </row>
    <row r="1118" spans="1:9" ht="30">
      <c r="A1118" s="26" t="s">
        <v>2713</v>
      </c>
      <c r="B1118" s="110" t="s">
        <v>2714</v>
      </c>
      <c r="C1118" s="111" t="s">
        <v>1842</v>
      </c>
      <c r="D1118" s="112" t="s">
        <v>47</v>
      </c>
      <c r="E1118" s="112" t="s">
        <v>47</v>
      </c>
      <c r="F1118" s="113" t="s">
        <v>2722</v>
      </c>
      <c r="G1118" s="114" t="s">
        <v>1844</v>
      </c>
      <c r="H1118" s="115" t="s">
        <v>1644</v>
      </c>
      <c r="I1118" s="115" t="s">
        <v>1645</v>
      </c>
    </row>
    <row r="1119" spans="1:9" ht="30">
      <c r="A1119" s="26" t="s">
        <v>2713</v>
      </c>
      <c r="B1119" s="110" t="s">
        <v>2714</v>
      </c>
      <c r="C1119" s="111" t="s">
        <v>1824</v>
      </c>
      <c r="D1119" s="112" t="s">
        <v>2142</v>
      </c>
      <c r="E1119" s="112" t="s">
        <v>2723</v>
      </c>
      <c r="F1119" s="113" t="s">
        <v>2724</v>
      </c>
      <c r="G1119" s="114" t="s">
        <v>1643</v>
      </c>
      <c r="H1119" s="115" t="s">
        <v>1644</v>
      </c>
      <c r="I1119" s="115" t="s">
        <v>1645</v>
      </c>
    </row>
    <row r="1120" spans="1:9" ht="30">
      <c r="A1120" s="26" t="s">
        <v>2713</v>
      </c>
      <c r="B1120" s="110" t="s">
        <v>2714</v>
      </c>
      <c r="C1120" s="111" t="s">
        <v>1667</v>
      </c>
      <c r="D1120" s="112" t="s">
        <v>47</v>
      </c>
      <c r="E1120" s="112" t="s">
        <v>47</v>
      </c>
      <c r="F1120" s="113" t="s">
        <v>2725</v>
      </c>
      <c r="G1120" s="114" t="s">
        <v>1643</v>
      </c>
      <c r="H1120" s="115" t="s">
        <v>1644</v>
      </c>
      <c r="I1120" s="115" t="s">
        <v>1645</v>
      </c>
    </row>
    <row r="1121" spans="1:9" ht="30">
      <c r="A1121" s="26" t="s">
        <v>2713</v>
      </c>
      <c r="B1121" s="110" t="s">
        <v>2714</v>
      </c>
      <c r="C1121" s="111" t="s">
        <v>1667</v>
      </c>
      <c r="D1121" s="112" t="s">
        <v>47</v>
      </c>
      <c r="E1121" s="112" t="s">
        <v>47</v>
      </c>
      <c r="F1121" s="113" t="s">
        <v>2725</v>
      </c>
      <c r="G1121" s="114" t="s">
        <v>1643</v>
      </c>
      <c r="H1121" s="115" t="s">
        <v>1644</v>
      </c>
      <c r="I1121" s="115" t="s">
        <v>1645</v>
      </c>
    </row>
    <row r="1122" spans="1:9">
      <c r="A1122" s="26" t="s">
        <v>2713</v>
      </c>
      <c r="B1122" s="110" t="s">
        <v>2714</v>
      </c>
      <c r="C1122" s="111" t="s">
        <v>1667</v>
      </c>
      <c r="D1122" s="112" t="s">
        <v>47</v>
      </c>
      <c r="E1122" s="112" t="s">
        <v>47</v>
      </c>
      <c r="F1122" s="113" t="s">
        <v>2513</v>
      </c>
      <c r="G1122" s="114" t="s">
        <v>1643</v>
      </c>
      <c r="H1122" s="115" t="s">
        <v>1644</v>
      </c>
      <c r="I1122" s="115" t="s">
        <v>1645</v>
      </c>
    </row>
    <row r="1123" spans="1:9" ht="30">
      <c r="A1123" s="26" t="s">
        <v>2713</v>
      </c>
      <c r="B1123" s="110" t="s">
        <v>2714</v>
      </c>
      <c r="C1123" s="111" t="s">
        <v>1667</v>
      </c>
      <c r="D1123" s="112" t="s">
        <v>47</v>
      </c>
      <c r="E1123" s="112" t="s">
        <v>47</v>
      </c>
      <c r="F1123" s="113" t="s">
        <v>2726</v>
      </c>
      <c r="G1123" s="114" t="s">
        <v>1643</v>
      </c>
      <c r="H1123" s="115" t="s">
        <v>1644</v>
      </c>
      <c r="I1123" s="115" t="s">
        <v>1645</v>
      </c>
    </row>
    <row r="1124" spans="1:9">
      <c r="A1124" s="26" t="s">
        <v>2713</v>
      </c>
      <c r="B1124" s="110" t="s">
        <v>2714</v>
      </c>
      <c r="C1124" s="111" t="s">
        <v>2720</v>
      </c>
      <c r="D1124" s="112" t="s">
        <v>47</v>
      </c>
      <c r="E1124" s="112" t="s">
        <v>47</v>
      </c>
      <c r="F1124" s="113" t="s">
        <v>2727</v>
      </c>
      <c r="G1124" s="114" t="s">
        <v>1648</v>
      </c>
      <c r="H1124" s="115" t="s">
        <v>1644</v>
      </c>
      <c r="I1124" s="115" t="s">
        <v>1645</v>
      </c>
    </row>
    <row r="1125" spans="1:9">
      <c r="A1125" s="26" t="s">
        <v>2713</v>
      </c>
      <c r="B1125" s="110" t="s">
        <v>2714</v>
      </c>
      <c r="C1125" s="111" t="s">
        <v>1667</v>
      </c>
      <c r="D1125" s="112" t="s">
        <v>47</v>
      </c>
      <c r="E1125" s="112" t="s">
        <v>47</v>
      </c>
      <c r="F1125" s="113" t="s">
        <v>2728</v>
      </c>
      <c r="G1125" s="114" t="s">
        <v>1643</v>
      </c>
      <c r="H1125" s="115" t="s">
        <v>1644</v>
      </c>
      <c r="I1125" s="115" t="s">
        <v>1645</v>
      </c>
    </row>
    <row r="1126" spans="1:9">
      <c r="A1126" s="26" t="s">
        <v>2713</v>
      </c>
      <c r="B1126" s="110" t="s">
        <v>2714</v>
      </c>
      <c r="C1126" s="111" t="s">
        <v>1667</v>
      </c>
      <c r="D1126" s="112" t="s">
        <v>47</v>
      </c>
      <c r="E1126" s="112" t="s">
        <v>47</v>
      </c>
      <c r="F1126" s="113" t="s">
        <v>2729</v>
      </c>
      <c r="G1126" s="114" t="s">
        <v>1643</v>
      </c>
      <c r="H1126" s="115" t="s">
        <v>1644</v>
      </c>
      <c r="I1126" s="115" t="s">
        <v>1645</v>
      </c>
    </row>
    <row r="1127" spans="1:9" ht="30">
      <c r="A1127" s="26" t="s">
        <v>2713</v>
      </c>
      <c r="B1127" s="110" t="s">
        <v>2714</v>
      </c>
      <c r="C1127" s="111" t="s">
        <v>2730</v>
      </c>
      <c r="D1127" s="112" t="s">
        <v>2731</v>
      </c>
      <c r="E1127" s="112" t="s">
        <v>2732</v>
      </c>
      <c r="F1127" s="113" t="s">
        <v>2733</v>
      </c>
      <c r="G1127" s="114" t="s">
        <v>1648</v>
      </c>
      <c r="H1127" s="115" t="s">
        <v>1644</v>
      </c>
      <c r="I1127" s="115" t="s">
        <v>1645</v>
      </c>
    </row>
    <row r="1128" spans="1:9">
      <c r="A1128" s="26" t="s">
        <v>2713</v>
      </c>
      <c r="B1128" s="110" t="s">
        <v>2714</v>
      </c>
      <c r="C1128" s="111" t="s">
        <v>2734</v>
      </c>
      <c r="D1128" s="112" t="s">
        <v>47</v>
      </c>
      <c r="E1128" s="112" t="s">
        <v>47</v>
      </c>
      <c r="F1128" s="113" t="s">
        <v>2735</v>
      </c>
      <c r="G1128" s="114" t="s">
        <v>1648</v>
      </c>
      <c r="H1128" s="115" t="s">
        <v>1644</v>
      </c>
      <c r="I1128" s="115" t="s">
        <v>1645</v>
      </c>
    </row>
    <row r="1129" spans="1:9">
      <c r="A1129" s="26" t="s">
        <v>2713</v>
      </c>
      <c r="B1129" s="110" t="s">
        <v>2714</v>
      </c>
      <c r="C1129" s="111" t="s">
        <v>2436</v>
      </c>
      <c r="D1129" s="112" t="s">
        <v>47</v>
      </c>
      <c r="E1129" s="112" t="s">
        <v>47</v>
      </c>
      <c r="F1129" s="113" t="s">
        <v>2736</v>
      </c>
      <c r="G1129" s="114" t="s">
        <v>1643</v>
      </c>
      <c r="H1129" s="115" t="s">
        <v>1644</v>
      </c>
      <c r="I1129" s="115" t="s">
        <v>1645</v>
      </c>
    </row>
    <row r="1130" spans="1:9">
      <c r="A1130" s="26" t="s">
        <v>2713</v>
      </c>
      <c r="B1130" s="110" t="s">
        <v>2714</v>
      </c>
      <c r="C1130" s="111" t="s">
        <v>2436</v>
      </c>
      <c r="D1130" s="112" t="s">
        <v>2142</v>
      </c>
      <c r="E1130" s="112" t="s">
        <v>2737</v>
      </c>
      <c r="F1130" s="113" t="s">
        <v>2738</v>
      </c>
      <c r="G1130" s="114" t="s">
        <v>1643</v>
      </c>
      <c r="H1130" s="115" t="s">
        <v>1644</v>
      </c>
      <c r="I1130" s="115" t="s">
        <v>1645</v>
      </c>
    </row>
    <row r="1131" spans="1:9">
      <c r="A1131" s="26" t="s">
        <v>2713</v>
      </c>
      <c r="B1131" s="110" t="s">
        <v>2714</v>
      </c>
      <c r="C1131" s="111" t="s">
        <v>2739</v>
      </c>
      <c r="D1131" s="112" t="s">
        <v>2740</v>
      </c>
      <c r="E1131" s="112">
        <v>30301001303</v>
      </c>
      <c r="F1131" s="113" t="s">
        <v>2739</v>
      </c>
      <c r="G1131" s="114" t="s">
        <v>1648</v>
      </c>
      <c r="H1131" s="115" t="s">
        <v>1644</v>
      </c>
      <c r="I1131" s="115" t="s">
        <v>1645</v>
      </c>
    </row>
    <row r="1132" spans="1:9">
      <c r="A1132" s="26" t="s">
        <v>2713</v>
      </c>
      <c r="B1132" s="110" t="s">
        <v>2714</v>
      </c>
      <c r="C1132" s="111" t="s">
        <v>2572</v>
      </c>
      <c r="D1132" s="112" t="s">
        <v>47</v>
      </c>
      <c r="E1132" s="112" t="s">
        <v>47</v>
      </c>
      <c r="F1132" s="113" t="s">
        <v>2741</v>
      </c>
      <c r="G1132" s="114" t="s">
        <v>1844</v>
      </c>
      <c r="H1132" s="115" t="s">
        <v>1644</v>
      </c>
      <c r="I1132" s="115" t="s">
        <v>1645</v>
      </c>
    </row>
    <row r="1133" spans="1:9">
      <c r="A1133" s="26" t="s">
        <v>2713</v>
      </c>
      <c r="B1133" s="110" t="s">
        <v>2714</v>
      </c>
      <c r="C1133" s="111" t="s">
        <v>1842</v>
      </c>
      <c r="D1133" s="112" t="s">
        <v>47</v>
      </c>
      <c r="E1133" s="112" t="s">
        <v>47</v>
      </c>
      <c r="F1133" s="113" t="s">
        <v>2742</v>
      </c>
      <c r="G1133" s="114" t="s">
        <v>1844</v>
      </c>
      <c r="H1133" s="115" t="s">
        <v>1644</v>
      </c>
      <c r="I1133" s="115" t="s">
        <v>1645</v>
      </c>
    </row>
    <row r="1134" spans="1:9" ht="60">
      <c r="A1134" s="26" t="s">
        <v>2713</v>
      </c>
      <c r="B1134" s="110" t="s">
        <v>2714</v>
      </c>
      <c r="C1134" s="111" t="s">
        <v>1667</v>
      </c>
      <c r="D1134" s="112" t="s">
        <v>2743</v>
      </c>
      <c r="E1134" s="112" t="s">
        <v>47</v>
      </c>
      <c r="F1134" s="113" t="s">
        <v>2744</v>
      </c>
      <c r="G1134" s="114" t="s">
        <v>1643</v>
      </c>
      <c r="H1134" s="115" t="s">
        <v>1644</v>
      </c>
      <c r="I1134" s="115" t="s">
        <v>1645</v>
      </c>
    </row>
    <row r="1135" spans="1:9" ht="30">
      <c r="A1135" s="26" t="s">
        <v>2713</v>
      </c>
      <c r="B1135" s="110" t="s">
        <v>2714</v>
      </c>
      <c r="C1135" s="111" t="s">
        <v>2036</v>
      </c>
      <c r="D1135" s="112" t="s">
        <v>2745</v>
      </c>
      <c r="E1135" s="112" t="s">
        <v>2746</v>
      </c>
      <c r="F1135" s="113" t="s">
        <v>2747</v>
      </c>
      <c r="G1135" s="114" t="s">
        <v>1808</v>
      </c>
      <c r="H1135" s="115" t="s">
        <v>1644</v>
      </c>
      <c r="I1135" s="115" t="s">
        <v>1645</v>
      </c>
    </row>
    <row r="1136" spans="1:9" ht="30">
      <c r="A1136" s="26" t="s">
        <v>2713</v>
      </c>
      <c r="B1136" s="110" t="s">
        <v>2714</v>
      </c>
      <c r="C1136" s="111" t="s">
        <v>1904</v>
      </c>
      <c r="D1136" s="112" t="s">
        <v>47</v>
      </c>
      <c r="E1136" s="112" t="s">
        <v>47</v>
      </c>
      <c r="F1136" s="113" t="s">
        <v>2748</v>
      </c>
      <c r="G1136" s="114" t="s">
        <v>1643</v>
      </c>
      <c r="H1136" s="115" t="s">
        <v>1644</v>
      </c>
      <c r="I1136" s="115" t="s">
        <v>1645</v>
      </c>
    </row>
    <row r="1137" spans="1:9" ht="60">
      <c r="A1137" s="26" t="s">
        <v>2713</v>
      </c>
      <c r="B1137" s="110" t="s">
        <v>2714</v>
      </c>
      <c r="C1137" s="111" t="s">
        <v>1756</v>
      </c>
      <c r="D1137" s="112" t="s">
        <v>2749</v>
      </c>
      <c r="E1137" s="112" t="s">
        <v>2750</v>
      </c>
      <c r="F1137" s="113" t="s">
        <v>2751</v>
      </c>
      <c r="G1137" s="114" t="s">
        <v>1643</v>
      </c>
      <c r="H1137" s="115" t="s">
        <v>1644</v>
      </c>
      <c r="I1137" s="115" t="s">
        <v>1645</v>
      </c>
    </row>
    <row r="1138" spans="1:9">
      <c r="A1138" s="26" t="s">
        <v>2713</v>
      </c>
      <c r="B1138" s="110" t="s">
        <v>2714</v>
      </c>
      <c r="C1138" s="111" t="s">
        <v>1667</v>
      </c>
      <c r="D1138" s="112" t="s">
        <v>47</v>
      </c>
      <c r="E1138" s="112" t="s">
        <v>47</v>
      </c>
      <c r="F1138" s="113" t="s">
        <v>2752</v>
      </c>
      <c r="G1138" s="114" t="s">
        <v>1643</v>
      </c>
      <c r="H1138" s="115" t="s">
        <v>1644</v>
      </c>
      <c r="I1138" s="115" t="s">
        <v>1645</v>
      </c>
    </row>
    <row r="1139" spans="1:9" ht="30">
      <c r="A1139" s="26" t="s">
        <v>2713</v>
      </c>
      <c r="B1139" s="110" t="s">
        <v>2714</v>
      </c>
      <c r="C1139" s="111" t="s">
        <v>2753</v>
      </c>
      <c r="D1139" s="112" t="s">
        <v>2745</v>
      </c>
      <c r="E1139" s="112" t="s">
        <v>2754</v>
      </c>
      <c r="F1139" s="113" t="s">
        <v>2755</v>
      </c>
      <c r="G1139" s="114" t="s">
        <v>1652</v>
      </c>
      <c r="H1139" s="115" t="s">
        <v>1644</v>
      </c>
      <c r="I1139" s="115" t="s">
        <v>1645</v>
      </c>
    </row>
    <row r="1140" spans="1:9">
      <c r="A1140" s="26" t="s">
        <v>2713</v>
      </c>
      <c r="B1140" s="110" t="s">
        <v>2714</v>
      </c>
      <c r="C1140" s="111" t="s">
        <v>2170</v>
      </c>
      <c r="D1140" s="112" t="s">
        <v>47</v>
      </c>
      <c r="E1140" s="112" t="s">
        <v>47</v>
      </c>
      <c r="F1140" s="113" t="s">
        <v>2756</v>
      </c>
      <c r="G1140" s="114" t="s">
        <v>1643</v>
      </c>
      <c r="H1140" s="115" t="s">
        <v>1658</v>
      </c>
      <c r="I1140" s="115" t="s">
        <v>1659</v>
      </c>
    </row>
    <row r="1141" spans="1:9">
      <c r="A1141" s="26" t="s">
        <v>2713</v>
      </c>
      <c r="B1141" s="110" t="s">
        <v>2714</v>
      </c>
      <c r="C1141" s="111" t="s">
        <v>1667</v>
      </c>
      <c r="D1141" s="112" t="s">
        <v>47</v>
      </c>
      <c r="E1141" s="112" t="s">
        <v>47</v>
      </c>
      <c r="F1141" s="113" t="s">
        <v>2757</v>
      </c>
      <c r="G1141" s="114" t="s">
        <v>1643</v>
      </c>
      <c r="H1141" s="115" t="s">
        <v>1644</v>
      </c>
      <c r="I1141" s="115" t="s">
        <v>1645</v>
      </c>
    </row>
    <row r="1142" spans="1:9">
      <c r="A1142" s="26" t="s">
        <v>2713</v>
      </c>
      <c r="B1142" s="110" t="s">
        <v>2714</v>
      </c>
      <c r="C1142" s="111" t="s">
        <v>1667</v>
      </c>
      <c r="D1142" s="112" t="s">
        <v>47</v>
      </c>
      <c r="E1142" s="112" t="s">
        <v>47</v>
      </c>
      <c r="F1142" s="113" t="s">
        <v>2758</v>
      </c>
      <c r="G1142" s="114" t="s">
        <v>1643</v>
      </c>
      <c r="H1142" s="115" t="s">
        <v>1644</v>
      </c>
      <c r="I1142" s="115" t="s">
        <v>1645</v>
      </c>
    </row>
    <row r="1143" spans="1:9" ht="30">
      <c r="A1143" s="26" t="s">
        <v>2713</v>
      </c>
      <c r="B1143" s="110" t="s">
        <v>2714</v>
      </c>
      <c r="C1143" s="111" t="s">
        <v>1667</v>
      </c>
      <c r="D1143" s="112" t="s">
        <v>47</v>
      </c>
      <c r="E1143" s="112" t="s">
        <v>47</v>
      </c>
      <c r="F1143" s="113" t="s">
        <v>2759</v>
      </c>
      <c r="G1143" s="114" t="s">
        <v>1643</v>
      </c>
      <c r="H1143" s="115" t="s">
        <v>1644</v>
      </c>
      <c r="I1143" s="115" t="s">
        <v>1645</v>
      </c>
    </row>
    <row r="1144" spans="1:9">
      <c r="A1144" s="26" t="s">
        <v>2713</v>
      </c>
      <c r="B1144" s="110" t="s">
        <v>2714</v>
      </c>
      <c r="C1144" s="111" t="s">
        <v>1667</v>
      </c>
      <c r="D1144" s="112" t="s">
        <v>47</v>
      </c>
      <c r="E1144" s="112" t="s">
        <v>47</v>
      </c>
      <c r="F1144" s="113" t="s">
        <v>2760</v>
      </c>
      <c r="G1144" s="114" t="s">
        <v>1643</v>
      </c>
      <c r="H1144" s="115" t="s">
        <v>1644</v>
      </c>
      <c r="I1144" s="115" t="s">
        <v>1645</v>
      </c>
    </row>
    <row r="1145" spans="1:9">
      <c r="A1145" s="26" t="s">
        <v>2713</v>
      </c>
      <c r="B1145" s="110" t="s">
        <v>2714</v>
      </c>
      <c r="C1145" s="111" t="s">
        <v>1667</v>
      </c>
      <c r="D1145" s="112" t="s">
        <v>47</v>
      </c>
      <c r="E1145" s="112" t="s">
        <v>47</v>
      </c>
      <c r="F1145" s="113" t="s">
        <v>2761</v>
      </c>
      <c r="G1145" s="114" t="s">
        <v>1643</v>
      </c>
      <c r="H1145" s="115" t="s">
        <v>1644</v>
      </c>
      <c r="I1145" s="115" t="s">
        <v>1645</v>
      </c>
    </row>
    <row r="1146" spans="1:9">
      <c r="A1146" s="26" t="s">
        <v>2713</v>
      </c>
      <c r="B1146" s="110" t="s">
        <v>2714</v>
      </c>
      <c r="C1146" s="111" t="s">
        <v>1667</v>
      </c>
      <c r="D1146" s="112" t="s">
        <v>47</v>
      </c>
      <c r="E1146" s="112" t="s">
        <v>47</v>
      </c>
      <c r="F1146" s="113" t="s">
        <v>2762</v>
      </c>
      <c r="G1146" s="114" t="s">
        <v>1643</v>
      </c>
      <c r="H1146" s="115" t="s">
        <v>1644</v>
      </c>
      <c r="I1146" s="115" t="s">
        <v>1645</v>
      </c>
    </row>
    <row r="1147" spans="1:9">
      <c r="A1147" s="26" t="s">
        <v>2713</v>
      </c>
      <c r="B1147" s="110" t="s">
        <v>2714</v>
      </c>
      <c r="C1147" s="111" t="s">
        <v>1667</v>
      </c>
      <c r="D1147" s="112" t="s">
        <v>47</v>
      </c>
      <c r="E1147" s="112" t="s">
        <v>47</v>
      </c>
      <c r="F1147" s="113" t="s">
        <v>2762</v>
      </c>
      <c r="G1147" s="114" t="s">
        <v>1643</v>
      </c>
      <c r="H1147" s="115" t="s">
        <v>1644</v>
      </c>
      <c r="I1147" s="115" t="s">
        <v>1645</v>
      </c>
    </row>
    <row r="1148" spans="1:9">
      <c r="A1148" s="26" t="s">
        <v>2713</v>
      </c>
      <c r="B1148" s="110" t="s">
        <v>2714</v>
      </c>
      <c r="C1148" s="111" t="s">
        <v>1667</v>
      </c>
      <c r="D1148" s="112" t="s">
        <v>47</v>
      </c>
      <c r="E1148" s="112" t="s">
        <v>47</v>
      </c>
      <c r="F1148" s="113" t="s">
        <v>2762</v>
      </c>
      <c r="G1148" s="114" t="s">
        <v>1643</v>
      </c>
      <c r="H1148" s="115" t="s">
        <v>1644</v>
      </c>
      <c r="I1148" s="115" t="s">
        <v>1645</v>
      </c>
    </row>
    <row r="1149" spans="1:9">
      <c r="A1149" s="26" t="s">
        <v>2713</v>
      </c>
      <c r="B1149" s="110" t="s">
        <v>2714</v>
      </c>
      <c r="C1149" s="111" t="s">
        <v>1667</v>
      </c>
      <c r="D1149" s="112" t="s">
        <v>47</v>
      </c>
      <c r="E1149" s="112" t="s">
        <v>47</v>
      </c>
      <c r="F1149" s="113" t="s">
        <v>2762</v>
      </c>
      <c r="G1149" s="114" t="s">
        <v>1643</v>
      </c>
      <c r="H1149" s="115" t="s">
        <v>1644</v>
      </c>
      <c r="I1149" s="115" t="s">
        <v>1645</v>
      </c>
    </row>
    <row r="1150" spans="1:9">
      <c r="A1150" s="26" t="s">
        <v>2713</v>
      </c>
      <c r="B1150" s="110" t="s">
        <v>2714</v>
      </c>
      <c r="C1150" s="111" t="s">
        <v>1667</v>
      </c>
      <c r="D1150" s="112" t="s">
        <v>47</v>
      </c>
      <c r="E1150" s="112" t="s">
        <v>47</v>
      </c>
      <c r="F1150" s="113" t="s">
        <v>2762</v>
      </c>
      <c r="G1150" s="114" t="s">
        <v>1643</v>
      </c>
      <c r="H1150" s="115" t="s">
        <v>1644</v>
      </c>
      <c r="I1150" s="115" t="s">
        <v>1645</v>
      </c>
    </row>
    <row r="1151" spans="1:9" ht="45">
      <c r="A1151" s="26" t="s">
        <v>2713</v>
      </c>
      <c r="B1151" s="110" t="s">
        <v>2714</v>
      </c>
      <c r="C1151" s="111" t="s">
        <v>1667</v>
      </c>
      <c r="D1151" s="112" t="s">
        <v>47</v>
      </c>
      <c r="E1151" s="112" t="s">
        <v>47</v>
      </c>
      <c r="F1151" s="113" t="s">
        <v>2763</v>
      </c>
      <c r="G1151" s="114" t="s">
        <v>1643</v>
      </c>
      <c r="H1151" s="115" t="s">
        <v>1644</v>
      </c>
      <c r="I1151" s="115" t="s">
        <v>1645</v>
      </c>
    </row>
    <row r="1152" spans="1:9">
      <c r="A1152" s="26" t="s">
        <v>2713</v>
      </c>
      <c r="B1152" s="110" t="s">
        <v>2714</v>
      </c>
      <c r="C1152" s="111" t="s">
        <v>1667</v>
      </c>
      <c r="D1152" s="112" t="s">
        <v>47</v>
      </c>
      <c r="E1152" s="112" t="s">
        <v>47</v>
      </c>
      <c r="F1152" s="113" t="s">
        <v>2764</v>
      </c>
      <c r="G1152" s="114" t="s">
        <v>1643</v>
      </c>
      <c r="H1152" s="115" t="s">
        <v>1644</v>
      </c>
      <c r="I1152" s="115" t="s">
        <v>1645</v>
      </c>
    </row>
    <row r="1153" spans="1:9">
      <c r="A1153" s="26" t="s">
        <v>2713</v>
      </c>
      <c r="B1153" s="110" t="s">
        <v>2714</v>
      </c>
      <c r="C1153" s="111" t="s">
        <v>1667</v>
      </c>
      <c r="D1153" s="112" t="s">
        <v>47</v>
      </c>
      <c r="E1153" s="112" t="s">
        <v>47</v>
      </c>
      <c r="F1153" s="113" t="s">
        <v>2764</v>
      </c>
      <c r="G1153" s="114" t="s">
        <v>1643</v>
      </c>
      <c r="H1153" s="115" t="s">
        <v>1644</v>
      </c>
      <c r="I1153" s="115" t="s">
        <v>1645</v>
      </c>
    </row>
    <row r="1154" spans="1:9">
      <c r="A1154" s="26" t="s">
        <v>2713</v>
      </c>
      <c r="B1154" s="110" t="s">
        <v>2714</v>
      </c>
      <c r="C1154" s="111" t="s">
        <v>1855</v>
      </c>
      <c r="D1154" s="112" t="s">
        <v>47</v>
      </c>
      <c r="E1154" s="112" t="s">
        <v>47</v>
      </c>
      <c r="F1154" s="113" t="s">
        <v>2765</v>
      </c>
      <c r="G1154" s="114" t="s">
        <v>1643</v>
      </c>
      <c r="H1154" s="115" t="s">
        <v>1644</v>
      </c>
      <c r="I1154" s="115" t="s">
        <v>1645</v>
      </c>
    </row>
    <row r="1155" spans="1:9">
      <c r="A1155" s="26" t="s">
        <v>2713</v>
      </c>
      <c r="B1155" s="110" t="s">
        <v>2714</v>
      </c>
      <c r="C1155" s="111" t="s">
        <v>1855</v>
      </c>
      <c r="D1155" s="112" t="s">
        <v>47</v>
      </c>
      <c r="E1155" s="112" t="s">
        <v>47</v>
      </c>
      <c r="F1155" s="113" t="s">
        <v>2765</v>
      </c>
      <c r="G1155" s="114" t="s">
        <v>1643</v>
      </c>
      <c r="H1155" s="115" t="s">
        <v>1644</v>
      </c>
      <c r="I1155" s="115" t="s">
        <v>1645</v>
      </c>
    </row>
    <row r="1156" spans="1:9">
      <c r="A1156" s="26" t="s">
        <v>2713</v>
      </c>
      <c r="B1156" s="110" t="s">
        <v>2714</v>
      </c>
      <c r="C1156" s="111" t="s">
        <v>1855</v>
      </c>
      <c r="D1156" s="112" t="s">
        <v>47</v>
      </c>
      <c r="E1156" s="112" t="s">
        <v>47</v>
      </c>
      <c r="F1156" s="113" t="s">
        <v>2765</v>
      </c>
      <c r="G1156" s="114" t="s">
        <v>1643</v>
      </c>
      <c r="H1156" s="115" t="s">
        <v>1644</v>
      </c>
      <c r="I1156" s="115" t="s">
        <v>1645</v>
      </c>
    </row>
    <row r="1157" spans="1:9">
      <c r="A1157" s="26" t="s">
        <v>2713</v>
      </c>
      <c r="B1157" s="110" t="s">
        <v>2714</v>
      </c>
      <c r="C1157" s="111" t="s">
        <v>1855</v>
      </c>
      <c r="D1157" s="112" t="s">
        <v>47</v>
      </c>
      <c r="E1157" s="112" t="s">
        <v>47</v>
      </c>
      <c r="F1157" s="113" t="s">
        <v>2765</v>
      </c>
      <c r="G1157" s="114" t="s">
        <v>1643</v>
      </c>
      <c r="H1157" s="115" t="s">
        <v>1644</v>
      </c>
      <c r="I1157" s="115" t="s">
        <v>1645</v>
      </c>
    </row>
    <row r="1158" spans="1:9">
      <c r="A1158" s="26" t="s">
        <v>2713</v>
      </c>
      <c r="B1158" s="110" t="s">
        <v>2714</v>
      </c>
      <c r="C1158" s="111" t="s">
        <v>1855</v>
      </c>
      <c r="D1158" s="112" t="s">
        <v>47</v>
      </c>
      <c r="E1158" s="112" t="s">
        <v>47</v>
      </c>
      <c r="F1158" s="113" t="s">
        <v>2765</v>
      </c>
      <c r="G1158" s="114" t="s">
        <v>1643</v>
      </c>
      <c r="H1158" s="115" t="s">
        <v>1644</v>
      </c>
      <c r="I1158" s="115" t="s">
        <v>1645</v>
      </c>
    </row>
    <row r="1159" spans="1:9">
      <c r="A1159" s="26" t="s">
        <v>2713</v>
      </c>
      <c r="B1159" s="110" t="s">
        <v>2714</v>
      </c>
      <c r="C1159" s="111" t="s">
        <v>2036</v>
      </c>
      <c r="D1159" s="112" t="s">
        <v>47</v>
      </c>
      <c r="E1159" s="112" t="s">
        <v>2766</v>
      </c>
      <c r="F1159" s="113" t="s">
        <v>2036</v>
      </c>
      <c r="G1159" s="114" t="s">
        <v>1808</v>
      </c>
      <c r="H1159" s="115" t="s">
        <v>1644</v>
      </c>
      <c r="I1159" s="115" t="s">
        <v>1645</v>
      </c>
    </row>
    <row r="1160" spans="1:9">
      <c r="A1160" s="26" t="s">
        <v>2713</v>
      </c>
      <c r="B1160" s="110" t="s">
        <v>2714</v>
      </c>
      <c r="C1160" s="111" t="s">
        <v>2036</v>
      </c>
      <c r="D1160" s="112" t="s">
        <v>47</v>
      </c>
      <c r="E1160" s="112" t="s">
        <v>47</v>
      </c>
      <c r="F1160" s="113" t="s">
        <v>2036</v>
      </c>
      <c r="G1160" s="114" t="s">
        <v>1808</v>
      </c>
      <c r="H1160" s="115" t="s">
        <v>1644</v>
      </c>
      <c r="I1160" s="115" t="s">
        <v>1645</v>
      </c>
    </row>
    <row r="1161" spans="1:9">
      <c r="A1161" s="26" t="s">
        <v>2713</v>
      </c>
      <c r="B1161" s="110" t="s">
        <v>2714</v>
      </c>
      <c r="C1161" s="111" t="s">
        <v>2036</v>
      </c>
      <c r="D1161" s="112" t="s">
        <v>47</v>
      </c>
      <c r="E1161" s="112" t="s">
        <v>47</v>
      </c>
      <c r="F1161" s="113" t="s">
        <v>2036</v>
      </c>
      <c r="G1161" s="114" t="s">
        <v>1808</v>
      </c>
      <c r="H1161" s="115" t="s">
        <v>1644</v>
      </c>
      <c r="I1161" s="115" t="s">
        <v>1645</v>
      </c>
    </row>
    <row r="1162" spans="1:9">
      <c r="A1162" s="26" t="s">
        <v>2713</v>
      </c>
      <c r="B1162" s="110" t="s">
        <v>2714</v>
      </c>
      <c r="C1162" s="111" t="s">
        <v>1667</v>
      </c>
      <c r="D1162" s="112" t="s">
        <v>47</v>
      </c>
      <c r="E1162" s="112" t="s">
        <v>47</v>
      </c>
      <c r="F1162" s="113" t="s">
        <v>2585</v>
      </c>
      <c r="G1162" s="114" t="s">
        <v>1643</v>
      </c>
      <c r="H1162" s="115" t="s">
        <v>1644</v>
      </c>
      <c r="I1162" s="115" t="s">
        <v>1645</v>
      </c>
    </row>
    <row r="1163" spans="1:9" ht="30">
      <c r="A1163" s="26" t="s">
        <v>2713</v>
      </c>
      <c r="B1163" s="110" t="s">
        <v>2714</v>
      </c>
      <c r="C1163" s="111" t="s">
        <v>2429</v>
      </c>
      <c r="D1163" s="112" t="s">
        <v>2767</v>
      </c>
      <c r="E1163" s="112" t="s">
        <v>2768</v>
      </c>
      <c r="F1163" s="113" t="s">
        <v>2769</v>
      </c>
      <c r="G1163" s="114" t="s">
        <v>1643</v>
      </c>
      <c r="H1163" s="115" t="s">
        <v>1644</v>
      </c>
      <c r="I1163" s="115" t="s">
        <v>1645</v>
      </c>
    </row>
    <row r="1164" spans="1:9">
      <c r="A1164" s="26" t="s">
        <v>2713</v>
      </c>
      <c r="B1164" s="110" t="s">
        <v>2714</v>
      </c>
      <c r="C1164" s="111" t="s">
        <v>2770</v>
      </c>
      <c r="D1164" s="112" t="s">
        <v>2771</v>
      </c>
      <c r="E1164" s="112" t="s">
        <v>47</v>
      </c>
      <c r="F1164" s="113" t="s">
        <v>2772</v>
      </c>
      <c r="G1164" s="114" t="s">
        <v>1652</v>
      </c>
      <c r="H1164" s="115" t="s">
        <v>1644</v>
      </c>
      <c r="I1164" s="115" t="s">
        <v>1645</v>
      </c>
    </row>
    <row r="1165" spans="1:9">
      <c r="A1165" s="26" t="s">
        <v>2713</v>
      </c>
      <c r="B1165" s="110" t="s">
        <v>2714</v>
      </c>
      <c r="C1165" s="111" t="s">
        <v>2770</v>
      </c>
      <c r="D1165" s="112" t="s">
        <v>2771</v>
      </c>
      <c r="E1165" s="112" t="s">
        <v>47</v>
      </c>
      <c r="F1165" s="113" t="s">
        <v>2772</v>
      </c>
      <c r="G1165" s="114" t="s">
        <v>1652</v>
      </c>
      <c r="H1165" s="115" t="s">
        <v>1644</v>
      </c>
      <c r="I1165" s="115" t="s">
        <v>1645</v>
      </c>
    </row>
    <row r="1166" spans="1:9">
      <c r="A1166" s="26" t="s">
        <v>2713</v>
      </c>
      <c r="B1166" s="110" t="s">
        <v>2714</v>
      </c>
      <c r="C1166" s="111" t="s">
        <v>2770</v>
      </c>
      <c r="D1166" s="112" t="s">
        <v>2773</v>
      </c>
      <c r="E1166" s="112">
        <v>721122502</v>
      </c>
      <c r="F1166" s="113" t="s">
        <v>2772</v>
      </c>
      <c r="G1166" s="114" t="s">
        <v>1652</v>
      </c>
      <c r="H1166" s="115" t="s">
        <v>1644</v>
      </c>
      <c r="I1166" s="115" t="s">
        <v>1645</v>
      </c>
    </row>
    <row r="1167" spans="1:9">
      <c r="A1167" s="26" t="s">
        <v>2713</v>
      </c>
      <c r="B1167" s="110" t="s">
        <v>2714</v>
      </c>
      <c r="C1167" s="111" t="s">
        <v>2770</v>
      </c>
      <c r="D1167" s="112" t="s">
        <v>2773</v>
      </c>
      <c r="E1167" s="112">
        <v>721122502</v>
      </c>
      <c r="F1167" s="113" t="s">
        <v>2772</v>
      </c>
      <c r="G1167" s="114" t="s">
        <v>1652</v>
      </c>
      <c r="H1167" s="115" t="s">
        <v>1644</v>
      </c>
      <c r="I1167" s="115" t="s">
        <v>1645</v>
      </c>
    </row>
    <row r="1168" spans="1:9">
      <c r="A1168" s="26" t="s">
        <v>2713</v>
      </c>
      <c r="B1168" s="110" t="s">
        <v>2714</v>
      </c>
      <c r="C1168" s="111" t="s">
        <v>2770</v>
      </c>
      <c r="D1168" s="112" t="s">
        <v>2773</v>
      </c>
      <c r="E1168" s="112">
        <v>721122502</v>
      </c>
      <c r="F1168" s="113" t="s">
        <v>2772</v>
      </c>
      <c r="G1168" s="114" t="s">
        <v>1652</v>
      </c>
      <c r="H1168" s="115" t="s">
        <v>1644</v>
      </c>
      <c r="I1168" s="115" t="s">
        <v>1645</v>
      </c>
    </row>
    <row r="1169" spans="1:9">
      <c r="A1169" s="26" t="s">
        <v>2713</v>
      </c>
      <c r="B1169" s="110" t="s">
        <v>2714</v>
      </c>
      <c r="C1169" s="111" t="s">
        <v>2770</v>
      </c>
      <c r="D1169" s="112" t="s">
        <v>2773</v>
      </c>
      <c r="E1169" s="112">
        <v>721122502</v>
      </c>
      <c r="F1169" s="113" t="s">
        <v>2772</v>
      </c>
      <c r="G1169" s="114" t="s">
        <v>1652</v>
      </c>
      <c r="H1169" s="115" t="s">
        <v>1644</v>
      </c>
      <c r="I1169" s="115" t="s">
        <v>1645</v>
      </c>
    </row>
    <row r="1170" spans="1:9">
      <c r="A1170" s="26" t="s">
        <v>2713</v>
      </c>
      <c r="B1170" s="110" t="s">
        <v>2714</v>
      </c>
      <c r="C1170" s="111" t="s">
        <v>2770</v>
      </c>
      <c r="D1170" s="112" t="s">
        <v>2459</v>
      </c>
      <c r="E1170" s="112" t="s">
        <v>2774</v>
      </c>
      <c r="F1170" s="113" t="s">
        <v>2775</v>
      </c>
      <c r="G1170" s="114" t="s">
        <v>1657</v>
      </c>
      <c r="H1170" s="115" t="s">
        <v>1644</v>
      </c>
      <c r="I1170" s="115" t="s">
        <v>1645</v>
      </c>
    </row>
    <row r="1171" spans="1:9">
      <c r="A1171" s="26" t="s">
        <v>2713</v>
      </c>
      <c r="B1171" s="110" t="s">
        <v>2714</v>
      </c>
      <c r="C1171" s="111" t="s">
        <v>2770</v>
      </c>
      <c r="D1171" s="112" t="s">
        <v>2459</v>
      </c>
      <c r="E1171" s="112" t="s">
        <v>2774</v>
      </c>
      <c r="F1171" s="113" t="s">
        <v>2775</v>
      </c>
      <c r="G1171" s="114" t="s">
        <v>1657</v>
      </c>
      <c r="H1171" s="115" t="s">
        <v>1644</v>
      </c>
      <c r="I1171" s="115" t="s">
        <v>1645</v>
      </c>
    </row>
    <row r="1172" spans="1:9">
      <c r="A1172" s="26" t="s">
        <v>2713</v>
      </c>
      <c r="B1172" s="110" t="s">
        <v>2714</v>
      </c>
      <c r="C1172" s="111" t="s">
        <v>2770</v>
      </c>
      <c r="D1172" s="112" t="s">
        <v>2459</v>
      </c>
      <c r="E1172" s="112" t="s">
        <v>2774</v>
      </c>
      <c r="F1172" s="113" t="s">
        <v>2775</v>
      </c>
      <c r="G1172" s="114" t="s">
        <v>1657</v>
      </c>
      <c r="H1172" s="115" t="s">
        <v>1644</v>
      </c>
      <c r="I1172" s="115" t="s">
        <v>1645</v>
      </c>
    </row>
    <row r="1173" spans="1:9">
      <c r="A1173" s="26" t="s">
        <v>2713</v>
      </c>
      <c r="B1173" s="110" t="s">
        <v>2714</v>
      </c>
      <c r="C1173" s="111" t="s">
        <v>2770</v>
      </c>
      <c r="D1173" s="112" t="s">
        <v>2459</v>
      </c>
      <c r="E1173" s="112" t="s">
        <v>2774</v>
      </c>
      <c r="F1173" s="113" t="s">
        <v>2775</v>
      </c>
      <c r="G1173" s="114" t="s">
        <v>1657</v>
      </c>
      <c r="H1173" s="115" t="s">
        <v>1644</v>
      </c>
      <c r="I1173" s="115" t="s">
        <v>1645</v>
      </c>
    </row>
    <row r="1174" spans="1:9">
      <c r="A1174" s="26" t="s">
        <v>2713</v>
      </c>
      <c r="B1174" s="110" t="s">
        <v>2714</v>
      </c>
      <c r="C1174" s="111" t="s">
        <v>2776</v>
      </c>
      <c r="D1174" s="112" t="s">
        <v>2777</v>
      </c>
      <c r="E1174" s="112" t="s">
        <v>2778</v>
      </c>
      <c r="F1174" s="113" t="s">
        <v>2779</v>
      </c>
      <c r="G1174" s="114" t="s">
        <v>1652</v>
      </c>
      <c r="H1174" s="115" t="s">
        <v>1644</v>
      </c>
      <c r="I1174" s="115" t="s">
        <v>1645</v>
      </c>
    </row>
    <row r="1175" spans="1:9">
      <c r="A1175" s="26" t="s">
        <v>2713</v>
      </c>
      <c r="B1175" s="110" t="s">
        <v>2714</v>
      </c>
      <c r="C1175" s="111" t="s">
        <v>2776</v>
      </c>
      <c r="D1175" s="112" t="s">
        <v>2777</v>
      </c>
      <c r="E1175" s="112" t="s">
        <v>2778</v>
      </c>
      <c r="F1175" s="113" t="s">
        <v>2779</v>
      </c>
      <c r="G1175" s="114" t="s">
        <v>1652</v>
      </c>
      <c r="H1175" s="115" t="s">
        <v>1644</v>
      </c>
      <c r="I1175" s="115" t="s">
        <v>1645</v>
      </c>
    </row>
    <row r="1176" spans="1:9">
      <c r="A1176" s="26" t="s">
        <v>2713</v>
      </c>
      <c r="B1176" s="110" t="s">
        <v>2714</v>
      </c>
      <c r="C1176" s="111" t="s">
        <v>2776</v>
      </c>
      <c r="D1176" s="112" t="s">
        <v>2777</v>
      </c>
      <c r="E1176" s="112" t="s">
        <v>2778</v>
      </c>
      <c r="F1176" s="113" t="s">
        <v>2779</v>
      </c>
      <c r="G1176" s="114" t="s">
        <v>1652</v>
      </c>
      <c r="H1176" s="115" t="s">
        <v>1644</v>
      </c>
      <c r="I1176" s="115" t="s">
        <v>1645</v>
      </c>
    </row>
    <row r="1177" spans="1:9">
      <c r="A1177" s="26" t="s">
        <v>2713</v>
      </c>
      <c r="B1177" s="110" t="s">
        <v>2714</v>
      </c>
      <c r="C1177" s="111" t="s">
        <v>2776</v>
      </c>
      <c r="D1177" s="112" t="s">
        <v>2777</v>
      </c>
      <c r="E1177" s="112" t="s">
        <v>2778</v>
      </c>
      <c r="F1177" s="113" t="s">
        <v>2779</v>
      </c>
      <c r="G1177" s="114" t="s">
        <v>1652</v>
      </c>
      <c r="H1177" s="115" t="s">
        <v>1644</v>
      </c>
      <c r="I1177" s="115" t="s">
        <v>1645</v>
      </c>
    </row>
    <row r="1178" spans="1:9">
      <c r="A1178" s="26" t="s">
        <v>2713</v>
      </c>
      <c r="B1178" s="110" t="s">
        <v>2714</v>
      </c>
      <c r="C1178" s="111" t="s">
        <v>2183</v>
      </c>
      <c r="D1178" s="112" t="s">
        <v>2780</v>
      </c>
      <c r="E1178" s="112" t="s">
        <v>2781</v>
      </c>
      <c r="F1178" s="113" t="s">
        <v>2183</v>
      </c>
      <c r="G1178" s="114" t="s">
        <v>1799</v>
      </c>
      <c r="H1178" s="115" t="s">
        <v>1644</v>
      </c>
      <c r="I1178" s="115" t="s">
        <v>1645</v>
      </c>
    </row>
    <row r="1179" spans="1:9">
      <c r="A1179" s="26" t="s">
        <v>2713</v>
      </c>
      <c r="B1179" s="110" t="s">
        <v>2714</v>
      </c>
      <c r="C1179" s="111" t="s">
        <v>1897</v>
      </c>
      <c r="D1179" s="112" t="s">
        <v>2782</v>
      </c>
      <c r="E1179" s="112" t="s">
        <v>47</v>
      </c>
      <c r="F1179" s="113" t="s">
        <v>2783</v>
      </c>
      <c r="G1179" s="114" t="s">
        <v>1652</v>
      </c>
      <c r="H1179" s="115" t="s">
        <v>1644</v>
      </c>
      <c r="I1179" s="115" t="s">
        <v>1645</v>
      </c>
    </row>
    <row r="1180" spans="1:9">
      <c r="A1180" s="26" t="s">
        <v>2713</v>
      </c>
      <c r="B1180" s="110" t="s">
        <v>2714</v>
      </c>
      <c r="C1180" s="111" t="s">
        <v>2784</v>
      </c>
      <c r="D1180" s="112" t="s">
        <v>2782</v>
      </c>
      <c r="E1180" s="112" t="s">
        <v>47</v>
      </c>
      <c r="F1180" s="113" t="s">
        <v>2785</v>
      </c>
      <c r="G1180" s="114" t="s">
        <v>1799</v>
      </c>
      <c r="H1180" s="115" t="s">
        <v>1644</v>
      </c>
      <c r="I1180" s="115" t="s">
        <v>1645</v>
      </c>
    </row>
    <row r="1181" spans="1:9">
      <c r="A1181" s="26" t="s">
        <v>2713</v>
      </c>
      <c r="B1181" s="110" t="s">
        <v>2714</v>
      </c>
      <c r="C1181" s="111" t="s">
        <v>2784</v>
      </c>
      <c r="D1181" s="112" t="s">
        <v>2782</v>
      </c>
      <c r="E1181" s="112" t="s">
        <v>47</v>
      </c>
      <c r="F1181" s="113" t="s">
        <v>2785</v>
      </c>
      <c r="G1181" s="114" t="s">
        <v>1799</v>
      </c>
      <c r="H1181" s="115" t="s">
        <v>1644</v>
      </c>
      <c r="I1181" s="115" t="s">
        <v>1645</v>
      </c>
    </row>
    <row r="1182" spans="1:9">
      <c r="A1182" s="26" t="s">
        <v>2713</v>
      </c>
      <c r="B1182" s="110" t="s">
        <v>2714</v>
      </c>
      <c r="C1182" s="111" t="s">
        <v>1897</v>
      </c>
      <c r="D1182" s="112" t="s">
        <v>2782</v>
      </c>
      <c r="E1182" s="112" t="s">
        <v>47</v>
      </c>
      <c r="F1182" s="113" t="s">
        <v>2786</v>
      </c>
      <c r="G1182" s="114" t="s">
        <v>1652</v>
      </c>
      <c r="H1182" s="115" t="s">
        <v>1644</v>
      </c>
      <c r="I1182" s="115" t="s">
        <v>1645</v>
      </c>
    </row>
    <row r="1183" spans="1:9">
      <c r="A1183" s="26" t="s">
        <v>2713</v>
      </c>
      <c r="B1183" s="110" t="s">
        <v>2714</v>
      </c>
      <c r="C1183" s="111" t="s">
        <v>2014</v>
      </c>
      <c r="D1183" s="112" t="s">
        <v>1898</v>
      </c>
      <c r="E1183" s="112" t="s">
        <v>2787</v>
      </c>
      <c r="F1183" s="113" t="s">
        <v>2788</v>
      </c>
      <c r="G1183" s="114" t="s">
        <v>1799</v>
      </c>
      <c r="H1183" s="115" t="s">
        <v>1644</v>
      </c>
      <c r="I1183" s="115" t="s">
        <v>1645</v>
      </c>
    </row>
    <row r="1184" spans="1:9">
      <c r="A1184" s="26" t="s">
        <v>2713</v>
      </c>
      <c r="B1184" s="110" t="s">
        <v>2714</v>
      </c>
      <c r="C1184" s="111" t="s">
        <v>1897</v>
      </c>
      <c r="D1184" s="112" t="s">
        <v>2782</v>
      </c>
      <c r="E1184" s="112" t="s">
        <v>47</v>
      </c>
      <c r="F1184" s="113" t="s">
        <v>2789</v>
      </c>
      <c r="G1184" s="114" t="s">
        <v>1652</v>
      </c>
      <c r="H1184" s="115" t="s">
        <v>1644</v>
      </c>
      <c r="I1184" s="115" t="s">
        <v>1645</v>
      </c>
    </row>
    <row r="1185" spans="1:9" ht="30">
      <c r="A1185" s="26" t="s">
        <v>2713</v>
      </c>
      <c r="B1185" s="110" t="s">
        <v>2714</v>
      </c>
      <c r="C1185" s="111" t="s">
        <v>1897</v>
      </c>
      <c r="D1185" s="112" t="s">
        <v>2790</v>
      </c>
      <c r="E1185" s="112" t="s">
        <v>2791</v>
      </c>
      <c r="F1185" s="113" t="s">
        <v>2792</v>
      </c>
      <c r="G1185" s="114" t="s">
        <v>1652</v>
      </c>
      <c r="H1185" s="115" t="s">
        <v>1644</v>
      </c>
      <c r="I1185" s="115" t="s">
        <v>1645</v>
      </c>
    </row>
    <row r="1186" spans="1:9">
      <c r="A1186" s="26" t="s">
        <v>2713</v>
      </c>
      <c r="B1186" s="110" t="s">
        <v>2714</v>
      </c>
      <c r="C1186" s="111" t="s">
        <v>2793</v>
      </c>
      <c r="D1186" s="112" t="s">
        <v>47</v>
      </c>
      <c r="E1186" s="112" t="s">
        <v>47</v>
      </c>
      <c r="F1186" s="113" t="s">
        <v>2794</v>
      </c>
      <c r="G1186" s="114" t="s">
        <v>1652</v>
      </c>
      <c r="H1186" s="115" t="s">
        <v>1644</v>
      </c>
      <c r="I1186" s="115" t="s">
        <v>1645</v>
      </c>
    </row>
    <row r="1187" spans="1:9">
      <c r="A1187" s="26" t="s">
        <v>2713</v>
      </c>
      <c r="B1187" s="110" t="s">
        <v>2714</v>
      </c>
      <c r="C1187" s="111" t="s">
        <v>2793</v>
      </c>
      <c r="D1187" s="112" t="s">
        <v>47</v>
      </c>
      <c r="E1187" s="112" t="s">
        <v>47</v>
      </c>
      <c r="F1187" s="113" t="s">
        <v>2795</v>
      </c>
      <c r="G1187" s="114" t="s">
        <v>1652</v>
      </c>
      <c r="H1187" s="115" t="s">
        <v>1644</v>
      </c>
      <c r="I1187" s="115" t="s">
        <v>1645</v>
      </c>
    </row>
    <row r="1188" spans="1:9">
      <c r="A1188" s="26" t="s">
        <v>2713</v>
      </c>
      <c r="B1188" s="110" t="s">
        <v>2714</v>
      </c>
      <c r="C1188" s="111" t="s">
        <v>2796</v>
      </c>
      <c r="D1188" s="112" t="s">
        <v>47</v>
      </c>
      <c r="E1188" s="112" t="s">
        <v>47</v>
      </c>
      <c r="F1188" s="113" t="s">
        <v>2796</v>
      </c>
      <c r="G1188" s="114" t="s">
        <v>1652</v>
      </c>
      <c r="H1188" s="115" t="s">
        <v>1644</v>
      </c>
      <c r="I1188" s="115" t="s">
        <v>1645</v>
      </c>
    </row>
    <row r="1189" spans="1:9">
      <c r="A1189" s="26" t="s">
        <v>2713</v>
      </c>
      <c r="B1189" s="110" t="s">
        <v>2714</v>
      </c>
      <c r="C1189" s="111" t="s">
        <v>2796</v>
      </c>
      <c r="D1189" s="112" t="s">
        <v>47</v>
      </c>
      <c r="E1189" s="112" t="s">
        <v>47</v>
      </c>
      <c r="F1189" s="113" t="s">
        <v>2796</v>
      </c>
      <c r="G1189" s="114" t="s">
        <v>1652</v>
      </c>
      <c r="H1189" s="115" t="s">
        <v>1644</v>
      </c>
      <c r="I1189" s="115" t="s">
        <v>1645</v>
      </c>
    </row>
    <row r="1190" spans="1:9">
      <c r="A1190" s="26" t="s">
        <v>2713</v>
      </c>
      <c r="B1190" s="110" t="s">
        <v>2714</v>
      </c>
      <c r="C1190" s="111" t="s">
        <v>1719</v>
      </c>
      <c r="D1190" s="112" t="s">
        <v>1774</v>
      </c>
      <c r="E1190" s="112" t="s">
        <v>47</v>
      </c>
      <c r="F1190" s="113" t="s">
        <v>1719</v>
      </c>
      <c r="G1190" s="114" t="s">
        <v>1652</v>
      </c>
      <c r="H1190" s="115" t="s">
        <v>1644</v>
      </c>
      <c r="I1190" s="115" t="s">
        <v>1645</v>
      </c>
    </row>
    <row r="1191" spans="1:9">
      <c r="A1191" s="26" t="s">
        <v>2713</v>
      </c>
      <c r="B1191" s="110" t="s">
        <v>2714</v>
      </c>
      <c r="C1191" s="111" t="s">
        <v>1719</v>
      </c>
      <c r="D1191" s="112" t="s">
        <v>1774</v>
      </c>
      <c r="E1191" s="112" t="s">
        <v>47</v>
      </c>
      <c r="F1191" s="113" t="s">
        <v>1719</v>
      </c>
      <c r="G1191" s="114" t="s">
        <v>1652</v>
      </c>
      <c r="H1191" s="115" t="s">
        <v>1644</v>
      </c>
      <c r="I1191" s="115" t="s">
        <v>1645</v>
      </c>
    </row>
    <row r="1192" spans="1:9">
      <c r="A1192" s="26" t="s">
        <v>2713</v>
      </c>
      <c r="B1192" s="110" t="s">
        <v>2714</v>
      </c>
      <c r="C1192" s="111" t="s">
        <v>1719</v>
      </c>
      <c r="D1192" s="112" t="s">
        <v>1774</v>
      </c>
      <c r="E1192" s="112" t="s">
        <v>47</v>
      </c>
      <c r="F1192" s="113" t="s">
        <v>1719</v>
      </c>
      <c r="G1192" s="114" t="s">
        <v>1652</v>
      </c>
      <c r="H1192" s="115" t="s">
        <v>1644</v>
      </c>
      <c r="I1192" s="115" t="s">
        <v>1645</v>
      </c>
    </row>
    <row r="1193" spans="1:9">
      <c r="A1193" s="26" t="s">
        <v>2713</v>
      </c>
      <c r="B1193" s="110" t="s">
        <v>2714</v>
      </c>
      <c r="C1193" s="111" t="s">
        <v>1719</v>
      </c>
      <c r="D1193" s="112" t="s">
        <v>1774</v>
      </c>
      <c r="E1193" s="112" t="s">
        <v>47</v>
      </c>
      <c r="F1193" s="113" t="s">
        <v>1719</v>
      </c>
      <c r="G1193" s="114" t="s">
        <v>1652</v>
      </c>
      <c r="H1193" s="115" t="s">
        <v>1644</v>
      </c>
      <c r="I1193" s="115" t="s">
        <v>1645</v>
      </c>
    </row>
    <row r="1194" spans="1:9">
      <c r="A1194" s="26" t="s">
        <v>2713</v>
      </c>
      <c r="B1194" s="110" t="s">
        <v>2714</v>
      </c>
      <c r="C1194" s="111" t="s">
        <v>1719</v>
      </c>
      <c r="D1194" s="112" t="s">
        <v>1774</v>
      </c>
      <c r="E1194" s="112" t="s">
        <v>47</v>
      </c>
      <c r="F1194" s="113" t="s">
        <v>1719</v>
      </c>
      <c r="G1194" s="114" t="s">
        <v>1652</v>
      </c>
      <c r="H1194" s="115" t="s">
        <v>1644</v>
      </c>
      <c r="I1194" s="115" t="s">
        <v>1645</v>
      </c>
    </row>
    <row r="1195" spans="1:9">
      <c r="A1195" s="26" t="s">
        <v>2713</v>
      </c>
      <c r="B1195" s="110" t="s">
        <v>2714</v>
      </c>
      <c r="C1195" s="111" t="s">
        <v>1719</v>
      </c>
      <c r="D1195" s="112" t="s">
        <v>1774</v>
      </c>
      <c r="E1195" s="112" t="s">
        <v>47</v>
      </c>
      <c r="F1195" s="113" t="s">
        <v>1719</v>
      </c>
      <c r="G1195" s="114" t="s">
        <v>1652</v>
      </c>
      <c r="H1195" s="115" t="s">
        <v>1644</v>
      </c>
      <c r="I1195" s="115" t="s">
        <v>1645</v>
      </c>
    </row>
    <row r="1196" spans="1:9">
      <c r="A1196" s="26" t="s">
        <v>2713</v>
      </c>
      <c r="B1196" s="110" t="s">
        <v>2714</v>
      </c>
      <c r="C1196" s="111" t="s">
        <v>1740</v>
      </c>
      <c r="D1196" s="112" t="s">
        <v>47</v>
      </c>
      <c r="E1196" s="112" t="s">
        <v>47</v>
      </c>
      <c r="F1196" s="113" t="s">
        <v>2797</v>
      </c>
      <c r="G1196" s="114" t="s">
        <v>1652</v>
      </c>
      <c r="H1196" s="115" t="s">
        <v>1644</v>
      </c>
      <c r="I1196" s="115" t="s">
        <v>1645</v>
      </c>
    </row>
    <row r="1197" spans="1:9">
      <c r="A1197" s="26" t="s">
        <v>2713</v>
      </c>
      <c r="B1197" s="110" t="s">
        <v>2714</v>
      </c>
      <c r="C1197" s="111" t="s">
        <v>1740</v>
      </c>
      <c r="D1197" s="112" t="s">
        <v>47</v>
      </c>
      <c r="E1197" s="112" t="s">
        <v>47</v>
      </c>
      <c r="F1197" s="113" t="s">
        <v>2797</v>
      </c>
      <c r="G1197" s="114" t="s">
        <v>1652</v>
      </c>
      <c r="H1197" s="115" t="s">
        <v>1644</v>
      </c>
      <c r="I1197" s="115" t="s">
        <v>1645</v>
      </c>
    </row>
    <row r="1198" spans="1:9">
      <c r="A1198" s="26" t="s">
        <v>2713</v>
      </c>
      <c r="B1198" s="110" t="s">
        <v>2714</v>
      </c>
      <c r="C1198" s="111" t="s">
        <v>2798</v>
      </c>
      <c r="D1198" s="112" t="s">
        <v>1788</v>
      </c>
      <c r="E1198" s="112" t="s">
        <v>47</v>
      </c>
      <c r="F1198" s="113" t="s">
        <v>2799</v>
      </c>
      <c r="G1198" s="114" t="s">
        <v>1652</v>
      </c>
      <c r="H1198" s="115" t="s">
        <v>1644</v>
      </c>
      <c r="I1198" s="115" t="s">
        <v>1645</v>
      </c>
    </row>
    <row r="1199" spans="1:9">
      <c r="A1199" s="26" t="s">
        <v>2713</v>
      </c>
      <c r="B1199" s="110" t="s">
        <v>2714</v>
      </c>
      <c r="C1199" s="111" t="s">
        <v>2800</v>
      </c>
      <c r="D1199" s="112" t="s">
        <v>2801</v>
      </c>
      <c r="E1199" s="112">
        <v>7630</v>
      </c>
      <c r="F1199" s="113" t="s">
        <v>2802</v>
      </c>
      <c r="G1199" s="114" t="s">
        <v>1663</v>
      </c>
      <c r="H1199" s="115" t="s">
        <v>1644</v>
      </c>
      <c r="I1199" s="115" t="s">
        <v>1645</v>
      </c>
    </row>
    <row r="1200" spans="1:9">
      <c r="A1200" s="26" t="s">
        <v>2713</v>
      </c>
      <c r="B1200" s="110" t="s">
        <v>2714</v>
      </c>
      <c r="C1200" s="111" t="s">
        <v>2803</v>
      </c>
      <c r="D1200" s="112" t="s">
        <v>2804</v>
      </c>
      <c r="E1200" s="112" t="s">
        <v>2805</v>
      </c>
      <c r="F1200" s="113" t="s">
        <v>2806</v>
      </c>
      <c r="G1200" s="114" t="s">
        <v>1652</v>
      </c>
      <c r="H1200" s="115" t="s">
        <v>1644</v>
      </c>
      <c r="I1200" s="115" t="s">
        <v>1645</v>
      </c>
    </row>
    <row r="1201" spans="1:9">
      <c r="A1201" s="26" t="s">
        <v>2713</v>
      </c>
      <c r="B1201" s="110" t="s">
        <v>2714</v>
      </c>
      <c r="C1201" s="111" t="s">
        <v>1667</v>
      </c>
      <c r="D1201" s="112" t="s">
        <v>47</v>
      </c>
      <c r="E1201" s="112" t="s">
        <v>47</v>
      </c>
      <c r="F1201" s="113" t="s">
        <v>2807</v>
      </c>
      <c r="G1201" s="114" t="s">
        <v>1643</v>
      </c>
      <c r="H1201" s="115" t="s">
        <v>1644</v>
      </c>
      <c r="I1201" s="115" t="s">
        <v>1645</v>
      </c>
    </row>
    <row r="1202" spans="1:9">
      <c r="A1202" s="26" t="s">
        <v>2713</v>
      </c>
      <c r="B1202" s="110" t="s">
        <v>2714</v>
      </c>
      <c r="C1202" s="111" t="s">
        <v>1740</v>
      </c>
      <c r="D1202" s="112" t="s">
        <v>2804</v>
      </c>
      <c r="E1202" s="112" t="s">
        <v>2808</v>
      </c>
      <c r="F1202" s="113" t="s">
        <v>2809</v>
      </c>
      <c r="G1202" s="114" t="s">
        <v>1652</v>
      </c>
      <c r="H1202" s="115" t="s">
        <v>1644</v>
      </c>
      <c r="I1202" s="115" t="s">
        <v>1645</v>
      </c>
    </row>
    <row r="1203" spans="1:9">
      <c r="A1203" s="26" t="s">
        <v>2713</v>
      </c>
      <c r="B1203" s="110" t="s">
        <v>2714</v>
      </c>
      <c r="C1203" s="111" t="s">
        <v>1740</v>
      </c>
      <c r="D1203" s="112" t="s">
        <v>2804</v>
      </c>
      <c r="E1203" s="112" t="s">
        <v>2808</v>
      </c>
      <c r="F1203" s="113" t="s">
        <v>2809</v>
      </c>
      <c r="G1203" s="114" t="s">
        <v>1652</v>
      </c>
      <c r="H1203" s="115" t="s">
        <v>1644</v>
      </c>
      <c r="I1203" s="115" t="s">
        <v>1645</v>
      </c>
    </row>
    <row r="1204" spans="1:9">
      <c r="A1204" s="26" t="s">
        <v>2713</v>
      </c>
      <c r="B1204" s="110" t="s">
        <v>2714</v>
      </c>
      <c r="C1204" s="111" t="s">
        <v>1719</v>
      </c>
      <c r="D1204" s="112" t="s">
        <v>2801</v>
      </c>
      <c r="E1204" s="112" t="s">
        <v>47</v>
      </c>
      <c r="F1204" s="113" t="s">
        <v>1719</v>
      </c>
      <c r="G1204" s="114" t="s">
        <v>1652</v>
      </c>
      <c r="H1204" s="115" t="s">
        <v>1644</v>
      </c>
      <c r="I1204" s="115" t="s">
        <v>1645</v>
      </c>
    </row>
    <row r="1205" spans="1:9" ht="30">
      <c r="A1205" s="26" t="s">
        <v>2713</v>
      </c>
      <c r="B1205" s="110" t="s">
        <v>2714</v>
      </c>
      <c r="C1205" s="111" t="s">
        <v>1804</v>
      </c>
      <c r="D1205" s="112" t="s">
        <v>2801</v>
      </c>
      <c r="E1205" s="112">
        <v>8761</v>
      </c>
      <c r="F1205" s="113" t="s">
        <v>2810</v>
      </c>
      <c r="G1205" s="114" t="s">
        <v>1643</v>
      </c>
      <c r="H1205" s="115" t="s">
        <v>1644</v>
      </c>
      <c r="I1205" s="115" t="s">
        <v>1645</v>
      </c>
    </row>
    <row r="1206" spans="1:9">
      <c r="A1206" s="26" t="s">
        <v>2713</v>
      </c>
      <c r="B1206" s="110" t="s">
        <v>2714</v>
      </c>
      <c r="C1206" s="111" t="s">
        <v>2811</v>
      </c>
      <c r="D1206" s="112" t="s">
        <v>2801</v>
      </c>
      <c r="E1206" s="112">
        <v>7754</v>
      </c>
      <c r="F1206" s="113" t="s">
        <v>2812</v>
      </c>
      <c r="G1206" s="114" t="s">
        <v>1657</v>
      </c>
      <c r="H1206" s="115" t="s">
        <v>1644</v>
      </c>
      <c r="I1206" s="115" t="s">
        <v>1645</v>
      </c>
    </row>
    <row r="1207" spans="1:9">
      <c r="A1207" s="26" t="s">
        <v>2713</v>
      </c>
      <c r="B1207" s="110" t="s">
        <v>2714</v>
      </c>
      <c r="C1207" s="111" t="s">
        <v>2014</v>
      </c>
      <c r="D1207" s="112" t="s">
        <v>1898</v>
      </c>
      <c r="E1207" s="112" t="s">
        <v>2813</v>
      </c>
      <c r="F1207" s="113" t="s">
        <v>2014</v>
      </c>
      <c r="G1207" s="114" t="s">
        <v>1799</v>
      </c>
      <c r="H1207" s="115" t="s">
        <v>1644</v>
      </c>
      <c r="I1207" s="115" t="s">
        <v>1645</v>
      </c>
    </row>
    <row r="1208" spans="1:9">
      <c r="A1208" s="26" t="s">
        <v>2713</v>
      </c>
      <c r="B1208" s="110" t="s">
        <v>2714</v>
      </c>
      <c r="C1208" s="111" t="s">
        <v>2814</v>
      </c>
      <c r="D1208" s="112" t="s">
        <v>2801</v>
      </c>
      <c r="E1208" s="112">
        <v>8860</v>
      </c>
      <c r="F1208" s="113" t="s">
        <v>2815</v>
      </c>
      <c r="G1208" s="114" t="s">
        <v>1652</v>
      </c>
      <c r="H1208" s="115" t="s">
        <v>1644</v>
      </c>
      <c r="I1208" s="115" t="s">
        <v>1645</v>
      </c>
    </row>
    <row r="1209" spans="1:9">
      <c r="A1209" s="26" t="s">
        <v>2713</v>
      </c>
      <c r="B1209" s="110" t="s">
        <v>2714</v>
      </c>
      <c r="C1209" s="111" t="s">
        <v>2183</v>
      </c>
      <c r="D1209" s="112" t="s">
        <v>2184</v>
      </c>
      <c r="E1209" s="112" t="s">
        <v>47</v>
      </c>
      <c r="F1209" s="113" t="s">
        <v>2816</v>
      </c>
      <c r="G1209" s="114" t="s">
        <v>1799</v>
      </c>
      <c r="H1209" s="115" t="s">
        <v>1644</v>
      </c>
      <c r="I1209" s="115" t="s">
        <v>1645</v>
      </c>
    </row>
    <row r="1210" spans="1:9">
      <c r="A1210" s="26" t="s">
        <v>2713</v>
      </c>
      <c r="B1210" s="110" t="s">
        <v>2714</v>
      </c>
      <c r="C1210" s="111" t="s">
        <v>2183</v>
      </c>
      <c r="D1210" s="112" t="s">
        <v>2817</v>
      </c>
      <c r="E1210" s="112" t="s">
        <v>2818</v>
      </c>
      <c r="F1210" s="113" t="s">
        <v>2819</v>
      </c>
      <c r="G1210" s="114" t="s">
        <v>1799</v>
      </c>
      <c r="H1210" s="115" t="s">
        <v>1644</v>
      </c>
      <c r="I1210" s="115" t="s">
        <v>1645</v>
      </c>
    </row>
    <row r="1211" spans="1:9">
      <c r="A1211" s="26" t="s">
        <v>2713</v>
      </c>
      <c r="B1211" s="110" t="s">
        <v>2714</v>
      </c>
      <c r="C1211" s="111" t="s">
        <v>1928</v>
      </c>
      <c r="D1211" s="112" t="s">
        <v>2820</v>
      </c>
      <c r="E1211" s="112" t="s">
        <v>47</v>
      </c>
      <c r="F1211" s="113" t="s">
        <v>2794</v>
      </c>
      <c r="G1211" s="114" t="s">
        <v>1652</v>
      </c>
      <c r="H1211" s="115" t="s">
        <v>1644</v>
      </c>
      <c r="I1211" s="115" t="s">
        <v>1645</v>
      </c>
    </row>
    <row r="1212" spans="1:9">
      <c r="A1212" s="26" t="s">
        <v>2713</v>
      </c>
      <c r="B1212" s="110" t="s">
        <v>2714</v>
      </c>
      <c r="C1212" s="111" t="s">
        <v>2821</v>
      </c>
      <c r="D1212" s="112" t="s">
        <v>2801</v>
      </c>
      <c r="E1212" s="112">
        <v>7603</v>
      </c>
      <c r="F1212" s="113" t="s">
        <v>2822</v>
      </c>
      <c r="G1212" s="114" t="s">
        <v>1652</v>
      </c>
      <c r="H1212" s="115" t="s">
        <v>1644</v>
      </c>
      <c r="I1212" s="115" t="s">
        <v>1645</v>
      </c>
    </row>
    <row r="1213" spans="1:9">
      <c r="A1213" s="26" t="s">
        <v>2713</v>
      </c>
      <c r="B1213" s="110" t="s">
        <v>2714</v>
      </c>
      <c r="C1213" s="111" t="s">
        <v>1653</v>
      </c>
      <c r="D1213" s="112" t="s">
        <v>1654</v>
      </c>
      <c r="E1213" s="112" t="s">
        <v>2823</v>
      </c>
      <c r="F1213" s="113" t="s">
        <v>1743</v>
      </c>
      <c r="G1213" s="114" t="s">
        <v>1657</v>
      </c>
      <c r="H1213" s="115" t="s">
        <v>1644</v>
      </c>
      <c r="I1213" s="115" t="s">
        <v>1645</v>
      </c>
    </row>
    <row r="1214" spans="1:9">
      <c r="A1214" s="26" t="s">
        <v>2713</v>
      </c>
      <c r="B1214" s="110" t="s">
        <v>2714</v>
      </c>
      <c r="C1214" s="111" t="s">
        <v>1653</v>
      </c>
      <c r="D1214" s="112" t="s">
        <v>1654</v>
      </c>
      <c r="E1214" s="112" t="s">
        <v>2823</v>
      </c>
      <c r="F1214" s="113" t="s">
        <v>1743</v>
      </c>
      <c r="G1214" s="114" t="s">
        <v>1657</v>
      </c>
      <c r="H1214" s="115" t="s">
        <v>1644</v>
      </c>
      <c r="I1214" s="115" t="s">
        <v>1645</v>
      </c>
    </row>
    <row r="1215" spans="1:9">
      <c r="A1215" s="26" t="s">
        <v>2713</v>
      </c>
      <c r="B1215" s="110" t="s">
        <v>2714</v>
      </c>
      <c r="C1215" s="111" t="s">
        <v>1653</v>
      </c>
      <c r="D1215" s="112" t="s">
        <v>1654</v>
      </c>
      <c r="E1215" s="112" t="s">
        <v>2823</v>
      </c>
      <c r="F1215" s="113" t="s">
        <v>1743</v>
      </c>
      <c r="G1215" s="114" t="s">
        <v>1657</v>
      </c>
      <c r="H1215" s="115" t="s">
        <v>1644</v>
      </c>
      <c r="I1215" s="115" t="s">
        <v>1645</v>
      </c>
    </row>
    <row r="1216" spans="1:9">
      <c r="A1216" s="26" t="s">
        <v>2713</v>
      </c>
      <c r="B1216" s="110" t="s">
        <v>2714</v>
      </c>
      <c r="C1216" s="111" t="s">
        <v>1653</v>
      </c>
      <c r="D1216" s="112" t="s">
        <v>1654</v>
      </c>
      <c r="E1216" s="112" t="s">
        <v>2823</v>
      </c>
      <c r="F1216" s="113" t="s">
        <v>1743</v>
      </c>
      <c r="G1216" s="114" t="s">
        <v>1657</v>
      </c>
      <c r="H1216" s="115" t="s">
        <v>1644</v>
      </c>
      <c r="I1216" s="115" t="s">
        <v>1645</v>
      </c>
    </row>
    <row r="1217" spans="1:9">
      <c r="A1217" s="26" t="s">
        <v>2713</v>
      </c>
      <c r="B1217" s="110" t="s">
        <v>2714</v>
      </c>
      <c r="C1217" s="111" t="s">
        <v>1653</v>
      </c>
      <c r="D1217" s="112" t="s">
        <v>1654</v>
      </c>
      <c r="E1217" s="112" t="s">
        <v>2823</v>
      </c>
      <c r="F1217" s="113" t="s">
        <v>1743</v>
      </c>
      <c r="G1217" s="114" t="s">
        <v>1657</v>
      </c>
      <c r="H1217" s="115" t="s">
        <v>1644</v>
      </c>
      <c r="I1217" s="115" t="s">
        <v>1645</v>
      </c>
    </row>
    <row r="1218" spans="1:9">
      <c r="A1218" s="26" t="s">
        <v>2713</v>
      </c>
      <c r="B1218" s="110" t="s">
        <v>2714</v>
      </c>
      <c r="C1218" s="111" t="s">
        <v>1783</v>
      </c>
      <c r="D1218" s="112" t="s">
        <v>2824</v>
      </c>
      <c r="E1218" s="112" t="s">
        <v>2825</v>
      </c>
      <c r="F1218" s="113" t="s">
        <v>1783</v>
      </c>
      <c r="G1218" s="114" t="s">
        <v>1652</v>
      </c>
      <c r="H1218" s="115" t="s">
        <v>1644</v>
      </c>
      <c r="I1218" s="115" t="s">
        <v>1645</v>
      </c>
    </row>
    <row r="1219" spans="1:9">
      <c r="A1219" s="26" t="s">
        <v>2713</v>
      </c>
      <c r="B1219" s="110" t="s">
        <v>2714</v>
      </c>
      <c r="C1219" s="111" t="s">
        <v>1719</v>
      </c>
      <c r="D1219" s="112" t="s">
        <v>47</v>
      </c>
      <c r="E1219" s="112" t="s">
        <v>47</v>
      </c>
      <c r="F1219" s="113" t="s">
        <v>1719</v>
      </c>
      <c r="G1219" s="114" t="s">
        <v>1652</v>
      </c>
      <c r="H1219" s="115" t="s">
        <v>1644</v>
      </c>
      <c r="I1219" s="115" t="s">
        <v>1645</v>
      </c>
    </row>
    <row r="1220" spans="1:9">
      <c r="A1220" s="26" t="s">
        <v>2713</v>
      </c>
      <c r="B1220" s="110" t="s">
        <v>2714</v>
      </c>
      <c r="C1220" s="111" t="s">
        <v>1700</v>
      </c>
      <c r="D1220" s="112" t="s">
        <v>2826</v>
      </c>
      <c r="E1220" s="112">
        <v>7101</v>
      </c>
      <c r="F1220" s="113" t="s">
        <v>2827</v>
      </c>
      <c r="G1220" s="114" t="s">
        <v>1652</v>
      </c>
      <c r="H1220" s="115" t="s">
        <v>1644</v>
      </c>
      <c r="I1220" s="115" t="s">
        <v>1645</v>
      </c>
    </row>
    <row r="1221" spans="1:9">
      <c r="A1221" s="26" t="s">
        <v>2713</v>
      </c>
      <c r="B1221" s="110" t="s">
        <v>2714</v>
      </c>
      <c r="C1221" s="111" t="s">
        <v>1700</v>
      </c>
      <c r="D1221" s="112" t="s">
        <v>2826</v>
      </c>
      <c r="E1221" s="112">
        <v>7101</v>
      </c>
      <c r="F1221" s="113" t="s">
        <v>2827</v>
      </c>
      <c r="G1221" s="114" t="s">
        <v>1652</v>
      </c>
      <c r="H1221" s="115" t="s">
        <v>1644</v>
      </c>
      <c r="I1221" s="115" t="s">
        <v>1645</v>
      </c>
    </row>
    <row r="1222" spans="1:9">
      <c r="A1222" s="26" t="s">
        <v>2713</v>
      </c>
      <c r="B1222" s="110" t="s">
        <v>2714</v>
      </c>
      <c r="C1222" s="111" t="s">
        <v>1773</v>
      </c>
      <c r="D1222" s="112" t="s">
        <v>2826</v>
      </c>
      <c r="E1222" s="112">
        <v>1951</v>
      </c>
      <c r="F1222" s="113" t="s">
        <v>2828</v>
      </c>
      <c r="G1222" s="114" t="s">
        <v>1652</v>
      </c>
      <c r="H1222" s="115" t="s">
        <v>1644</v>
      </c>
      <c r="I1222" s="115" t="s">
        <v>1645</v>
      </c>
    </row>
    <row r="1223" spans="1:9">
      <c r="A1223" s="26" t="s">
        <v>2713</v>
      </c>
      <c r="B1223" s="110" t="s">
        <v>2714</v>
      </c>
      <c r="C1223" s="111" t="s">
        <v>1773</v>
      </c>
      <c r="D1223" s="112" t="s">
        <v>2826</v>
      </c>
      <c r="E1223" s="112">
        <v>1218</v>
      </c>
      <c r="F1223" s="113" t="s">
        <v>2828</v>
      </c>
      <c r="G1223" s="114" t="s">
        <v>1652</v>
      </c>
      <c r="H1223" s="115" t="s">
        <v>1644</v>
      </c>
      <c r="I1223" s="115" t="s">
        <v>1645</v>
      </c>
    </row>
    <row r="1224" spans="1:9">
      <c r="A1224" s="26" t="s">
        <v>2713</v>
      </c>
      <c r="B1224" s="110" t="s">
        <v>2714</v>
      </c>
      <c r="C1224" s="111" t="s">
        <v>2829</v>
      </c>
      <c r="D1224" s="112" t="s">
        <v>2830</v>
      </c>
      <c r="E1224" s="112" t="s">
        <v>2831</v>
      </c>
      <c r="F1224" s="113" t="s">
        <v>2832</v>
      </c>
      <c r="G1224" s="114" t="s">
        <v>1652</v>
      </c>
      <c r="H1224" s="115" t="s">
        <v>1644</v>
      </c>
      <c r="I1224" s="115" t="s">
        <v>1645</v>
      </c>
    </row>
    <row r="1225" spans="1:9">
      <c r="A1225" s="26" t="s">
        <v>2713</v>
      </c>
      <c r="B1225" s="110" t="s">
        <v>2714</v>
      </c>
      <c r="C1225" s="111" t="s">
        <v>2829</v>
      </c>
      <c r="D1225" s="112" t="s">
        <v>2830</v>
      </c>
      <c r="E1225" s="112" t="s">
        <v>2831</v>
      </c>
      <c r="F1225" s="113" t="s">
        <v>2833</v>
      </c>
      <c r="G1225" s="114" t="s">
        <v>1652</v>
      </c>
      <c r="H1225" s="115" t="s">
        <v>1644</v>
      </c>
      <c r="I1225" s="115" t="s">
        <v>1645</v>
      </c>
    </row>
    <row r="1226" spans="1:9">
      <c r="A1226" s="26" t="s">
        <v>2713</v>
      </c>
      <c r="B1226" s="110" t="s">
        <v>2714</v>
      </c>
      <c r="C1226" s="111" t="s">
        <v>1769</v>
      </c>
      <c r="D1226" s="112" t="s">
        <v>2834</v>
      </c>
      <c r="E1226" s="112" t="s">
        <v>2835</v>
      </c>
      <c r="F1226" s="113" t="s">
        <v>2836</v>
      </c>
      <c r="G1226" s="114" t="s">
        <v>1652</v>
      </c>
      <c r="H1226" s="115" t="s">
        <v>1644</v>
      </c>
      <c r="I1226" s="115" t="s">
        <v>1645</v>
      </c>
    </row>
    <row r="1227" spans="1:9">
      <c r="A1227" s="26" t="s">
        <v>2713</v>
      </c>
      <c r="B1227" s="110" t="s">
        <v>2714</v>
      </c>
      <c r="C1227" s="111" t="s">
        <v>1769</v>
      </c>
      <c r="D1227" s="112" t="s">
        <v>2834</v>
      </c>
      <c r="E1227" s="112" t="s">
        <v>2835</v>
      </c>
      <c r="F1227" s="113" t="s">
        <v>2836</v>
      </c>
      <c r="G1227" s="114" t="s">
        <v>1652</v>
      </c>
      <c r="H1227" s="115" t="s">
        <v>1644</v>
      </c>
      <c r="I1227" s="115" t="s">
        <v>1645</v>
      </c>
    </row>
    <row r="1228" spans="1:9">
      <c r="A1228" s="26" t="s">
        <v>2713</v>
      </c>
      <c r="B1228" s="110" t="s">
        <v>2714</v>
      </c>
      <c r="C1228" s="111" t="s">
        <v>2793</v>
      </c>
      <c r="D1228" s="112" t="s">
        <v>47</v>
      </c>
      <c r="E1228" s="112" t="s">
        <v>47</v>
      </c>
      <c r="F1228" s="113" t="s">
        <v>2793</v>
      </c>
      <c r="G1228" s="114" t="s">
        <v>1652</v>
      </c>
      <c r="H1228" s="115" t="s">
        <v>1644</v>
      </c>
      <c r="I1228" s="115" t="s">
        <v>1645</v>
      </c>
    </row>
    <row r="1229" spans="1:9">
      <c r="A1229" s="26" t="s">
        <v>2713</v>
      </c>
      <c r="B1229" s="110" t="s">
        <v>2714</v>
      </c>
      <c r="C1229" s="111" t="s">
        <v>2508</v>
      </c>
      <c r="D1229" s="112" t="s">
        <v>2153</v>
      </c>
      <c r="E1229" s="112" t="s">
        <v>2837</v>
      </c>
      <c r="F1229" s="113" t="s">
        <v>2838</v>
      </c>
      <c r="G1229" s="114" t="s">
        <v>1652</v>
      </c>
      <c r="H1229" s="115" t="s">
        <v>1644</v>
      </c>
      <c r="I1229" s="115" t="s">
        <v>1645</v>
      </c>
    </row>
    <row r="1230" spans="1:9">
      <c r="A1230" s="26" t="s">
        <v>2713</v>
      </c>
      <c r="B1230" s="110" t="s">
        <v>2714</v>
      </c>
      <c r="C1230" s="111" t="s">
        <v>2793</v>
      </c>
      <c r="D1230" s="112" t="s">
        <v>47</v>
      </c>
      <c r="E1230" s="112" t="s">
        <v>47</v>
      </c>
      <c r="F1230" s="113" t="s">
        <v>2793</v>
      </c>
      <c r="G1230" s="114" t="s">
        <v>1652</v>
      </c>
      <c r="H1230" s="115" t="s">
        <v>1644</v>
      </c>
      <c r="I1230" s="115" t="s">
        <v>1645</v>
      </c>
    </row>
    <row r="1231" spans="1:9">
      <c r="A1231" s="26" t="s">
        <v>2713</v>
      </c>
      <c r="B1231" s="110" t="s">
        <v>2714</v>
      </c>
      <c r="C1231" s="111" t="s">
        <v>2793</v>
      </c>
      <c r="D1231" s="112" t="s">
        <v>2839</v>
      </c>
      <c r="E1231" s="112" t="s">
        <v>47</v>
      </c>
      <c r="F1231" s="113" t="s">
        <v>2793</v>
      </c>
      <c r="G1231" s="114" t="s">
        <v>1652</v>
      </c>
      <c r="H1231" s="115" t="s">
        <v>1644</v>
      </c>
      <c r="I1231" s="115" t="s">
        <v>1645</v>
      </c>
    </row>
    <row r="1232" spans="1:9">
      <c r="A1232" s="26" t="s">
        <v>2713</v>
      </c>
      <c r="B1232" s="110" t="s">
        <v>2714</v>
      </c>
      <c r="C1232" s="111" t="s">
        <v>2793</v>
      </c>
      <c r="D1232" s="112" t="s">
        <v>2839</v>
      </c>
      <c r="E1232" s="112" t="s">
        <v>47</v>
      </c>
      <c r="F1232" s="113" t="s">
        <v>2793</v>
      </c>
      <c r="G1232" s="114" t="s">
        <v>1652</v>
      </c>
      <c r="H1232" s="115" t="s">
        <v>1644</v>
      </c>
      <c r="I1232" s="115" t="s">
        <v>1645</v>
      </c>
    </row>
    <row r="1233" spans="1:9" ht="30">
      <c r="A1233" s="26" t="s">
        <v>2713</v>
      </c>
      <c r="B1233" s="110" t="s">
        <v>2714</v>
      </c>
      <c r="C1233" s="111" t="s">
        <v>1932</v>
      </c>
      <c r="D1233" s="112" t="s">
        <v>2826</v>
      </c>
      <c r="E1233" s="112">
        <v>1951</v>
      </c>
      <c r="F1233" s="113" t="s">
        <v>2840</v>
      </c>
      <c r="G1233" s="114" t="s">
        <v>1652</v>
      </c>
      <c r="H1233" s="115" t="s">
        <v>1644</v>
      </c>
      <c r="I1233" s="115" t="s">
        <v>1645</v>
      </c>
    </row>
    <row r="1234" spans="1:9">
      <c r="A1234" s="26" t="s">
        <v>2713</v>
      </c>
      <c r="B1234" s="110" t="s">
        <v>2714</v>
      </c>
      <c r="C1234" s="111" t="s">
        <v>1719</v>
      </c>
      <c r="D1234" s="112" t="s">
        <v>2841</v>
      </c>
      <c r="E1234" s="112" t="s">
        <v>47</v>
      </c>
      <c r="F1234" s="113" t="s">
        <v>1719</v>
      </c>
      <c r="G1234" s="114" t="s">
        <v>1652</v>
      </c>
      <c r="H1234" s="115" t="s">
        <v>1644</v>
      </c>
      <c r="I1234" s="115" t="s">
        <v>1645</v>
      </c>
    </row>
    <row r="1235" spans="1:9">
      <c r="A1235" s="26" t="s">
        <v>2713</v>
      </c>
      <c r="B1235" s="110" t="s">
        <v>2714</v>
      </c>
      <c r="C1235" s="111" t="s">
        <v>2842</v>
      </c>
      <c r="D1235" s="112" t="s">
        <v>2843</v>
      </c>
      <c r="E1235" s="112" t="s">
        <v>47</v>
      </c>
      <c r="F1235" s="113" t="s">
        <v>2844</v>
      </c>
      <c r="G1235" s="114" t="s">
        <v>1643</v>
      </c>
      <c r="H1235" s="115" t="s">
        <v>1644</v>
      </c>
      <c r="I1235" s="115" t="s">
        <v>1645</v>
      </c>
    </row>
    <row r="1236" spans="1:9">
      <c r="A1236" s="26" t="s">
        <v>2713</v>
      </c>
      <c r="B1236" s="110" t="s">
        <v>2714</v>
      </c>
      <c r="C1236" s="111" t="s">
        <v>1653</v>
      </c>
      <c r="D1236" s="112" t="s">
        <v>2153</v>
      </c>
      <c r="E1236" s="112" t="s">
        <v>47</v>
      </c>
      <c r="F1236" s="113" t="s">
        <v>1838</v>
      </c>
      <c r="G1236" s="114" t="s">
        <v>1657</v>
      </c>
      <c r="H1236" s="115" t="s">
        <v>1644</v>
      </c>
      <c r="I1236" s="115" t="s">
        <v>1645</v>
      </c>
    </row>
    <row r="1237" spans="1:9" ht="30">
      <c r="A1237" s="26" t="s">
        <v>2713</v>
      </c>
      <c r="B1237" s="110" t="s">
        <v>2714</v>
      </c>
      <c r="C1237" s="111" t="s">
        <v>2508</v>
      </c>
      <c r="D1237" s="112" t="s">
        <v>2153</v>
      </c>
      <c r="E1237" s="112" t="s">
        <v>2845</v>
      </c>
      <c r="F1237" s="113" t="s">
        <v>2846</v>
      </c>
      <c r="G1237" s="114" t="s">
        <v>1652</v>
      </c>
      <c r="H1237" s="115" t="s">
        <v>1644</v>
      </c>
      <c r="I1237" s="115" t="s">
        <v>1645</v>
      </c>
    </row>
    <row r="1238" spans="1:9" ht="30">
      <c r="A1238" s="26" t="s">
        <v>2713</v>
      </c>
      <c r="B1238" s="110" t="s">
        <v>2714</v>
      </c>
      <c r="C1238" s="111" t="s">
        <v>2847</v>
      </c>
      <c r="D1238" s="112" t="s">
        <v>2745</v>
      </c>
      <c r="E1238" s="112" t="s">
        <v>2754</v>
      </c>
      <c r="F1238" s="113" t="s">
        <v>2755</v>
      </c>
      <c r="G1238" s="114" t="s">
        <v>1652</v>
      </c>
      <c r="H1238" s="115" t="s">
        <v>1644</v>
      </c>
      <c r="I1238" s="115" t="s">
        <v>1645</v>
      </c>
    </row>
    <row r="1239" spans="1:9">
      <c r="A1239" s="26" t="s">
        <v>2713</v>
      </c>
      <c r="B1239" s="110" t="s">
        <v>2714</v>
      </c>
      <c r="C1239" s="111" t="s">
        <v>1667</v>
      </c>
      <c r="D1239" s="112" t="s">
        <v>47</v>
      </c>
      <c r="E1239" s="112" t="s">
        <v>47</v>
      </c>
      <c r="F1239" s="113" t="s">
        <v>2585</v>
      </c>
      <c r="G1239" s="114" t="s">
        <v>1643</v>
      </c>
      <c r="H1239" s="115" t="s">
        <v>1644</v>
      </c>
      <c r="I1239" s="115" t="s">
        <v>1645</v>
      </c>
    </row>
    <row r="1240" spans="1:9">
      <c r="A1240" s="26" t="s">
        <v>2713</v>
      </c>
      <c r="B1240" s="110" t="s">
        <v>2714</v>
      </c>
      <c r="C1240" s="111" t="s">
        <v>1667</v>
      </c>
      <c r="D1240" s="112" t="s">
        <v>47</v>
      </c>
      <c r="E1240" s="112" t="s">
        <v>47</v>
      </c>
      <c r="F1240" s="113" t="s">
        <v>2585</v>
      </c>
      <c r="G1240" s="114" t="s">
        <v>1643</v>
      </c>
      <c r="H1240" s="115" t="s">
        <v>1644</v>
      </c>
      <c r="I1240" s="115" t="s">
        <v>1645</v>
      </c>
    </row>
    <row r="1241" spans="1:9">
      <c r="A1241" s="26" t="s">
        <v>2713</v>
      </c>
      <c r="B1241" s="110" t="s">
        <v>2714</v>
      </c>
      <c r="C1241" s="111" t="s">
        <v>1667</v>
      </c>
      <c r="D1241" s="112" t="s">
        <v>47</v>
      </c>
      <c r="E1241" s="112" t="s">
        <v>47</v>
      </c>
      <c r="F1241" s="113" t="s">
        <v>2585</v>
      </c>
      <c r="G1241" s="114" t="s">
        <v>1643</v>
      </c>
      <c r="H1241" s="115" t="s">
        <v>1644</v>
      </c>
      <c r="I1241" s="115" t="s">
        <v>1645</v>
      </c>
    </row>
    <row r="1242" spans="1:9">
      <c r="A1242" s="26" t="s">
        <v>2713</v>
      </c>
      <c r="B1242" s="110" t="s">
        <v>2714</v>
      </c>
      <c r="C1242" s="111" t="s">
        <v>1667</v>
      </c>
      <c r="D1242" s="112" t="s">
        <v>47</v>
      </c>
      <c r="E1242" s="112" t="s">
        <v>2848</v>
      </c>
      <c r="F1242" s="113" t="s">
        <v>2585</v>
      </c>
      <c r="G1242" s="114" t="s">
        <v>1643</v>
      </c>
      <c r="H1242" s="115" t="s">
        <v>1644</v>
      </c>
      <c r="I1242" s="115" t="s">
        <v>1645</v>
      </c>
    </row>
    <row r="1243" spans="1:9">
      <c r="A1243" s="26" t="s">
        <v>2713</v>
      </c>
      <c r="B1243" s="110" t="s">
        <v>2714</v>
      </c>
      <c r="C1243" s="111" t="s">
        <v>2036</v>
      </c>
      <c r="D1243" s="112" t="s">
        <v>2745</v>
      </c>
      <c r="E1243" s="112" t="s">
        <v>2849</v>
      </c>
      <c r="F1243" s="113" t="s">
        <v>2036</v>
      </c>
      <c r="G1243" s="114" t="s">
        <v>1808</v>
      </c>
      <c r="H1243" s="115" t="s">
        <v>1644</v>
      </c>
      <c r="I1243" s="115" t="s">
        <v>1645</v>
      </c>
    </row>
    <row r="1244" spans="1:9">
      <c r="A1244" s="26" t="s">
        <v>2713</v>
      </c>
      <c r="B1244" s="110" t="s">
        <v>2714</v>
      </c>
      <c r="C1244" s="111" t="s">
        <v>1667</v>
      </c>
      <c r="D1244" s="112" t="s">
        <v>2850</v>
      </c>
      <c r="E1244" s="112" t="s">
        <v>47</v>
      </c>
      <c r="F1244" s="113" t="s">
        <v>2261</v>
      </c>
      <c r="G1244" s="114" t="s">
        <v>1643</v>
      </c>
      <c r="H1244" s="115" t="s">
        <v>1644</v>
      </c>
      <c r="I1244" s="115" t="s">
        <v>1645</v>
      </c>
    </row>
    <row r="1245" spans="1:9">
      <c r="A1245" s="26" t="s">
        <v>2713</v>
      </c>
      <c r="B1245" s="110" t="s">
        <v>2714</v>
      </c>
      <c r="C1245" s="111" t="s">
        <v>2793</v>
      </c>
      <c r="D1245" s="112" t="s">
        <v>47</v>
      </c>
      <c r="E1245" s="112" t="s">
        <v>47</v>
      </c>
      <c r="F1245" s="113" t="s">
        <v>2793</v>
      </c>
      <c r="G1245" s="114" t="s">
        <v>1652</v>
      </c>
      <c r="H1245" s="115" t="s">
        <v>1644</v>
      </c>
      <c r="I1245" s="115" t="s">
        <v>1645</v>
      </c>
    </row>
    <row r="1246" spans="1:9">
      <c r="A1246" s="26" t="s">
        <v>2713</v>
      </c>
      <c r="B1246" s="110" t="s">
        <v>2714</v>
      </c>
      <c r="C1246" s="111" t="s">
        <v>1664</v>
      </c>
      <c r="D1246" s="112" t="s">
        <v>2801</v>
      </c>
      <c r="E1246" s="112" t="s">
        <v>47</v>
      </c>
      <c r="F1246" s="113" t="s">
        <v>1664</v>
      </c>
      <c r="G1246" s="114" t="s">
        <v>1657</v>
      </c>
      <c r="H1246" s="115" t="s">
        <v>1644</v>
      </c>
      <c r="I1246" s="115" t="s">
        <v>1645</v>
      </c>
    </row>
    <row r="1247" spans="1:9">
      <c r="A1247" s="26" t="s">
        <v>2713</v>
      </c>
      <c r="B1247" s="110" t="s">
        <v>2714</v>
      </c>
      <c r="C1247" s="111" t="s">
        <v>1664</v>
      </c>
      <c r="D1247" s="112" t="s">
        <v>47</v>
      </c>
      <c r="E1247" s="112" t="s">
        <v>47</v>
      </c>
      <c r="F1247" s="113" t="s">
        <v>1664</v>
      </c>
      <c r="G1247" s="114" t="s">
        <v>1657</v>
      </c>
      <c r="H1247" s="115" t="s">
        <v>1644</v>
      </c>
      <c r="I1247" s="115" t="s">
        <v>1645</v>
      </c>
    </row>
    <row r="1248" spans="1:9" ht="30">
      <c r="A1248" s="26" t="s">
        <v>2713</v>
      </c>
      <c r="B1248" s="110" t="s">
        <v>2714</v>
      </c>
      <c r="C1248" s="111" t="s">
        <v>1664</v>
      </c>
      <c r="D1248" s="112" t="s">
        <v>2851</v>
      </c>
      <c r="E1248" s="112" t="s">
        <v>47</v>
      </c>
      <c r="F1248" s="113" t="s">
        <v>2852</v>
      </c>
      <c r="G1248" s="114" t="s">
        <v>1657</v>
      </c>
      <c r="H1248" s="115" t="s">
        <v>1644</v>
      </c>
      <c r="I1248" s="115" t="s">
        <v>1645</v>
      </c>
    </row>
    <row r="1249" spans="1:9">
      <c r="A1249" s="26" t="s">
        <v>2713</v>
      </c>
      <c r="B1249" s="110" t="s">
        <v>2714</v>
      </c>
      <c r="C1249" s="111" t="s">
        <v>1664</v>
      </c>
      <c r="D1249" s="112" t="s">
        <v>1980</v>
      </c>
      <c r="E1249" s="112" t="s">
        <v>2853</v>
      </c>
      <c r="F1249" s="113" t="s">
        <v>1664</v>
      </c>
      <c r="G1249" s="114" t="s">
        <v>1657</v>
      </c>
      <c r="H1249" s="115" t="s">
        <v>1644</v>
      </c>
      <c r="I1249" s="115" t="s">
        <v>1645</v>
      </c>
    </row>
    <row r="1250" spans="1:9">
      <c r="A1250" s="26" t="s">
        <v>2713</v>
      </c>
      <c r="B1250" s="110" t="s">
        <v>2714</v>
      </c>
      <c r="C1250" s="111" t="s">
        <v>1664</v>
      </c>
      <c r="D1250" s="112" t="s">
        <v>2851</v>
      </c>
      <c r="E1250" s="112" t="s">
        <v>47</v>
      </c>
      <c r="F1250" s="113" t="s">
        <v>1664</v>
      </c>
      <c r="G1250" s="114" t="s">
        <v>1657</v>
      </c>
      <c r="H1250" s="115" t="s">
        <v>1644</v>
      </c>
      <c r="I1250" s="115" t="s">
        <v>1645</v>
      </c>
    </row>
    <row r="1251" spans="1:9">
      <c r="A1251" s="26" t="s">
        <v>2713</v>
      </c>
      <c r="B1251" s="110" t="s">
        <v>2714</v>
      </c>
      <c r="C1251" s="111" t="s">
        <v>1664</v>
      </c>
      <c r="D1251" s="112" t="s">
        <v>2801</v>
      </c>
      <c r="E1251" s="112" t="s">
        <v>47</v>
      </c>
      <c r="F1251" s="113" t="s">
        <v>2854</v>
      </c>
      <c r="G1251" s="114" t="s">
        <v>1657</v>
      </c>
      <c r="H1251" s="115" t="s">
        <v>1644</v>
      </c>
      <c r="I1251" s="115" t="s">
        <v>1645</v>
      </c>
    </row>
    <row r="1252" spans="1:9">
      <c r="A1252" s="26" t="s">
        <v>2713</v>
      </c>
      <c r="B1252" s="110" t="s">
        <v>2714</v>
      </c>
      <c r="C1252" s="111" t="s">
        <v>1664</v>
      </c>
      <c r="D1252" s="112" t="s">
        <v>47</v>
      </c>
      <c r="E1252" s="112" t="s">
        <v>47</v>
      </c>
      <c r="F1252" s="113" t="s">
        <v>2855</v>
      </c>
      <c r="G1252" s="114" t="s">
        <v>1657</v>
      </c>
      <c r="H1252" s="115" t="s">
        <v>1644</v>
      </c>
      <c r="I1252" s="115" t="s">
        <v>1645</v>
      </c>
    </row>
    <row r="1253" spans="1:9">
      <c r="A1253" s="26" t="s">
        <v>2713</v>
      </c>
      <c r="B1253" s="110" t="s">
        <v>2714</v>
      </c>
      <c r="C1253" s="111" t="s">
        <v>1664</v>
      </c>
      <c r="D1253" s="112" t="s">
        <v>1980</v>
      </c>
      <c r="E1253" s="112" t="s">
        <v>47</v>
      </c>
      <c r="F1253" s="113" t="s">
        <v>2856</v>
      </c>
      <c r="G1253" s="114" t="s">
        <v>1657</v>
      </c>
      <c r="H1253" s="115" t="s">
        <v>1644</v>
      </c>
      <c r="I1253" s="115" t="s">
        <v>1645</v>
      </c>
    </row>
    <row r="1254" spans="1:9">
      <c r="A1254" s="26" t="s">
        <v>2713</v>
      </c>
      <c r="B1254" s="110" t="s">
        <v>2714</v>
      </c>
      <c r="C1254" s="111" t="s">
        <v>2857</v>
      </c>
      <c r="D1254" s="112" t="s">
        <v>47</v>
      </c>
      <c r="E1254" s="112" t="s">
        <v>47</v>
      </c>
      <c r="F1254" s="113" t="s">
        <v>2858</v>
      </c>
      <c r="G1254" s="114" t="s">
        <v>1652</v>
      </c>
      <c r="H1254" s="115" t="s">
        <v>1644</v>
      </c>
      <c r="I1254" s="115" t="s">
        <v>1645</v>
      </c>
    </row>
    <row r="1255" spans="1:9">
      <c r="A1255" s="26" t="s">
        <v>2713</v>
      </c>
      <c r="B1255" s="110" t="s">
        <v>2714</v>
      </c>
      <c r="C1255" s="111" t="s">
        <v>2857</v>
      </c>
      <c r="D1255" s="112" t="s">
        <v>47</v>
      </c>
      <c r="E1255" s="112" t="s">
        <v>47</v>
      </c>
      <c r="F1255" s="113" t="s">
        <v>2858</v>
      </c>
      <c r="G1255" s="114" t="s">
        <v>1652</v>
      </c>
      <c r="H1255" s="115" t="s">
        <v>1644</v>
      </c>
      <c r="I1255" s="115" t="s">
        <v>1645</v>
      </c>
    </row>
    <row r="1256" spans="1:9">
      <c r="A1256" s="26" t="s">
        <v>2713</v>
      </c>
      <c r="B1256" s="110" t="s">
        <v>2714</v>
      </c>
      <c r="C1256" s="111" t="s">
        <v>2857</v>
      </c>
      <c r="D1256" s="112" t="s">
        <v>2859</v>
      </c>
      <c r="E1256" s="112" t="s">
        <v>2860</v>
      </c>
      <c r="F1256" s="113" t="s">
        <v>2858</v>
      </c>
      <c r="G1256" s="114" t="s">
        <v>1652</v>
      </c>
      <c r="H1256" s="115" t="s">
        <v>1644</v>
      </c>
      <c r="I1256" s="115" t="s">
        <v>1645</v>
      </c>
    </row>
    <row r="1257" spans="1:9">
      <c r="A1257" s="26" t="s">
        <v>2713</v>
      </c>
      <c r="B1257" s="110" t="s">
        <v>2714</v>
      </c>
      <c r="C1257" s="111" t="s">
        <v>2183</v>
      </c>
      <c r="D1257" s="112" t="s">
        <v>2861</v>
      </c>
      <c r="E1257" s="112" t="s">
        <v>2862</v>
      </c>
      <c r="F1257" s="113" t="s">
        <v>2819</v>
      </c>
      <c r="G1257" s="114" t="s">
        <v>1799</v>
      </c>
      <c r="H1257" s="115" t="s">
        <v>1644</v>
      </c>
      <c r="I1257" s="115" t="s">
        <v>1645</v>
      </c>
    </row>
    <row r="1258" spans="1:9">
      <c r="A1258" s="26" t="s">
        <v>2713</v>
      </c>
      <c r="B1258" s="110" t="s">
        <v>2714</v>
      </c>
      <c r="C1258" s="111" t="s">
        <v>2863</v>
      </c>
      <c r="D1258" s="112" t="s">
        <v>2864</v>
      </c>
      <c r="E1258" s="112" t="s">
        <v>2865</v>
      </c>
      <c r="F1258" s="113" t="s">
        <v>2866</v>
      </c>
      <c r="G1258" s="114" t="s">
        <v>1652</v>
      </c>
      <c r="H1258" s="115" t="s">
        <v>1644</v>
      </c>
      <c r="I1258" s="115" t="s">
        <v>1645</v>
      </c>
    </row>
    <row r="1259" spans="1:9">
      <c r="A1259" s="26" t="s">
        <v>2713</v>
      </c>
      <c r="B1259" s="110" t="s">
        <v>2714</v>
      </c>
      <c r="C1259" s="111" t="s">
        <v>2508</v>
      </c>
      <c r="D1259" s="112" t="s">
        <v>2867</v>
      </c>
      <c r="E1259" s="112" t="s">
        <v>47</v>
      </c>
      <c r="F1259" s="113" t="s">
        <v>1743</v>
      </c>
      <c r="G1259" s="114" t="s">
        <v>1652</v>
      </c>
      <c r="H1259" s="115" t="s">
        <v>1644</v>
      </c>
      <c r="I1259" s="115" t="s">
        <v>1645</v>
      </c>
    </row>
    <row r="1260" spans="1:9">
      <c r="A1260" s="26" t="s">
        <v>2713</v>
      </c>
      <c r="B1260" s="110" t="s">
        <v>2714</v>
      </c>
      <c r="C1260" s="111" t="s">
        <v>2508</v>
      </c>
      <c r="D1260" s="112" t="s">
        <v>2867</v>
      </c>
      <c r="E1260" s="112" t="s">
        <v>47</v>
      </c>
      <c r="F1260" s="113" t="s">
        <v>1743</v>
      </c>
      <c r="G1260" s="114" t="s">
        <v>1652</v>
      </c>
      <c r="H1260" s="115" t="s">
        <v>1644</v>
      </c>
      <c r="I1260" s="115" t="s">
        <v>1645</v>
      </c>
    </row>
    <row r="1261" spans="1:9">
      <c r="A1261" s="26" t="s">
        <v>2713</v>
      </c>
      <c r="B1261" s="110" t="s">
        <v>2714</v>
      </c>
      <c r="C1261" s="111" t="s">
        <v>2662</v>
      </c>
      <c r="D1261" s="112" t="s">
        <v>2867</v>
      </c>
      <c r="E1261" s="112" t="s">
        <v>2868</v>
      </c>
      <c r="F1261" s="113" t="s">
        <v>1772</v>
      </c>
      <c r="G1261" s="114" t="s">
        <v>1652</v>
      </c>
      <c r="H1261" s="115" t="s">
        <v>1644</v>
      </c>
      <c r="I1261" s="115" t="s">
        <v>1645</v>
      </c>
    </row>
    <row r="1262" spans="1:9">
      <c r="A1262" s="26" t="s">
        <v>2713</v>
      </c>
      <c r="B1262" s="110" t="s">
        <v>2714</v>
      </c>
      <c r="C1262" s="111" t="s">
        <v>2869</v>
      </c>
      <c r="D1262" s="112" t="s">
        <v>2870</v>
      </c>
      <c r="E1262" s="112" t="s">
        <v>47</v>
      </c>
      <c r="F1262" s="113" t="s">
        <v>2869</v>
      </c>
      <c r="G1262" s="114" t="s">
        <v>1652</v>
      </c>
      <c r="H1262" s="115" t="s">
        <v>1644</v>
      </c>
      <c r="I1262" s="115" t="s">
        <v>1645</v>
      </c>
    </row>
    <row r="1263" spans="1:9">
      <c r="A1263" s="26" t="s">
        <v>2713</v>
      </c>
      <c r="B1263" s="110" t="s">
        <v>2714</v>
      </c>
      <c r="C1263" s="111" t="s">
        <v>2662</v>
      </c>
      <c r="D1263" s="112" t="s">
        <v>2153</v>
      </c>
      <c r="E1263" s="112" t="s">
        <v>2871</v>
      </c>
      <c r="F1263" s="113" t="s">
        <v>1772</v>
      </c>
      <c r="G1263" s="114" t="s">
        <v>1652</v>
      </c>
      <c r="H1263" s="115" t="s">
        <v>1644</v>
      </c>
      <c r="I1263" s="115" t="s">
        <v>1645</v>
      </c>
    </row>
    <row r="1264" spans="1:9">
      <c r="A1264" s="26" t="s">
        <v>2713</v>
      </c>
      <c r="B1264" s="110" t="s">
        <v>2714</v>
      </c>
      <c r="C1264" s="111" t="s">
        <v>2508</v>
      </c>
      <c r="D1264" s="112" t="s">
        <v>2153</v>
      </c>
      <c r="E1264" s="112" t="s">
        <v>47</v>
      </c>
      <c r="F1264" s="113" t="s">
        <v>2872</v>
      </c>
      <c r="G1264" s="114" t="s">
        <v>1652</v>
      </c>
      <c r="H1264" s="115" t="s">
        <v>1644</v>
      </c>
      <c r="I1264" s="115" t="s">
        <v>1645</v>
      </c>
    </row>
    <row r="1265" spans="1:9">
      <c r="A1265" s="26" t="s">
        <v>2713</v>
      </c>
      <c r="B1265" s="110" t="s">
        <v>2714</v>
      </c>
      <c r="C1265" s="111" t="s">
        <v>2873</v>
      </c>
      <c r="D1265" s="112" t="s">
        <v>2873</v>
      </c>
      <c r="E1265" s="112" t="s">
        <v>47</v>
      </c>
      <c r="F1265" s="113" t="s">
        <v>2873</v>
      </c>
      <c r="G1265" s="114" t="s">
        <v>1652</v>
      </c>
      <c r="H1265" s="115" t="s">
        <v>1644</v>
      </c>
      <c r="I1265" s="115" t="s">
        <v>1645</v>
      </c>
    </row>
    <row r="1266" spans="1:9">
      <c r="A1266" s="26" t="s">
        <v>2713</v>
      </c>
      <c r="B1266" s="110" t="s">
        <v>2714</v>
      </c>
      <c r="C1266" s="111" t="s">
        <v>2874</v>
      </c>
      <c r="D1266" s="112" t="s">
        <v>2864</v>
      </c>
      <c r="E1266" s="112" t="s">
        <v>47</v>
      </c>
      <c r="F1266" s="113" t="s">
        <v>2874</v>
      </c>
      <c r="G1266" s="114" t="s">
        <v>1652</v>
      </c>
      <c r="H1266" s="115" t="s">
        <v>1644</v>
      </c>
      <c r="I1266" s="115" t="s">
        <v>1645</v>
      </c>
    </row>
    <row r="1267" spans="1:9">
      <c r="A1267" s="26" t="s">
        <v>2713</v>
      </c>
      <c r="B1267" s="110" t="s">
        <v>2714</v>
      </c>
      <c r="C1267" s="111" t="s">
        <v>1740</v>
      </c>
      <c r="D1267" s="112" t="s">
        <v>2875</v>
      </c>
      <c r="E1267" s="112" t="s">
        <v>47</v>
      </c>
      <c r="F1267" s="113" t="s">
        <v>2809</v>
      </c>
      <c r="G1267" s="114" t="s">
        <v>1652</v>
      </c>
      <c r="H1267" s="115" t="s">
        <v>1644</v>
      </c>
      <c r="I1267" s="115" t="s">
        <v>1645</v>
      </c>
    </row>
    <row r="1268" spans="1:9">
      <c r="A1268" s="26" t="s">
        <v>2713</v>
      </c>
      <c r="B1268" s="110" t="s">
        <v>2714</v>
      </c>
      <c r="C1268" s="111" t="s">
        <v>1653</v>
      </c>
      <c r="D1268" s="112" t="s">
        <v>2153</v>
      </c>
      <c r="E1268" s="112" t="s">
        <v>2876</v>
      </c>
      <c r="F1268" s="113" t="s">
        <v>1838</v>
      </c>
      <c r="G1268" s="114" t="s">
        <v>1657</v>
      </c>
      <c r="H1268" s="115" t="s">
        <v>1644</v>
      </c>
      <c r="I1268" s="115" t="s">
        <v>1645</v>
      </c>
    </row>
    <row r="1269" spans="1:9">
      <c r="A1269" s="26" t="s">
        <v>2713</v>
      </c>
      <c r="B1269" s="110" t="s">
        <v>2714</v>
      </c>
      <c r="C1269" s="111" t="s">
        <v>1664</v>
      </c>
      <c r="D1269" s="112" t="s">
        <v>2864</v>
      </c>
      <c r="E1269" s="112" t="s">
        <v>47</v>
      </c>
      <c r="F1269" s="113" t="s">
        <v>2877</v>
      </c>
      <c r="G1269" s="114" t="s">
        <v>1657</v>
      </c>
      <c r="H1269" s="115" t="s">
        <v>1644</v>
      </c>
      <c r="I1269" s="115" t="s">
        <v>1645</v>
      </c>
    </row>
    <row r="1270" spans="1:9">
      <c r="A1270" s="26" t="s">
        <v>2713</v>
      </c>
      <c r="B1270" s="110" t="s">
        <v>2714</v>
      </c>
      <c r="C1270" s="111" t="s">
        <v>2016</v>
      </c>
      <c r="D1270" s="112" t="s">
        <v>2878</v>
      </c>
      <c r="E1270" s="112" t="s">
        <v>2879</v>
      </c>
      <c r="F1270" s="113" t="s">
        <v>2016</v>
      </c>
      <c r="G1270" s="114" t="s">
        <v>1652</v>
      </c>
      <c r="H1270" s="115" t="s">
        <v>1644</v>
      </c>
      <c r="I1270" s="115" t="s">
        <v>1645</v>
      </c>
    </row>
    <row r="1271" spans="1:9">
      <c r="A1271" s="26" t="s">
        <v>2713</v>
      </c>
      <c r="B1271" s="110" t="s">
        <v>2714</v>
      </c>
      <c r="C1271" s="111" t="s">
        <v>2036</v>
      </c>
      <c r="D1271" s="112" t="s">
        <v>2880</v>
      </c>
      <c r="E1271" s="112" t="s">
        <v>2881</v>
      </c>
      <c r="F1271" s="113" t="s">
        <v>2036</v>
      </c>
      <c r="G1271" s="114" t="s">
        <v>1808</v>
      </c>
      <c r="H1271" s="115" t="s">
        <v>1644</v>
      </c>
      <c r="I1271" s="115" t="s">
        <v>1645</v>
      </c>
    </row>
    <row r="1272" spans="1:9">
      <c r="A1272" s="26" t="s">
        <v>2713</v>
      </c>
      <c r="B1272" s="110" t="s">
        <v>2714</v>
      </c>
      <c r="C1272" s="111" t="s">
        <v>1667</v>
      </c>
      <c r="D1272" s="112" t="s">
        <v>2882</v>
      </c>
      <c r="E1272" s="112" t="s">
        <v>47</v>
      </c>
      <c r="F1272" s="113" t="s">
        <v>2261</v>
      </c>
      <c r="G1272" s="114" t="s">
        <v>1643</v>
      </c>
      <c r="H1272" s="115" t="s">
        <v>1644</v>
      </c>
      <c r="I1272" s="115" t="s">
        <v>1645</v>
      </c>
    </row>
    <row r="1273" spans="1:9">
      <c r="A1273" s="26" t="s">
        <v>2713</v>
      </c>
      <c r="B1273" s="110" t="s">
        <v>2714</v>
      </c>
      <c r="C1273" s="111" t="s">
        <v>2036</v>
      </c>
      <c r="D1273" s="112" t="s">
        <v>2859</v>
      </c>
      <c r="E1273" s="112" t="s">
        <v>2883</v>
      </c>
      <c r="F1273" s="113" t="s">
        <v>2036</v>
      </c>
      <c r="G1273" s="114" t="s">
        <v>1808</v>
      </c>
      <c r="H1273" s="115" t="s">
        <v>1644</v>
      </c>
      <c r="I1273" s="115" t="s">
        <v>1645</v>
      </c>
    </row>
    <row r="1274" spans="1:9">
      <c r="A1274" s="26" t="s">
        <v>2713</v>
      </c>
      <c r="B1274" s="110" t="s">
        <v>2714</v>
      </c>
      <c r="C1274" s="111" t="s">
        <v>2884</v>
      </c>
      <c r="D1274" s="112" t="s">
        <v>2885</v>
      </c>
      <c r="E1274" s="112" t="s">
        <v>2886</v>
      </c>
      <c r="F1274" s="113" t="s">
        <v>2884</v>
      </c>
      <c r="G1274" s="114" t="s">
        <v>1652</v>
      </c>
      <c r="H1274" s="115" t="s">
        <v>1644</v>
      </c>
      <c r="I1274" s="115" t="s">
        <v>1645</v>
      </c>
    </row>
    <row r="1275" spans="1:9">
      <c r="A1275" s="26" t="s">
        <v>2713</v>
      </c>
      <c r="B1275" s="110" t="s">
        <v>2714</v>
      </c>
      <c r="C1275" s="111" t="s">
        <v>1932</v>
      </c>
      <c r="D1275" s="112" t="s">
        <v>2887</v>
      </c>
      <c r="E1275" s="112" t="s">
        <v>2888</v>
      </c>
      <c r="F1275" s="113" t="s">
        <v>1932</v>
      </c>
      <c r="G1275" s="114" t="s">
        <v>1652</v>
      </c>
      <c r="H1275" s="115" t="s">
        <v>1644</v>
      </c>
      <c r="I1275" s="115" t="s">
        <v>1645</v>
      </c>
    </row>
    <row r="1276" spans="1:9">
      <c r="A1276" s="26" t="s">
        <v>2713</v>
      </c>
      <c r="B1276" s="110" t="s">
        <v>2714</v>
      </c>
      <c r="C1276" s="111" t="s">
        <v>2884</v>
      </c>
      <c r="D1276" s="112" t="s">
        <v>2885</v>
      </c>
      <c r="E1276" s="112" t="s">
        <v>2886</v>
      </c>
      <c r="F1276" s="113" t="s">
        <v>2884</v>
      </c>
      <c r="G1276" s="114" t="s">
        <v>1652</v>
      </c>
      <c r="H1276" s="115" t="s">
        <v>1644</v>
      </c>
      <c r="I1276" s="115" t="s">
        <v>1645</v>
      </c>
    </row>
    <row r="1277" spans="1:9">
      <c r="A1277" s="26" t="s">
        <v>2713</v>
      </c>
      <c r="B1277" s="110" t="s">
        <v>2714</v>
      </c>
      <c r="C1277" s="111" t="s">
        <v>2884</v>
      </c>
      <c r="D1277" s="112" t="s">
        <v>2887</v>
      </c>
      <c r="E1277" s="112" t="s">
        <v>2889</v>
      </c>
      <c r="F1277" s="113" t="s">
        <v>2884</v>
      </c>
      <c r="G1277" s="114" t="s">
        <v>1652</v>
      </c>
      <c r="H1277" s="115" t="s">
        <v>1644</v>
      </c>
      <c r="I1277" s="115" t="s">
        <v>1645</v>
      </c>
    </row>
    <row r="1278" spans="1:9">
      <c r="A1278" s="26" t="s">
        <v>2713</v>
      </c>
      <c r="B1278" s="110" t="s">
        <v>2714</v>
      </c>
      <c r="C1278" s="111" t="s">
        <v>2884</v>
      </c>
      <c r="D1278" s="112" t="s">
        <v>2890</v>
      </c>
      <c r="E1278" s="112" t="s">
        <v>2891</v>
      </c>
      <c r="F1278" s="113" t="s">
        <v>2884</v>
      </c>
      <c r="G1278" s="114" t="s">
        <v>1652</v>
      </c>
      <c r="H1278" s="115" t="s">
        <v>1644</v>
      </c>
      <c r="I1278" s="115" t="s">
        <v>1645</v>
      </c>
    </row>
    <row r="1279" spans="1:9">
      <c r="A1279" s="26" t="s">
        <v>2713</v>
      </c>
      <c r="B1279" s="110" t="s">
        <v>2714</v>
      </c>
      <c r="C1279" s="111" t="s">
        <v>1932</v>
      </c>
      <c r="D1279" s="112" t="s">
        <v>2892</v>
      </c>
      <c r="E1279" s="112" t="s">
        <v>47</v>
      </c>
      <c r="F1279" s="113" t="s">
        <v>1932</v>
      </c>
      <c r="G1279" s="114" t="s">
        <v>1652</v>
      </c>
      <c r="H1279" s="115" t="s">
        <v>1644</v>
      </c>
      <c r="I1279" s="115" t="s">
        <v>1645</v>
      </c>
    </row>
    <row r="1280" spans="1:9">
      <c r="A1280" s="26" t="s">
        <v>2713</v>
      </c>
      <c r="B1280" s="110" t="s">
        <v>2714</v>
      </c>
      <c r="C1280" s="111" t="s">
        <v>2884</v>
      </c>
      <c r="D1280" s="112" t="s">
        <v>2890</v>
      </c>
      <c r="E1280" s="112" t="s">
        <v>2891</v>
      </c>
      <c r="F1280" s="113" t="s">
        <v>2884</v>
      </c>
      <c r="G1280" s="114" t="s">
        <v>1652</v>
      </c>
      <c r="H1280" s="115" t="s">
        <v>1644</v>
      </c>
      <c r="I1280" s="115" t="s">
        <v>1645</v>
      </c>
    </row>
    <row r="1281" spans="1:9">
      <c r="A1281" s="26" t="s">
        <v>2713</v>
      </c>
      <c r="B1281" s="110" t="s">
        <v>2714</v>
      </c>
      <c r="C1281" s="111" t="s">
        <v>2884</v>
      </c>
      <c r="D1281" s="112" t="s">
        <v>2893</v>
      </c>
      <c r="E1281" s="112" t="s">
        <v>47</v>
      </c>
      <c r="F1281" s="113" t="s">
        <v>2894</v>
      </c>
      <c r="G1281" s="114" t="s">
        <v>1652</v>
      </c>
      <c r="H1281" s="115" t="s">
        <v>1644</v>
      </c>
      <c r="I1281" s="115" t="s">
        <v>1645</v>
      </c>
    </row>
    <row r="1282" spans="1:9">
      <c r="A1282" s="26" t="s">
        <v>2713</v>
      </c>
      <c r="B1282" s="110" t="s">
        <v>2714</v>
      </c>
      <c r="C1282" s="111" t="s">
        <v>1719</v>
      </c>
      <c r="D1282" s="112" t="s">
        <v>47</v>
      </c>
      <c r="E1282" s="112" t="s">
        <v>47</v>
      </c>
      <c r="F1282" s="113" t="s">
        <v>2895</v>
      </c>
      <c r="G1282" s="114" t="s">
        <v>1652</v>
      </c>
      <c r="H1282" s="115" t="s">
        <v>1644</v>
      </c>
      <c r="I1282" s="115" t="s">
        <v>1645</v>
      </c>
    </row>
    <row r="1283" spans="1:9">
      <c r="A1283" s="26" t="s">
        <v>2713</v>
      </c>
      <c r="B1283" s="110" t="s">
        <v>2714</v>
      </c>
      <c r="C1283" s="111" t="s">
        <v>1719</v>
      </c>
      <c r="D1283" s="112" t="s">
        <v>1774</v>
      </c>
      <c r="E1283" s="112" t="s">
        <v>47</v>
      </c>
      <c r="F1283" s="113" t="s">
        <v>1719</v>
      </c>
      <c r="G1283" s="114" t="s">
        <v>1652</v>
      </c>
      <c r="H1283" s="115" t="s">
        <v>1644</v>
      </c>
      <c r="I1283" s="115" t="s">
        <v>1645</v>
      </c>
    </row>
    <row r="1284" spans="1:9">
      <c r="A1284" s="26" t="s">
        <v>2713</v>
      </c>
      <c r="B1284" s="110" t="s">
        <v>2714</v>
      </c>
      <c r="C1284" s="111" t="s">
        <v>1719</v>
      </c>
      <c r="D1284" s="112" t="s">
        <v>1774</v>
      </c>
      <c r="E1284" s="112" t="s">
        <v>47</v>
      </c>
      <c r="F1284" s="113" t="s">
        <v>1719</v>
      </c>
      <c r="G1284" s="114" t="s">
        <v>1652</v>
      </c>
      <c r="H1284" s="115" t="s">
        <v>1644</v>
      </c>
      <c r="I1284" s="115" t="s">
        <v>1645</v>
      </c>
    </row>
    <row r="1285" spans="1:9">
      <c r="A1285" s="26" t="s">
        <v>2713</v>
      </c>
      <c r="B1285" s="110" t="s">
        <v>2714</v>
      </c>
      <c r="C1285" s="111" t="s">
        <v>1719</v>
      </c>
      <c r="D1285" s="112" t="s">
        <v>1774</v>
      </c>
      <c r="E1285" s="112" t="s">
        <v>47</v>
      </c>
      <c r="F1285" s="113" t="s">
        <v>1719</v>
      </c>
      <c r="G1285" s="114" t="s">
        <v>1652</v>
      </c>
      <c r="H1285" s="115" t="s">
        <v>1644</v>
      </c>
      <c r="I1285" s="115" t="s">
        <v>1645</v>
      </c>
    </row>
    <row r="1286" spans="1:9">
      <c r="A1286" s="26" t="s">
        <v>2713</v>
      </c>
      <c r="B1286" s="110" t="s">
        <v>2714</v>
      </c>
      <c r="C1286" s="111" t="s">
        <v>1653</v>
      </c>
      <c r="D1286" s="112" t="s">
        <v>1654</v>
      </c>
      <c r="E1286" s="112" t="s">
        <v>2896</v>
      </c>
      <c r="F1286" s="113" t="s">
        <v>1743</v>
      </c>
      <c r="G1286" s="114" t="s">
        <v>1657</v>
      </c>
      <c r="H1286" s="115" t="s">
        <v>1658</v>
      </c>
      <c r="I1286" s="115" t="s">
        <v>1659</v>
      </c>
    </row>
    <row r="1287" spans="1:9">
      <c r="A1287" s="26" t="s">
        <v>2713</v>
      </c>
      <c r="B1287" s="110" t="s">
        <v>2714</v>
      </c>
      <c r="C1287" s="111" t="s">
        <v>1653</v>
      </c>
      <c r="D1287" s="112" t="s">
        <v>1654</v>
      </c>
      <c r="E1287" s="112" t="s">
        <v>2896</v>
      </c>
      <c r="F1287" s="113" t="s">
        <v>1743</v>
      </c>
      <c r="G1287" s="114" t="s">
        <v>1657</v>
      </c>
      <c r="H1287" s="115" t="s">
        <v>1658</v>
      </c>
      <c r="I1287" s="115" t="s">
        <v>1659</v>
      </c>
    </row>
    <row r="1288" spans="1:9">
      <c r="A1288" s="26" t="s">
        <v>2713</v>
      </c>
      <c r="B1288" s="110" t="s">
        <v>2714</v>
      </c>
      <c r="C1288" s="111" t="s">
        <v>1653</v>
      </c>
      <c r="D1288" s="112" t="s">
        <v>1654</v>
      </c>
      <c r="E1288" s="112" t="s">
        <v>2896</v>
      </c>
      <c r="F1288" s="113" t="s">
        <v>1743</v>
      </c>
      <c r="G1288" s="114" t="s">
        <v>1657</v>
      </c>
      <c r="H1288" s="115" t="s">
        <v>1658</v>
      </c>
      <c r="I1288" s="115" t="s">
        <v>1659</v>
      </c>
    </row>
    <row r="1289" spans="1:9">
      <c r="A1289" s="26" t="s">
        <v>2713</v>
      </c>
      <c r="B1289" s="110" t="s">
        <v>2714</v>
      </c>
      <c r="C1289" s="111" t="s">
        <v>1653</v>
      </c>
      <c r="D1289" s="112" t="s">
        <v>2897</v>
      </c>
      <c r="E1289" s="112" t="s">
        <v>2898</v>
      </c>
      <c r="F1289" s="113" t="s">
        <v>1743</v>
      </c>
      <c r="G1289" s="114" t="s">
        <v>1657</v>
      </c>
      <c r="H1289" s="115" t="s">
        <v>1658</v>
      </c>
      <c r="I1289" s="115" t="s">
        <v>1659</v>
      </c>
    </row>
    <row r="1290" spans="1:9">
      <c r="A1290" s="26" t="s">
        <v>2713</v>
      </c>
      <c r="B1290" s="110" t="s">
        <v>2714</v>
      </c>
      <c r="C1290" s="111" t="s">
        <v>1653</v>
      </c>
      <c r="D1290" s="112" t="s">
        <v>2897</v>
      </c>
      <c r="E1290" s="112" t="s">
        <v>2898</v>
      </c>
      <c r="F1290" s="113" t="s">
        <v>1743</v>
      </c>
      <c r="G1290" s="114" t="s">
        <v>1657</v>
      </c>
      <c r="H1290" s="115" t="s">
        <v>1658</v>
      </c>
      <c r="I1290" s="115" t="s">
        <v>1659</v>
      </c>
    </row>
    <row r="1291" spans="1:9">
      <c r="A1291" s="26" t="s">
        <v>2713</v>
      </c>
      <c r="B1291" s="110" t="s">
        <v>2714</v>
      </c>
      <c r="C1291" s="111" t="s">
        <v>1848</v>
      </c>
      <c r="D1291" s="112" t="s">
        <v>2184</v>
      </c>
      <c r="E1291" s="112" t="s">
        <v>2899</v>
      </c>
      <c r="F1291" s="113" t="s">
        <v>2900</v>
      </c>
      <c r="G1291" s="114" t="s">
        <v>1799</v>
      </c>
      <c r="H1291" s="115" t="s">
        <v>1644</v>
      </c>
      <c r="I1291" s="115" t="s">
        <v>1645</v>
      </c>
    </row>
    <row r="1292" spans="1:9">
      <c r="A1292" s="26" t="s">
        <v>2713</v>
      </c>
      <c r="B1292" s="110" t="s">
        <v>2714</v>
      </c>
      <c r="C1292" s="111" t="s">
        <v>2901</v>
      </c>
      <c r="D1292" s="112" t="s">
        <v>2902</v>
      </c>
      <c r="E1292" s="112" t="s">
        <v>2903</v>
      </c>
      <c r="F1292" s="113" t="s">
        <v>2901</v>
      </c>
      <c r="G1292" s="114" t="s">
        <v>1652</v>
      </c>
      <c r="H1292" s="115" t="s">
        <v>1644</v>
      </c>
      <c r="I1292" s="115" t="s">
        <v>1645</v>
      </c>
    </row>
    <row r="1293" spans="1:9">
      <c r="A1293" s="26" t="s">
        <v>2713</v>
      </c>
      <c r="B1293" s="110" t="s">
        <v>2714</v>
      </c>
      <c r="C1293" s="111" t="s">
        <v>2901</v>
      </c>
      <c r="D1293" s="112" t="s">
        <v>2902</v>
      </c>
      <c r="E1293" s="112" t="s">
        <v>2903</v>
      </c>
      <c r="F1293" s="113" t="s">
        <v>2901</v>
      </c>
      <c r="G1293" s="114" t="s">
        <v>1652</v>
      </c>
      <c r="H1293" s="115" t="s">
        <v>1644</v>
      </c>
      <c r="I1293" s="115" t="s">
        <v>1645</v>
      </c>
    </row>
    <row r="1294" spans="1:9" ht="30">
      <c r="A1294" s="26" t="s">
        <v>2713</v>
      </c>
      <c r="B1294" s="110" t="s">
        <v>2714</v>
      </c>
      <c r="C1294" s="111" t="s">
        <v>2183</v>
      </c>
      <c r="D1294" s="112" t="s">
        <v>2904</v>
      </c>
      <c r="E1294" s="112" t="s">
        <v>2905</v>
      </c>
      <c r="F1294" s="113" t="s">
        <v>2906</v>
      </c>
      <c r="G1294" s="114" t="s">
        <v>1799</v>
      </c>
      <c r="H1294" s="115" t="s">
        <v>1644</v>
      </c>
      <c r="I1294" s="115" t="s">
        <v>1645</v>
      </c>
    </row>
    <row r="1295" spans="1:9" ht="30">
      <c r="A1295" s="26" t="s">
        <v>2713</v>
      </c>
      <c r="B1295" s="110" t="s">
        <v>2714</v>
      </c>
      <c r="C1295" s="111" t="s">
        <v>2183</v>
      </c>
      <c r="D1295" s="112" t="s">
        <v>2184</v>
      </c>
      <c r="E1295" s="112" t="s">
        <v>2907</v>
      </c>
      <c r="F1295" s="113" t="s">
        <v>2908</v>
      </c>
      <c r="G1295" s="114" t="s">
        <v>1799</v>
      </c>
      <c r="H1295" s="115" t="s">
        <v>1644</v>
      </c>
      <c r="I1295" s="115" t="s">
        <v>1645</v>
      </c>
    </row>
    <row r="1296" spans="1:9" ht="30">
      <c r="A1296" s="26" t="s">
        <v>2713</v>
      </c>
      <c r="B1296" s="110" t="s">
        <v>2714</v>
      </c>
      <c r="C1296" s="111" t="s">
        <v>2909</v>
      </c>
      <c r="D1296" s="112" t="s">
        <v>2184</v>
      </c>
      <c r="E1296" s="112" t="s">
        <v>2907</v>
      </c>
      <c r="F1296" s="113" t="s">
        <v>2910</v>
      </c>
      <c r="G1296" s="114" t="s">
        <v>1799</v>
      </c>
      <c r="H1296" s="115" t="s">
        <v>1644</v>
      </c>
      <c r="I1296" s="115" t="s">
        <v>1645</v>
      </c>
    </row>
    <row r="1297" spans="1:9">
      <c r="A1297" s="26" t="s">
        <v>2713</v>
      </c>
      <c r="B1297" s="110" t="s">
        <v>2714</v>
      </c>
      <c r="C1297" s="111" t="s">
        <v>2909</v>
      </c>
      <c r="D1297" s="112" t="s">
        <v>2137</v>
      </c>
      <c r="E1297" s="112" t="s">
        <v>2911</v>
      </c>
      <c r="F1297" s="113" t="s">
        <v>2912</v>
      </c>
      <c r="G1297" s="114" t="s">
        <v>1799</v>
      </c>
      <c r="H1297" s="115" t="s">
        <v>1644</v>
      </c>
      <c r="I1297" s="115" t="s">
        <v>1645</v>
      </c>
    </row>
    <row r="1298" spans="1:9">
      <c r="A1298" s="26" t="s">
        <v>2713</v>
      </c>
      <c r="B1298" s="110" t="s">
        <v>2714</v>
      </c>
      <c r="C1298" s="111" t="s">
        <v>2913</v>
      </c>
      <c r="D1298" s="112" t="s">
        <v>1887</v>
      </c>
      <c r="E1298" s="112" t="s">
        <v>2914</v>
      </c>
      <c r="F1298" s="113" t="s">
        <v>2913</v>
      </c>
      <c r="G1298" s="114" t="s">
        <v>1808</v>
      </c>
      <c r="H1298" s="115" t="s">
        <v>1644</v>
      </c>
      <c r="I1298" s="115" t="s">
        <v>1645</v>
      </c>
    </row>
    <row r="1299" spans="1:9">
      <c r="A1299" s="26" t="s">
        <v>2713</v>
      </c>
      <c r="B1299" s="110" t="s">
        <v>2714</v>
      </c>
      <c r="C1299" s="111" t="s">
        <v>2913</v>
      </c>
      <c r="D1299" s="112" t="s">
        <v>1887</v>
      </c>
      <c r="E1299" s="112" t="s">
        <v>2914</v>
      </c>
      <c r="F1299" s="113" t="s">
        <v>2913</v>
      </c>
      <c r="G1299" s="114" t="s">
        <v>1808</v>
      </c>
      <c r="H1299" s="115" t="s">
        <v>1644</v>
      </c>
      <c r="I1299" s="115" t="s">
        <v>1645</v>
      </c>
    </row>
    <row r="1300" spans="1:9">
      <c r="A1300" s="26" t="s">
        <v>2713</v>
      </c>
      <c r="B1300" s="110" t="s">
        <v>2714</v>
      </c>
      <c r="C1300" s="111" t="s">
        <v>2913</v>
      </c>
      <c r="D1300" s="112" t="s">
        <v>2780</v>
      </c>
      <c r="E1300" s="112" t="s">
        <v>2915</v>
      </c>
      <c r="F1300" s="113" t="s">
        <v>2913</v>
      </c>
      <c r="G1300" s="114" t="s">
        <v>1808</v>
      </c>
      <c r="H1300" s="115" t="s">
        <v>1644</v>
      </c>
      <c r="I1300" s="115" t="s">
        <v>1645</v>
      </c>
    </row>
    <row r="1301" spans="1:9">
      <c r="A1301" s="26" t="s">
        <v>2713</v>
      </c>
      <c r="B1301" s="110" t="s">
        <v>2714</v>
      </c>
      <c r="C1301" s="111" t="s">
        <v>2913</v>
      </c>
      <c r="D1301" s="112" t="s">
        <v>2184</v>
      </c>
      <c r="E1301" s="112" t="s">
        <v>2916</v>
      </c>
      <c r="F1301" s="113" t="s">
        <v>2913</v>
      </c>
      <c r="G1301" s="114" t="s">
        <v>1808</v>
      </c>
      <c r="H1301" s="115" t="s">
        <v>1644</v>
      </c>
      <c r="I1301" s="115" t="s">
        <v>1645</v>
      </c>
    </row>
    <row r="1302" spans="1:9" ht="30">
      <c r="A1302" s="26" t="s">
        <v>2713</v>
      </c>
      <c r="B1302" s="110" t="s">
        <v>2714</v>
      </c>
      <c r="C1302" s="111" t="s">
        <v>2917</v>
      </c>
      <c r="D1302" s="112" t="s">
        <v>2918</v>
      </c>
      <c r="E1302" s="112" t="s">
        <v>2919</v>
      </c>
      <c r="F1302" s="113" t="s">
        <v>2920</v>
      </c>
      <c r="G1302" s="114" t="s">
        <v>1652</v>
      </c>
      <c r="H1302" s="115" t="s">
        <v>1644</v>
      </c>
      <c r="I1302" s="115" t="s">
        <v>1645</v>
      </c>
    </row>
    <row r="1303" spans="1:9">
      <c r="A1303" s="26" t="s">
        <v>2713</v>
      </c>
      <c r="B1303" s="110" t="s">
        <v>2714</v>
      </c>
      <c r="C1303" s="111" t="s">
        <v>2909</v>
      </c>
      <c r="D1303" s="112" t="s">
        <v>2893</v>
      </c>
      <c r="E1303" s="112" t="s">
        <v>2921</v>
      </c>
      <c r="F1303" s="113" t="s">
        <v>2819</v>
      </c>
      <c r="G1303" s="114" t="s">
        <v>1799</v>
      </c>
      <c r="H1303" s="115" t="s">
        <v>1644</v>
      </c>
      <c r="I1303" s="115" t="s">
        <v>1645</v>
      </c>
    </row>
    <row r="1304" spans="1:9" ht="30">
      <c r="A1304" s="26" t="s">
        <v>2713</v>
      </c>
      <c r="B1304" s="110" t="s">
        <v>2714</v>
      </c>
      <c r="C1304" s="111" t="s">
        <v>2793</v>
      </c>
      <c r="D1304" s="112" t="s">
        <v>2922</v>
      </c>
      <c r="E1304" s="112" t="s">
        <v>2923</v>
      </c>
      <c r="F1304" s="113" t="s">
        <v>2924</v>
      </c>
      <c r="G1304" s="114" t="s">
        <v>1652</v>
      </c>
      <c r="H1304" s="115" t="s">
        <v>1644</v>
      </c>
      <c r="I1304" s="115" t="s">
        <v>1645</v>
      </c>
    </row>
    <row r="1305" spans="1:9">
      <c r="A1305" s="26" t="s">
        <v>2713</v>
      </c>
      <c r="B1305" s="110" t="s">
        <v>2714</v>
      </c>
      <c r="C1305" s="111" t="s">
        <v>2925</v>
      </c>
      <c r="D1305" s="112" t="s">
        <v>2926</v>
      </c>
      <c r="E1305" s="112" t="s">
        <v>2927</v>
      </c>
      <c r="F1305" s="113" t="s">
        <v>2928</v>
      </c>
      <c r="G1305" s="114" t="s">
        <v>1652</v>
      </c>
      <c r="H1305" s="115" t="s">
        <v>1644</v>
      </c>
      <c r="I1305" s="115" t="s">
        <v>1645</v>
      </c>
    </row>
    <row r="1306" spans="1:9">
      <c r="A1306" s="26" t="s">
        <v>2713</v>
      </c>
      <c r="B1306" s="110" t="s">
        <v>2714</v>
      </c>
      <c r="C1306" s="111" t="s">
        <v>2014</v>
      </c>
      <c r="D1306" s="112" t="s">
        <v>2137</v>
      </c>
      <c r="E1306" s="112" t="s">
        <v>2929</v>
      </c>
      <c r="F1306" s="113" t="s">
        <v>2930</v>
      </c>
      <c r="G1306" s="114" t="s">
        <v>1799</v>
      </c>
      <c r="H1306" s="115" t="s">
        <v>1644</v>
      </c>
      <c r="I1306" s="115" t="s">
        <v>1645</v>
      </c>
    </row>
    <row r="1307" spans="1:9">
      <c r="A1307" s="26" t="s">
        <v>2713</v>
      </c>
      <c r="B1307" s="110" t="s">
        <v>2714</v>
      </c>
      <c r="C1307" s="111" t="s">
        <v>2913</v>
      </c>
      <c r="D1307" s="112" t="s">
        <v>1887</v>
      </c>
      <c r="E1307" s="112" t="s">
        <v>2931</v>
      </c>
      <c r="F1307" s="113" t="s">
        <v>2913</v>
      </c>
      <c r="G1307" s="114" t="s">
        <v>1808</v>
      </c>
      <c r="H1307" s="115" t="s">
        <v>1644</v>
      </c>
      <c r="I1307" s="115" t="s">
        <v>1645</v>
      </c>
    </row>
    <row r="1308" spans="1:9">
      <c r="A1308" s="26" t="s">
        <v>2713</v>
      </c>
      <c r="B1308" s="110" t="s">
        <v>2714</v>
      </c>
      <c r="C1308" s="111" t="s">
        <v>2913</v>
      </c>
      <c r="D1308" s="112" t="s">
        <v>1887</v>
      </c>
      <c r="E1308" s="112" t="s">
        <v>2931</v>
      </c>
      <c r="F1308" s="113" t="s">
        <v>2913</v>
      </c>
      <c r="G1308" s="114" t="s">
        <v>1808</v>
      </c>
      <c r="H1308" s="115" t="s">
        <v>1644</v>
      </c>
      <c r="I1308" s="115" t="s">
        <v>1645</v>
      </c>
    </row>
    <row r="1309" spans="1:9">
      <c r="A1309" s="26" t="s">
        <v>2713</v>
      </c>
      <c r="B1309" s="110" t="s">
        <v>2714</v>
      </c>
      <c r="C1309" s="111" t="s">
        <v>2913</v>
      </c>
      <c r="D1309" s="112" t="s">
        <v>2184</v>
      </c>
      <c r="E1309" s="112" t="s">
        <v>2932</v>
      </c>
      <c r="F1309" s="113" t="s">
        <v>2913</v>
      </c>
      <c r="G1309" s="114" t="s">
        <v>1808</v>
      </c>
      <c r="H1309" s="115" t="s">
        <v>1644</v>
      </c>
      <c r="I1309" s="115" t="s">
        <v>1645</v>
      </c>
    </row>
    <row r="1310" spans="1:9" ht="30">
      <c r="A1310" s="26" t="s">
        <v>2713</v>
      </c>
      <c r="B1310" s="110" t="s">
        <v>2714</v>
      </c>
      <c r="C1310" s="111" t="s">
        <v>2909</v>
      </c>
      <c r="D1310" s="112" t="s">
        <v>2184</v>
      </c>
      <c r="E1310" s="112" t="s">
        <v>2933</v>
      </c>
      <c r="F1310" s="113" t="s">
        <v>2934</v>
      </c>
      <c r="G1310" s="114" t="s">
        <v>1799</v>
      </c>
      <c r="H1310" s="115" t="s">
        <v>1644</v>
      </c>
      <c r="I1310" s="115" t="s">
        <v>1645</v>
      </c>
    </row>
    <row r="1311" spans="1:9">
      <c r="A1311" s="26" t="s">
        <v>2713</v>
      </c>
      <c r="B1311" s="110" t="s">
        <v>2714</v>
      </c>
      <c r="C1311" s="111" t="s">
        <v>2014</v>
      </c>
      <c r="D1311" s="112" t="s">
        <v>2137</v>
      </c>
      <c r="E1311" s="112" t="s">
        <v>2929</v>
      </c>
      <c r="F1311" s="113" t="s">
        <v>2014</v>
      </c>
      <c r="G1311" s="114" t="s">
        <v>1799</v>
      </c>
      <c r="H1311" s="115" t="s">
        <v>1644</v>
      </c>
      <c r="I1311" s="115" t="s">
        <v>1645</v>
      </c>
    </row>
    <row r="1312" spans="1:9">
      <c r="A1312" s="26" t="s">
        <v>2713</v>
      </c>
      <c r="B1312" s="110" t="s">
        <v>2714</v>
      </c>
      <c r="C1312" s="111" t="s">
        <v>2909</v>
      </c>
      <c r="D1312" s="112" t="s">
        <v>2893</v>
      </c>
      <c r="E1312" s="112" t="s">
        <v>2935</v>
      </c>
      <c r="F1312" s="113" t="s">
        <v>2909</v>
      </c>
      <c r="G1312" s="114" t="s">
        <v>1799</v>
      </c>
      <c r="H1312" s="115" t="s">
        <v>1644</v>
      </c>
      <c r="I1312" s="115" t="s">
        <v>1645</v>
      </c>
    </row>
    <row r="1313" spans="1:9">
      <c r="A1313" s="26" t="s">
        <v>2713</v>
      </c>
      <c r="B1313" s="110" t="s">
        <v>2714</v>
      </c>
      <c r="C1313" s="111" t="s">
        <v>2913</v>
      </c>
      <c r="D1313" s="112" t="s">
        <v>1887</v>
      </c>
      <c r="E1313" s="112" t="s">
        <v>2931</v>
      </c>
      <c r="F1313" s="113" t="s">
        <v>2913</v>
      </c>
      <c r="G1313" s="114" t="s">
        <v>1808</v>
      </c>
      <c r="H1313" s="115" t="s">
        <v>1644</v>
      </c>
      <c r="I1313" s="115" t="s">
        <v>1645</v>
      </c>
    </row>
    <row r="1314" spans="1:9">
      <c r="A1314" s="26" t="s">
        <v>2713</v>
      </c>
      <c r="B1314" s="110" t="s">
        <v>2714</v>
      </c>
      <c r="C1314" s="111" t="s">
        <v>2913</v>
      </c>
      <c r="D1314" s="112" t="s">
        <v>1887</v>
      </c>
      <c r="E1314" s="112" t="s">
        <v>2914</v>
      </c>
      <c r="F1314" s="113" t="s">
        <v>2913</v>
      </c>
      <c r="G1314" s="114" t="s">
        <v>1808</v>
      </c>
      <c r="H1314" s="115" t="s">
        <v>1644</v>
      </c>
      <c r="I1314" s="115" t="s">
        <v>1645</v>
      </c>
    </row>
    <row r="1315" spans="1:9">
      <c r="A1315" s="26" t="s">
        <v>2713</v>
      </c>
      <c r="B1315" s="110" t="s">
        <v>2714</v>
      </c>
      <c r="C1315" s="111" t="s">
        <v>2913</v>
      </c>
      <c r="D1315" s="112" t="s">
        <v>2184</v>
      </c>
      <c r="E1315" s="112" t="s">
        <v>2936</v>
      </c>
      <c r="F1315" s="113" t="s">
        <v>2913</v>
      </c>
      <c r="G1315" s="114" t="s">
        <v>1808</v>
      </c>
      <c r="H1315" s="115" t="s">
        <v>1644</v>
      </c>
      <c r="I1315" s="115" t="s">
        <v>1645</v>
      </c>
    </row>
    <row r="1316" spans="1:9">
      <c r="A1316" s="26" t="s">
        <v>2713</v>
      </c>
      <c r="B1316" s="110" t="s">
        <v>2714</v>
      </c>
      <c r="C1316" s="111" t="s">
        <v>2909</v>
      </c>
      <c r="D1316" s="112" t="s">
        <v>2937</v>
      </c>
      <c r="E1316" s="112" t="s">
        <v>47</v>
      </c>
      <c r="F1316" s="113" t="s">
        <v>2938</v>
      </c>
      <c r="G1316" s="114" t="s">
        <v>1799</v>
      </c>
      <c r="H1316" s="115" t="s">
        <v>1644</v>
      </c>
      <c r="I1316" s="115" t="s">
        <v>1645</v>
      </c>
    </row>
    <row r="1317" spans="1:9" ht="30">
      <c r="A1317" s="26" t="s">
        <v>2713</v>
      </c>
      <c r="B1317" s="110" t="s">
        <v>2714</v>
      </c>
      <c r="C1317" s="111" t="s">
        <v>2939</v>
      </c>
      <c r="D1317" s="112" t="s">
        <v>2940</v>
      </c>
      <c r="E1317" s="112" t="s">
        <v>47</v>
      </c>
      <c r="F1317" s="113" t="s">
        <v>2941</v>
      </c>
      <c r="G1317" s="114" t="s">
        <v>1652</v>
      </c>
      <c r="H1317" s="115" t="s">
        <v>1644</v>
      </c>
      <c r="I1317" s="115" t="s">
        <v>1645</v>
      </c>
    </row>
    <row r="1318" spans="1:9">
      <c r="A1318" s="26" t="s">
        <v>2713</v>
      </c>
      <c r="B1318" s="110" t="s">
        <v>2714</v>
      </c>
      <c r="C1318" s="111" t="s">
        <v>2942</v>
      </c>
      <c r="D1318" s="112" t="s">
        <v>2943</v>
      </c>
      <c r="E1318" s="112" t="s">
        <v>47</v>
      </c>
      <c r="F1318" s="113" t="s">
        <v>2944</v>
      </c>
      <c r="G1318" s="114" t="s">
        <v>1799</v>
      </c>
      <c r="H1318" s="115" t="s">
        <v>1644</v>
      </c>
      <c r="I1318" s="115" t="s">
        <v>1645</v>
      </c>
    </row>
    <row r="1319" spans="1:9">
      <c r="A1319" s="26" t="s">
        <v>2713</v>
      </c>
      <c r="B1319" s="110" t="s">
        <v>2714</v>
      </c>
      <c r="C1319" s="111" t="s">
        <v>2942</v>
      </c>
      <c r="D1319" s="112" t="s">
        <v>2945</v>
      </c>
      <c r="E1319" s="112" t="s">
        <v>2946</v>
      </c>
      <c r="F1319" s="113" t="s">
        <v>2947</v>
      </c>
      <c r="G1319" s="114" t="s">
        <v>1799</v>
      </c>
      <c r="H1319" s="115" t="s">
        <v>1644</v>
      </c>
      <c r="I1319" s="115" t="s">
        <v>1645</v>
      </c>
    </row>
    <row r="1320" spans="1:9">
      <c r="A1320" s="26" t="s">
        <v>2713</v>
      </c>
      <c r="B1320" s="110" t="s">
        <v>2714</v>
      </c>
      <c r="C1320" s="111" t="s">
        <v>1756</v>
      </c>
      <c r="D1320" s="112" t="s">
        <v>2893</v>
      </c>
      <c r="E1320" s="112" t="s">
        <v>2948</v>
      </c>
      <c r="F1320" s="113" t="s">
        <v>2949</v>
      </c>
      <c r="G1320" s="114" t="s">
        <v>1643</v>
      </c>
      <c r="H1320" s="115" t="s">
        <v>1644</v>
      </c>
      <c r="I1320" s="115" t="s">
        <v>1645</v>
      </c>
    </row>
    <row r="1321" spans="1:9">
      <c r="A1321" s="26" t="s">
        <v>2713</v>
      </c>
      <c r="B1321" s="110" t="s">
        <v>2714</v>
      </c>
      <c r="C1321" s="111" t="s">
        <v>2950</v>
      </c>
      <c r="D1321" s="112" t="s">
        <v>47</v>
      </c>
      <c r="E1321" s="112" t="s">
        <v>47</v>
      </c>
      <c r="F1321" s="113" t="s">
        <v>2951</v>
      </c>
      <c r="G1321" s="114" t="s">
        <v>1808</v>
      </c>
      <c r="H1321" s="115" t="s">
        <v>1644</v>
      </c>
      <c r="I1321" s="115" t="s">
        <v>1645</v>
      </c>
    </row>
    <row r="1322" spans="1:9">
      <c r="A1322" s="26" t="s">
        <v>2713</v>
      </c>
      <c r="B1322" s="110" t="s">
        <v>2714</v>
      </c>
      <c r="C1322" s="111" t="s">
        <v>2909</v>
      </c>
      <c r="D1322" s="112" t="s">
        <v>1947</v>
      </c>
      <c r="E1322" s="112" t="s">
        <v>2952</v>
      </c>
      <c r="F1322" s="113" t="s">
        <v>2953</v>
      </c>
      <c r="G1322" s="114" t="s">
        <v>1799</v>
      </c>
      <c r="H1322" s="115" t="s">
        <v>1644</v>
      </c>
      <c r="I1322" s="115" t="s">
        <v>1645</v>
      </c>
    </row>
    <row r="1323" spans="1:9">
      <c r="A1323" s="26" t="s">
        <v>2713</v>
      </c>
      <c r="B1323" s="110" t="s">
        <v>2714</v>
      </c>
      <c r="C1323" s="111" t="s">
        <v>2036</v>
      </c>
      <c r="D1323" s="112" t="s">
        <v>1849</v>
      </c>
      <c r="E1323" s="112" t="s">
        <v>2954</v>
      </c>
      <c r="F1323" s="113" t="s">
        <v>2955</v>
      </c>
      <c r="G1323" s="114" t="s">
        <v>1808</v>
      </c>
      <c r="H1323" s="115" t="s">
        <v>1644</v>
      </c>
      <c r="I1323" s="115" t="s">
        <v>1645</v>
      </c>
    </row>
    <row r="1324" spans="1:9">
      <c r="A1324" s="26" t="s">
        <v>2713</v>
      </c>
      <c r="B1324" s="110" t="s">
        <v>2714</v>
      </c>
      <c r="C1324" s="111" t="s">
        <v>2909</v>
      </c>
      <c r="D1324" s="112" t="s">
        <v>1947</v>
      </c>
      <c r="E1324" s="112" t="s">
        <v>2956</v>
      </c>
      <c r="F1324" s="113" t="s">
        <v>2953</v>
      </c>
      <c r="G1324" s="114" t="s">
        <v>1799</v>
      </c>
      <c r="H1324" s="115" t="s">
        <v>1644</v>
      </c>
      <c r="I1324" s="115" t="s">
        <v>1645</v>
      </c>
    </row>
    <row r="1325" spans="1:9">
      <c r="A1325" s="26" t="s">
        <v>2713</v>
      </c>
      <c r="B1325" s="110" t="s">
        <v>2714</v>
      </c>
      <c r="C1325" s="111" t="s">
        <v>2957</v>
      </c>
      <c r="D1325" s="112" t="s">
        <v>2958</v>
      </c>
      <c r="E1325" s="112" t="s">
        <v>47</v>
      </c>
      <c r="F1325" s="113" t="s">
        <v>2959</v>
      </c>
      <c r="G1325" s="114" t="s">
        <v>1808</v>
      </c>
      <c r="H1325" s="115" t="s">
        <v>1644</v>
      </c>
      <c r="I1325" s="115" t="s">
        <v>1645</v>
      </c>
    </row>
    <row r="1326" spans="1:9">
      <c r="A1326" s="26" t="s">
        <v>2713</v>
      </c>
      <c r="B1326" s="110" t="s">
        <v>2714</v>
      </c>
      <c r="C1326" s="111" t="s">
        <v>1848</v>
      </c>
      <c r="D1326" s="112" t="s">
        <v>2184</v>
      </c>
      <c r="E1326" s="112" t="s">
        <v>2960</v>
      </c>
      <c r="F1326" s="113" t="s">
        <v>2961</v>
      </c>
      <c r="G1326" s="114" t="s">
        <v>1799</v>
      </c>
      <c r="H1326" s="115" t="s">
        <v>1644</v>
      </c>
      <c r="I1326" s="115" t="s">
        <v>1645</v>
      </c>
    </row>
    <row r="1327" spans="1:9">
      <c r="A1327" s="26" t="s">
        <v>2713</v>
      </c>
      <c r="B1327" s="110" t="s">
        <v>2714</v>
      </c>
      <c r="C1327" s="111" t="s">
        <v>2962</v>
      </c>
      <c r="D1327" s="112" t="s">
        <v>47</v>
      </c>
      <c r="E1327" s="112" t="s">
        <v>47</v>
      </c>
      <c r="F1327" s="113" t="s">
        <v>2963</v>
      </c>
      <c r="G1327" s="114" t="s">
        <v>1808</v>
      </c>
      <c r="H1327" s="115" t="s">
        <v>1644</v>
      </c>
      <c r="I1327" s="115" t="s">
        <v>1645</v>
      </c>
    </row>
    <row r="1328" spans="1:9" ht="45">
      <c r="A1328" s="26" t="s">
        <v>2713</v>
      </c>
      <c r="B1328" s="110" t="s">
        <v>2714</v>
      </c>
      <c r="C1328" s="111" t="s">
        <v>1769</v>
      </c>
      <c r="D1328" s="112" t="s">
        <v>1915</v>
      </c>
      <c r="E1328" s="112" t="s">
        <v>2964</v>
      </c>
      <c r="F1328" s="113" t="s">
        <v>2965</v>
      </c>
      <c r="G1328" s="114" t="s">
        <v>1652</v>
      </c>
      <c r="H1328" s="115" t="s">
        <v>1644</v>
      </c>
      <c r="I1328" s="115" t="s">
        <v>1645</v>
      </c>
    </row>
    <row r="1329" spans="1:9">
      <c r="A1329" s="26" t="s">
        <v>2713</v>
      </c>
      <c r="B1329" s="110" t="s">
        <v>2714</v>
      </c>
      <c r="C1329" s="111" t="s">
        <v>2909</v>
      </c>
      <c r="D1329" s="112" t="s">
        <v>2966</v>
      </c>
      <c r="E1329" s="112" t="s">
        <v>2967</v>
      </c>
      <c r="F1329" s="113" t="s">
        <v>2968</v>
      </c>
      <c r="G1329" s="114" t="s">
        <v>1799</v>
      </c>
      <c r="H1329" s="115" t="s">
        <v>1644</v>
      </c>
      <c r="I1329" s="115" t="s">
        <v>1645</v>
      </c>
    </row>
    <row r="1330" spans="1:9">
      <c r="A1330" s="26" t="s">
        <v>2713</v>
      </c>
      <c r="B1330" s="110" t="s">
        <v>2714</v>
      </c>
      <c r="C1330" s="111" t="s">
        <v>2909</v>
      </c>
      <c r="D1330" s="112" t="s">
        <v>2966</v>
      </c>
      <c r="E1330" s="112" t="s">
        <v>2967</v>
      </c>
      <c r="F1330" s="113" t="s">
        <v>2968</v>
      </c>
      <c r="G1330" s="114" t="s">
        <v>1799</v>
      </c>
      <c r="H1330" s="115" t="s">
        <v>1644</v>
      </c>
      <c r="I1330" s="115" t="s">
        <v>1645</v>
      </c>
    </row>
    <row r="1331" spans="1:9">
      <c r="A1331" s="26" t="s">
        <v>2713</v>
      </c>
      <c r="B1331" s="110" t="s">
        <v>2714</v>
      </c>
      <c r="C1331" s="111" t="s">
        <v>2909</v>
      </c>
      <c r="D1331" s="112" t="s">
        <v>2893</v>
      </c>
      <c r="E1331" s="112" t="s">
        <v>2969</v>
      </c>
      <c r="F1331" s="113" t="s">
        <v>2970</v>
      </c>
      <c r="G1331" s="114" t="s">
        <v>1799</v>
      </c>
      <c r="H1331" s="115" t="s">
        <v>1644</v>
      </c>
      <c r="I1331" s="115" t="s">
        <v>1645</v>
      </c>
    </row>
    <row r="1332" spans="1:9">
      <c r="A1332" s="26" t="s">
        <v>2713</v>
      </c>
      <c r="B1332" s="110" t="s">
        <v>2714</v>
      </c>
      <c r="C1332" s="111" t="s">
        <v>1848</v>
      </c>
      <c r="D1332" s="112" t="s">
        <v>1947</v>
      </c>
      <c r="E1332" s="112" t="s">
        <v>2971</v>
      </c>
      <c r="F1332" s="113" t="s">
        <v>2556</v>
      </c>
      <c r="G1332" s="114" t="s">
        <v>1799</v>
      </c>
      <c r="H1332" s="115" t="s">
        <v>1644</v>
      </c>
      <c r="I1332" s="115" t="s">
        <v>1645</v>
      </c>
    </row>
    <row r="1333" spans="1:9">
      <c r="A1333" s="26" t="s">
        <v>2713</v>
      </c>
      <c r="B1333" s="110" t="s">
        <v>2714</v>
      </c>
      <c r="C1333" s="111" t="s">
        <v>1719</v>
      </c>
      <c r="D1333" s="112" t="s">
        <v>47</v>
      </c>
      <c r="E1333" s="112" t="s">
        <v>47</v>
      </c>
      <c r="F1333" s="113" t="s">
        <v>2972</v>
      </c>
      <c r="G1333" s="114" t="s">
        <v>1652</v>
      </c>
      <c r="H1333" s="115" t="s">
        <v>1644</v>
      </c>
      <c r="I1333" s="115" t="s">
        <v>1645</v>
      </c>
    </row>
    <row r="1334" spans="1:9" ht="30">
      <c r="A1334" s="26" t="s">
        <v>2713</v>
      </c>
      <c r="B1334" s="110" t="s">
        <v>2714</v>
      </c>
      <c r="C1334" s="111" t="s">
        <v>2973</v>
      </c>
      <c r="D1334" s="112" t="s">
        <v>2974</v>
      </c>
      <c r="E1334" s="112" t="s">
        <v>47</v>
      </c>
      <c r="F1334" s="113" t="s">
        <v>2975</v>
      </c>
      <c r="G1334" s="114" t="s">
        <v>1652</v>
      </c>
      <c r="H1334" s="115" t="s">
        <v>1644</v>
      </c>
      <c r="I1334" s="115" t="s">
        <v>1645</v>
      </c>
    </row>
    <row r="1335" spans="1:9">
      <c r="A1335" s="26" t="s">
        <v>2713</v>
      </c>
      <c r="B1335" s="110" t="s">
        <v>2714</v>
      </c>
      <c r="C1335" s="111" t="s">
        <v>2884</v>
      </c>
      <c r="D1335" s="112" t="s">
        <v>2976</v>
      </c>
      <c r="E1335" s="112" t="s">
        <v>2977</v>
      </c>
      <c r="F1335" s="113" t="s">
        <v>2978</v>
      </c>
      <c r="G1335" s="114" t="s">
        <v>1652</v>
      </c>
      <c r="H1335" s="115" t="s">
        <v>1644</v>
      </c>
      <c r="I1335" s="115" t="s">
        <v>1645</v>
      </c>
    </row>
    <row r="1336" spans="1:9">
      <c r="A1336" s="26" t="s">
        <v>2713</v>
      </c>
      <c r="B1336" s="110" t="s">
        <v>2714</v>
      </c>
      <c r="C1336" s="111" t="s">
        <v>2884</v>
      </c>
      <c r="D1336" s="112" t="s">
        <v>2976</v>
      </c>
      <c r="E1336" s="112" t="s">
        <v>2977</v>
      </c>
      <c r="F1336" s="113" t="s">
        <v>2978</v>
      </c>
      <c r="G1336" s="114" t="s">
        <v>1652</v>
      </c>
      <c r="H1336" s="115" t="s">
        <v>1644</v>
      </c>
      <c r="I1336" s="115" t="s">
        <v>1645</v>
      </c>
    </row>
    <row r="1337" spans="1:9" ht="30">
      <c r="A1337" s="26" t="s">
        <v>2713</v>
      </c>
      <c r="B1337" s="110" t="s">
        <v>2714</v>
      </c>
      <c r="C1337" s="111" t="s">
        <v>1719</v>
      </c>
      <c r="D1337" s="112" t="s">
        <v>47</v>
      </c>
      <c r="E1337" s="112" t="s">
        <v>47</v>
      </c>
      <c r="F1337" s="113" t="s">
        <v>2979</v>
      </c>
      <c r="G1337" s="114" t="s">
        <v>1652</v>
      </c>
      <c r="H1337" s="115" t="s">
        <v>1644</v>
      </c>
      <c r="I1337" s="115" t="s">
        <v>1645</v>
      </c>
    </row>
    <row r="1338" spans="1:9">
      <c r="A1338" s="26" t="s">
        <v>2713</v>
      </c>
      <c r="B1338" s="110" t="s">
        <v>2714</v>
      </c>
      <c r="C1338" s="111" t="s">
        <v>1932</v>
      </c>
      <c r="D1338" s="112" t="s">
        <v>2980</v>
      </c>
      <c r="E1338" s="112" t="s">
        <v>2981</v>
      </c>
      <c r="F1338" s="113" t="s">
        <v>2982</v>
      </c>
      <c r="G1338" s="114" t="s">
        <v>1652</v>
      </c>
      <c r="H1338" s="115" t="s">
        <v>1644</v>
      </c>
      <c r="I1338" s="115" t="s">
        <v>1645</v>
      </c>
    </row>
    <row r="1339" spans="1:9" ht="30">
      <c r="A1339" s="26" t="s">
        <v>2713</v>
      </c>
      <c r="B1339" s="110" t="s">
        <v>2714</v>
      </c>
      <c r="C1339" s="111" t="s">
        <v>1719</v>
      </c>
      <c r="D1339" s="112" t="s">
        <v>47</v>
      </c>
      <c r="E1339" s="112" t="s">
        <v>47</v>
      </c>
      <c r="F1339" s="113" t="s">
        <v>2983</v>
      </c>
      <c r="G1339" s="114" t="s">
        <v>1652</v>
      </c>
      <c r="H1339" s="115" t="s">
        <v>1644</v>
      </c>
      <c r="I1339" s="115" t="s">
        <v>1645</v>
      </c>
    </row>
    <row r="1340" spans="1:9" ht="30">
      <c r="A1340" s="26" t="s">
        <v>2713</v>
      </c>
      <c r="B1340" s="110" t="s">
        <v>2714</v>
      </c>
      <c r="C1340" s="111" t="s">
        <v>1932</v>
      </c>
      <c r="D1340" s="112" t="s">
        <v>2984</v>
      </c>
      <c r="E1340" s="112" t="s">
        <v>2985</v>
      </c>
      <c r="F1340" s="113" t="s">
        <v>2986</v>
      </c>
      <c r="G1340" s="114" t="s">
        <v>1652</v>
      </c>
      <c r="H1340" s="115" t="s">
        <v>1644</v>
      </c>
      <c r="I1340" s="115" t="s">
        <v>1645</v>
      </c>
    </row>
    <row r="1341" spans="1:9" ht="45">
      <c r="A1341" s="26" t="s">
        <v>2713</v>
      </c>
      <c r="B1341" s="110" t="s">
        <v>2714</v>
      </c>
      <c r="C1341" s="111" t="s">
        <v>2987</v>
      </c>
      <c r="D1341" s="112" t="s">
        <v>2988</v>
      </c>
      <c r="E1341" s="112">
        <v>2101</v>
      </c>
      <c r="F1341" s="113" t="s">
        <v>2989</v>
      </c>
      <c r="G1341" s="114" t="s">
        <v>1652</v>
      </c>
      <c r="H1341" s="115" t="s">
        <v>1644</v>
      </c>
      <c r="I1341" s="115" t="s">
        <v>1645</v>
      </c>
    </row>
    <row r="1342" spans="1:9" ht="45">
      <c r="A1342" s="26" t="s">
        <v>2713</v>
      </c>
      <c r="B1342" s="110" t="s">
        <v>2714</v>
      </c>
      <c r="C1342" s="111" t="s">
        <v>2987</v>
      </c>
      <c r="D1342" s="112" t="s">
        <v>2988</v>
      </c>
      <c r="E1342" s="112" t="s">
        <v>2990</v>
      </c>
      <c r="F1342" s="113" t="s">
        <v>2989</v>
      </c>
      <c r="G1342" s="114" t="s">
        <v>1652</v>
      </c>
      <c r="H1342" s="115" t="s">
        <v>1644</v>
      </c>
      <c r="I1342" s="115" t="s">
        <v>1645</v>
      </c>
    </row>
    <row r="1343" spans="1:9" ht="45">
      <c r="A1343" s="26" t="s">
        <v>2713</v>
      </c>
      <c r="B1343" s="110" t="s">
        <v>2714</v>
      </c>
      <c r="C1343" s="111" t="s">
        <v>2987</v>
      </c>
      <c r="D1343" s="112" t="s">
        <v>2988</v>
      </c>
      <c r="E1343" s="112">
        <v>5000</v>
      </c>
      <c r="F1343" s="113" t="s">
        <v>2989</v>
      </c>
      <c r="G1343" s="114" t="s">
        <v>1652</v>
      </c>
      <c r="H1343" s="115" t="s">
        <v>1644</v>
      </c>
      <c r="I1343" s="115" t="s">
        <v>1645</v>
      </c>
    </row>
    <row r="1344" spans="1:9" ht="45">
      <c r="A1344" s="26" t="s">
        <v>2713</v>
      </c>
      <c r="B1344" s="110" t="s">
        <v>2714</v>
      </c>
      <c r="C1344" s="111" t="s">
        <v>2987</v>
      </c>
      <c r="D1344" s="112" t="s">
        <v>2988</v>
      </c>
      <c r="E1344" s="112">
        <v>5000</v>
      </c>
      <c r="F1344" s="113" t="s">
        <v>2989</v>
      </c>
      <c r="G1344" s="114" t="s">
        <v>1652</v>
      </c>
      <c r="H1344" s="115" t="s">
        <v>1644</v>
      </c>
      <c r="I1344" s="115" t="s">
        <v>1645</v>
      </c>
    </row>
    <row r="1345" spans="1:9" ht="45">
      <c r="A1345" s="26" t="s">
        <v>2713</v>
      </c>
      <c r="B1345" s="110" t="s">
        <v>2714</v>
      </c>
      <c r="C1345" s="111" t="s">
        <v>2987</v>
      </c>
      <c r="D1345" s="112" t="s">
        <v>2988</v>
      </c>
      <c r="E1345" s="112">
        <v>2101</v>
      </c>
      <c r="F1345" s="113" t="s">
        <v>2989</v>
      </c>
      <c r="G1345" s="114" t="s">
        <v>1652</v>
      </c>
      <c r="H1345" s="115" t="s">
        <v>1644</v>
      </c>
      <c r="I1345" s="115" t="s">
        <v>1645</v>
      </c>
    </row>
    <row r="1346" spans="1:9">
      <c r="A1346" s="26" t="s">
        <v>2713</v>
      </c>
      <c r="B1346" s="110" t="s">
        <v>2714</v>
      </c>
      <c r="C1346" s="111" t="s">
        <v>2957</v>
      </c>
      <c r="D1346" s="112" t="s">
        <v>47</v>
      </c>
      <c r="E1346" s="112" t="s">
        <v>47</v>
      </c>
      <c r="F1346" s="113" t="s">
        <v>2991</v>
      </c>
      <c r="G1346" s="114" t="s">
        <v>1808</v>
      </c>
      <c r="H1346" s="115" t="s">
        <v>1644</v>
      </c>
      <c r="I1346" s="115" t="s">
        <v>1645</v>
      </c>
    </row>
    <row r="1347" spans="1:9" ht="45">
      <c r="A1347" s="26" t="s">
        <v>2713</v>
      </c>
      <c r="B1347" s="110" t="s">
        <v>2714</v>
      </c>
      <c r="C1347" s="111" t="s">
        <v>2884</v>
      </c>
      <c r="D1347" s="112" t="s">
        <v>2890</v>
      </c>
      <c r="E1347" s="112" t="s">
        <v>2992</v>
      </c>
      <c r="F1347" s="113" t="s">
        <v>2993</v>
      </c>
      <c r="G1347" s="114" t="s">
        <v>1652</v>
      </c>
      <c r="H1347" s="115" t="s">
        <v>1644</v>
      </c>
      <c r="I1347" s="115" t="s">
        <v>1645</v>
      </c>
    </row>
    <row r="1348" spans="1:9" ht="45">
      <c r="A1348" s="26" t="s">
        <v>2713</v>
      </c>
      <c r="B1348" s="110" t="s">
        <v>2714</v>
      </c>
      <c r="C1348" s="111" t="s">
        <v>2987</v>
      </c>
      <c r="D1348" s="112" t="s">
        <v>2988</v>
      </c>
      <c r="E1348" s="112" t="s">
        <v>2994</v>
      </c>
      <c r="F1348" s="113" t="s">
        <v>2989</v>
      </c>
      <c r="G1348" s="114" t="s">
        <v>1652</v>
      </c>
      <c r="H1348" s="115" t="s">
        <v>1644</v>
      </c>
      <c r="I1348" s="115" t="s">
        <v>1645</v>
      </c>
    </row>
    <row r="1349" spans="1:9">
      <c r="A1349" s="26" t="s">
        <v>2713</v>
      </c>
      <c r="B1349" s="110" t="s">
        <v>2714</v>
      </c>
      <c r="C1349" s="111" t="s">
        <v>2957</v>
      </c>
      <c r="D1349" s="112" t="s">
        <v>47</v>
      </c>
      <c r="E1349" s="112" t="s">
        <v>47</v>
      </c>
      <c r="F1349" s="113" t="s">
        <v>2991</v>
      </c>
      <c r="G1349" s="114" t="s">
        <v>1808</v>
      </c>
      <c r="H1349" s="115" t="s">
        <v>1644</v>
      </c>
      <c r="I1349" s="115" t="s">
        <v>1645</v>
      </c>
    </row>
    <row r="1350" spans="1:9" ht="90">
      <c r="A1350" s="26" t="s">
        <v>2713</v>
      </c>
      <c r="B1350" s="110" t="s">
        <v>2714</v>
      </c>
      <c r="C1350" s="111" t="s">
        <v>2995</v>
      </c>
      <c r="D1350" s="112" t="s">
        <v>2988</v>
      </c>
      <c r="E1350" s="112" t="s">
        <v>2996</v>
      </c>
      <c r="F1350" s="113" t="s">
        <v>2997</v>
      </c>
      <c r="G1350" s="114" t="s">
        <v>1652</v>
      </c>
      <c r="H1350" s="115" t="s">
        <v>1644</v>
      </c>
      <c r="I1350" s="115" t="s">
        <v>1645</v>
      </c>
    </row>
    <row r="1351" spans="1:9" ht="90">
      <c r="A1351" s="26" t="s">
        <v>2713</v>
      </c>
      <c r="B1351" s="110" t="s">
        <v>2714</v>
      </c>
      <c r="C1351" s="111" t="s">
        <v>2995</v>
      </c>
      <c r="D1351" s="112" t="s">
        <v>2988</v>
      </c>
      <c r="E1351" s="112" t="s">
        <v>2996</v>
      </c>
      <c r="F1351" s="113" t="s">
        <v>2997</v>
      </c>
      <c r="G1351" s="114" t="s">
        <v>1652</v>
      </c>
      <c r="H1351" s="115" t="s">
        <v>1644</v>
      </c>
      <c r="I1351" s="115" t="s">
        <v>1645</v>
      </c>
    </row>
    <row r="1352" spans="1:9" ht="90">
      <c r="A1352" s="26" t="s">
        <v>2713</v>
      </c>
      <c r="B1352" s="110" t="s">
        <v>2714</v>
      </c>
      <c r="C1352" s="111" t="s">
        <v>2995</v>
      </c>
      <c r="D1352" s="112" t="s">
        <v>2988</v>
      </c>
      <c r="E1352" s="112" t="s">
        <v>2996</v>
      </c>
      <c r="F1352" s="113" t="s">
        <v>2997</v>
      </c>
      <c r="G1352" s="114" t="s">
        <v>1652</v>
      </c>
      <c r="H1352" s="115" t="s">
        <v>1644</v>
      </c>
      <c r="I1352" s="115" t="s">
        <v>1645</v>
      </c>
    </row>
    <row r="1353" spans="1:9" ht="30">
      <c r="A1353" s="26" t="s">
        <v>2713</v>
      </c>
      <c r="B1353" s="110" t="s">
        <v>2714</v>
      </c>
      <c r="C1353" s="111" t="s">
        <v>1719</v>
      </c>
      <c r="D1353" s="112" t="s">
        <v>47</v>
      </c>
      <c r="E1353" s="112" t="s">
        <v>47</v>
      </c>
      <c r="F1353" s="113" t="s">
        <v>2983</v>
      </c>
      <c r="G1353" s="114" t="s">
        <v>1652</v>
      </c>
      <c r="H1353" s="115" t="s">
        <v>1644</v>
      </c>
      <c r="I1353" s="115" t="s">
        <v>1645</v>
      </c>
    </row>
    <row r="1354" spans="1:9" ht="30">
      <c r="A1354" s="26" t="s">
        <v>2713</v>
      </c>
      <c r="B1354" s="110" t="s">
        <v>2714</v>
      </c>
      <c r="C1354" s="111" t="s">
        <v>2987</v>
      </c>
      <c r="D1354" s="112" t="s">
        <v>2988</v>
      </c>
      <c r="E1354" s="112" t="s">
        <v>2990</v>
      </c>
      <c r="F1354" s="113" t="s">
        <v>2998</v>
      </c>
      <c r="G1354" s="114" t="s">
        <v>1652</v>
      </c>
      <c r="H1354" s="115" t="s">
        <v>1644</v>
      </c>
      <c r="I1354" s="115" t="s">
        <v>1645</v>
      </c>
    </row>
    <row r="1355" spans="1:9" ht="45">
      <c r="A1355" s="26" t="s">
        <v>2713</v>
      </c>
      <c r="B1355" s="110" t="s">
        <v>2714</v>
      </c>
      <c r="C1355" s="111" t="s">
        <v>2987</v>
      </c>
      <c r="D1355" s="112" t="s">
        <v>2988</v>
      </c>
      <c r="E1355" s="112" t="s">
        <v>2990</v>
      </c>
      <c r="F1355" s="113" t="s">
        <v>2989</v>
      </c>
      <c r="G1355" s="114" t="s">
        <v>1652</v>
      </c>
      <c r="H1355" s="115" t="s">
        <v>1644</v>
      </c>
      <c r="I1355" s="115" t="s">
        <v>1645</v>
      </c>
    </row>
    <row r="1356" spans="1:9" ht="30">
      <c r="A1356" s="26" t="s">
        <v>2713</v>
      </c>
      <c r="B1356" s="110" t="s">
        <v>2714</v>
      </c>
      <c r="C1356" s="111" t="s">
        <v>2987</v>
      </c>
      <c r="D1356" s="112" t="s">
        <v>2988</v>
      </c>
      <c r="E1356" s="112">
        <v>5000</v>
      </c>
      <c r="F1356" s="113" t="s">
        <v>2999</v>
      </c>
      <c r="G1356" s="114" t="s">
        <v>1652</v>
      </c>
      <c r="H1356" s="115" t="s">
        <v>1644</v>
      </c>
      <c r="I1356" s="115" t="s">
        <v>1645</v>
      </c>
    </row>
    <row r="1357" spans="1:9" ht="45">
      <c r="A1357" s="26" t="s">
        <v>2713</v>
      </c>
      <c r="B1357" s="110" t="s">
        <v>2714</v>
      </c>
      <c r="C1357" s="111" t="s">
        <v>2987</v>
      </c>
      <c r="D1357" s="112" t="s">
        <v>2988</v>
      </c>
      <c r="E1357" s="112">
        <v>50000</v>
      </c>
      <c r="F1357" s="113" t="s">
        <v>2989</v>
      </c>
      <c r="G1357" s="114" t="s">
        <v>1652</v>
      </c>
      <c r="H1357" s="115" t="s">
        <v>1644</v>
      </c>
      <c r="I1357" s="115" t="s">
        <v>1645</v>
      </c>
    </row>
    <row r="1358" spans="1:9" ht="45">
      <c r="A1358" s="26" t="s">
        <v>2713</v>
      </c>
      <c r="B1358" s="110" t="s">
        <v>2714</v>
      </c>
      <c r="C1358" s="111" t="s">
        <v>2987</v>
      </c>
      <c r="D1358" s="112" t="s">
        <v>2988</v>
      </c>
      <c r="E1358" s="112">
        <v>2101</v>
      </c>
      <c r="F1358" s="113" t="s">
        <v>2989</v>
      </c>
      <c r="G1358" s="114" t="s">
        <v>1652</v>
      </c>
      <c r="H1358" s="115" t="s">
        <v>1644</v>
      </c>
      <c r="I1358" s="115" t="s">
        <v>1645</v>
      </c>
    </row>
    <row r="1359" spans="1:9" ht="45">
      <c r="A1359" s="26" t="s">
        <v>2713</v>
      </c>
      <c r="B1359" s="110" t="s">
        <v>2714</v>
      </c>
      <c r="C1359" s="111" t="s">
        <v>2987</v>
      </c>
      <c r="D1359" s="112" t="s">
        <v>2988</v>
      </c>
      <c r="E1359" s="112">
        <v>2101</v>
      </c>
      <c r="F1359" s="113" t="s">
        <v>2989</v>
      </c>
      <c r="G1359" s="114" t="s">
        <v>1652</v>
      </c>
      <c r="H1359" s="115" t="s">
        <v>1644</v>
      </c>
      <c r="I1359" s="115" t="s">
        <v>1645</v>
      </c>
    </row>
    <row r="1360" spans="1:9" ht="30">
      <c r="A1360" s="26" t="s">
        <v>2713</v>
      </c>
      <c r="B1360" s="110" t="s">
        <v>2714</v>
      </c>
      <c r="C1360" s="111" t="s">
        <v>2957</v>
      </c>
      <c r="D1360" s="112" t="s">
        <v>47</v>
      </c>
      <c r="E1360" s="112" t="s">
        <v>47</v>
      </c>
      <c r="F1360" s="113" t="s">
        <v>3000</v>
      </c>
      <c r="G1360" s="114" t="s">
        <v>1808</v>
      </c>
      <c r="H1360" s="115" t="s">
        <v>1644</v>
      </c>
      <c r="I1360" s="115" t="s">
        <v>1645</v>
      </c>
    </row>
    <row r="1361" spans="1:9">
      <c r="A1361" s="26" t="s">
        <v>2713</v>
      </c>
      <c r="B1361" s="110" t="s">
        <v>2714</v>
      </c>
      <c r="C1361" s="111" t="s">
        <v>2884</v>
      </c>
      <c r="D1361" s="112" t="s">
        <v>2890</v>
      </c>
      <c r="E1361" s="112" t="s">
        <v>3001</v>
      </c>
      <c r="F1361" s="113" t="s">
        <v>3002</v>
      </c>
      <c r="G1361" s="114" t="s">
        <v>1652</v>
      </c>
      <c r="H1361" s="115" t="s">
        <v>1644</v>
      </c>
      <c r="I1361" s="115" t="s">
        <v>1645</v>
      </c>
    </row>
    <row r="1362" spans="1:9">
      <c r="A1362" s="26" t="s">
        <v>2713</v>
      </c>
      <c r="B1362" s="110" t="s">
        <v>2714</v>
      </c>
      <c r="C1362" s="111" t="s">
        <v>2884</v>
      </c>
      <c r="D1362" s="112" t="s">
        <v>2988</v>
      </c>
      <c r="E1362" s="112" t="s">
        <v>3003</v>
      </c>
      <c r="F1362" s="113" t="s">
        <v>3004</v>
      </c>
      <c r="G1362" s="114" t="s">
        <v>1652</v>
      </c>
      <c r="H1362" s="115" t="s">
        <v>1644</v>
      </c>
      <c r="I1362" s="115" t="s">
        <v>1645</v>
      </c>
    </row>
    <row r="1363" spans="1:9" ht="30">
      <c r="A1363" s="26" t="s">
        <v>2713</v>
      </c>
      <c r="B1363" s="110" t="s">
        <v>2714</v>
      </c>
      <c r="C1363" s="111" t="s">
        <v>2957</v>
      </c>
      <c r="D1363" s="112" t="s">
        <v>47</v>
      </c>
      <c r="E1363" s="112" t="s">
        <v>3005</v>
      </c>
      <c r="F1363" s="113" t="s">
        <v>3000</v>
      </c>
      <c r="G1363" s="114" t="s">
        <v>1808</v>
      </c>
      <c r="H1363" s="115" t="s">
        <v>1644</v>
      </c>
      <c r="I1363" s="115" t="s">
        <v>1645</v>
      </c>
    </row>
    <row r="1364" spans="1:9" ht="90">
      <c r="A1364" s="26" t="s">
        <v>2713</v>
      </c>
      <c r="B1364" s="110" t="s">
        <v>2714</v>
      </c>
      <c r="C1364" s="111" t="s">
        <v>2995</v>
      </c>
      <c r="D1364" s="112" t="s">
        <v>2988</v>
      </c>
      <c r="E1364" s="112" t="s">
        <v>3006</v>
      </c>
      <c r="F1364" s="113" t="s">
        <v>2997</v>
      </c>
      <c r="G1364" s="114" t="s">
        <v>1652</v>
      </c>
      <c r="H1364" s="115" t="s">
        <v>1644</v>
      </c>
      <c r="I1364" s="115" t="s">
        <v>1645</v>
      </c>
    </row>
    <row r="1365" spans="1:9" ht="90">
      <c r="A1365" s="26" t="s">
        <v>2713</v>
      </c>
      <c r="B1365" s="110" t="s">
        <v>2714</v>
      </c>
      <c r="C1365" s="111" t="s">
        <v>2995</v>
      </c>
      <c r="D1365" s="112" t="s">
        <v>2988</v>
      </c>
      <c r="E1365" s="112" t="s">
        <v>3006</v>
      </c>
      <c r="F1365" s="113" t="s">
        <v>2997</v>
      </c>
      <c r="G1365" s="114" t="s">
        <v>1652</v>
      </c>
      <c r="H1365" s="115" t="s">
        <v>1644</v>
      </c>
      <c r="I1365" s="115" t="s">
        <v>1645</v>
      </c>
    </row>
    <row r="1366" spans="1:9" ht="90">
      <c r="A1366" s="26" t="s">
        <v>2713</v>
      </c>
      <c r="B1366" s="110" t="s">
        <v>2714</v>
      </c>
      <c r="C1366" s="111" t="s">
        <v>2995</v>
      </c>
      <c r="D1366" s="112" t="s">
        <v>2988</v>
      </c>
      <c r="E1366" s="112" t="s">
        <v>3006</v>
      </c>
      <c r="F1366" s="113" t="s">
        <v>2997</v>
      </c>
      <c r="G1366" s="114" t="s">
        <v>1652</v>
      </c>
      <c r="H1366" s="115" t="s">
        <v>1644</v>
      </c>
      <c r="I1366" s="115" t="s">
        <v>1645</v>
      </c>
    </row>
    <row r="1367" spans="1:9" ht="30">
      <c r="A1367" s="26" t="s">
        <v>2713</v>
      </c>
      <c r="B1367" s="110" t="s">
        <v>2714</v>
      </c>
      <c r="C1367" s="111" t="s">
        <v>1719</v>
      </c>
      <c r="D1367" s="112" t="s">
        <v>47</v>
      </c>
      <c r="E1367" s="112" t="s">
        <v>47</v>
      </c>
      <c r="F1367" s="113" t="s">
        <v>2983</v>
      </c>
      <c r="G1367" s="114" t="s">
        <v>1652</v>
      </c>
      <c r="H1367" s="115" t="s">
        <v>1644</v>
      </c>
      <c r="I1367" s="115" t="s">
        <v>1645</v>
      </c>
    </row>
    <row r="1368" spans="1:9">
      <c r="A1368" s="26" t="s">
        <v>2713</v>
      </c>
      <c r="B1368" s="110" t="s">
        <v>2714</v>
      </c>
      <c r="C1368" s="111" t="s">
        <v>2793</v>
      </c>
      <c r="D1368" s="112" t="s">
        <v>3007</v>
      </c>
      <c r="E1368" s="112" t="s">
        <v>47</v>
      </c>
      <c r="F1368" s="113" t="s">
        <v>3008</v>
      </c>
      <c r="G1368" s="114" t="s">
        <v>1652</v>
      </c>
      <c r="H1368" s="115" t="s">
        <v>1644</v>
      </c>
      <c r="I1368" s="115" t="s">
        <v>1645</v>
      </c>
    </row>
    <row r="1369" spans="1:9">
      <c r="A1369" s="26" t="s">
        <v>2713</v>
      </c>
      <c r="B1369" s="110" t="s">
        <v>2714</v>
      </c>
      <c r="C1369" s="111" t="s">
        <v>2793</v>
      </c>
      <c r="D1369" s="112" t="s">
        <v>3007</v>
      </c>
      <c r="E1369" s="112" t="s">
        <v>47</v>
      </c>
      <c r="F1369" s="113" t="s">
        <v>3009</v>
      </c>
      <c r="G1369" s="114" t="s">
        <v>1652</v>
      </c>
      <c r="H1369" s="115" t="s">
        <v>1644</v>
      </c>
      <c r="I1369" s="115" t="s">
        <v>1645</v>
      </c>
    </row>
    <row r="1370" spans="1:9">
      <c r="A1370" s="26" t="s">
        <v>2713</v>
      </c>
      <c r="B1370" s="110" t="s">
        <v>2714</v>
      </c>
      <c r="C1370" s="111" t="s">
        <v>2793</v>
      </c>
      <c r="D1370" s="112" t="s">
        <v>3007</v>
      </c>
      <c r="E1370" s="112" t="s">
        <v>47</v>
      </c>
      <c r="F1370" s="113" t="s">
        <v>3009</v>
      </c>
      <c r="G1370" s="114" t="s">
        <v>1652</v>
      </c>
      <c r="H1370" s="115" t="s">
        <v>1644</v>
      </c>
      <c r="I1370" s="115" t="s">
        <v>1645</v>
      </c>
    </row>
    <row r="1371" spans="1:9">
      <c r="A1371" s="26" t="s">
        <v>2713</v>
      </c>
      <c r="B1371" s="110" t="s">
        <v>2714</v>
      </c>
      <c r="C1371" s="111" t="s">
        <v>2793</v>
      </c>
      <c r="D1371" s="112" t="s">
        <v>3007</v>
      </c>
      <c r="E1371" s="112" t="s">
        <v>47</v>
      </c>
      <c r="F1371" s="113" t="s">
        <v>3009</v>
      </c>
      <c r="G1371" s="114" t="s">
        <v>1652</v>
      </c>
      <c r="H1371" s="115" t="s">
        <v>1644</v>
      </c>
      <c r="I1371" s="115" t="s">
        <v>1645</v>
      </c>
    </row>
    <row r="1372" spans="1:9">
      <c r="A1372" s="26" t="s">
        <v>2713</v>
      </c>
      <c r="B1372" s="110" t="s">
        <v>2714</v>
      </c>
      <c r="C1372" s="111" t="s">
        <v>2793</v>
      </c>
      <c r="D1372" s="112" t="s">
        <v>3007</v>
      </c>
      <c r="E1372" s="112" t="s">
        <v>47</v>
      </c>
      <c r="F1372" s="113" t="s">
        <v>3009</v>
      </c>
      <c r="G1372" s="114" t="s">
        <v>1652</v>
      </c>
      <c r="H1372" s="115" t="s">
        <v>1644</v>
      </c>
      <c r="I1372" s="115" t="s">
        <v>1645</v>
      </c>
    </row>
    <row r="1373" spans="1:9">
      <c r="A1373" s="26" t="s">
        <v>2713</v>
      </c>
      <c r="B1373" s="110" t="s">
        <v>2714</v>
      </c>
      <c r="C1373" s="111" t="s">
        <v>2793</v>
      </c>
      <c r="D1373" s="112" t="s">
        <v>3007</v>
      </c>
      <c r="E1373" s="112" t="s">
        <v>47</v>
      </c>
      <c r="F1373" s="113" t="s">
        <v>3009</v>
      </c>
      <c r="G1373" s="114" t="s">
        <v>1652</v>
      </c>
      <c r="H1373" s="115" t="s">
        <v>1644</v>
      </c>
      <c r="I1373" s="115" t="s">
        <v>1645</v>
      </c>
    </row>
    <row r="1374" spans="1:9">
      <c r="A1374" s="26" t="s">
        <v>2713</v>
      </c>
      <c r="B1374" s="110" t="s">
        <v>2714</v>
      </c>
      <c r="C1374" s="111" t="s">
        <v>2793</v>
      </c>
      <c r="D1374" s="112" t="s">
        <v>3007</v>
      </c>
      <c r="E1374" s="112" t="s">
        <v>47</v>
      </c>
      <c r="F1374" s="113" t="s">
        <v>3009</v>
      </c>
      <c r="G1374" s="114" t="s">
        <v>1652</v>
      </c>
      <c r="H1374" s="115" t="s">
        <v>1644</v>
      </c>
      <c r="I1374" s="115" t="s">
        <v>1645</v>
      </c>
    </row>
    <row r="1375" spans="1:9">
      <c r="A1375" s="26" t="s">
        <v>2713</v>
      </c>
      <c r="B1375" s="110" t="s">
        <v>2714</v>
      </c>
      <c r="C1375" s="111" t="s">
        <v>2793</v>
      </c>
      <c r="D1375" s="112" t="s">
        <v>3007</v>
      </c>
      <c r="E1375" s="112" t="s">
        <v>47</v>
      </c>
      <c r="F1375" s="113" t="s">
        <v>3009</v>
      </c>
      <c r="G1375" s="114" t="s">
        <v>1652</v>
      </c>
      <c r="H1375" s="115" t="s">
        <v>1644</v>
      </c>
      <c r="I1375" s="115" t="s">
        <v>1645</v>
      </c>
    </row>
    <row r="1376" spans="1:9">
      <c r="A1376" s="26" t="s">
        <v>2713</v>
      </c>
      <c r="B1376" s="110" t="s">
        <v>2714</v>
      </c>
      <c r="C1376" s="111" t="s">
        <v>2793</v>
      </c>
      <c r="D1376" s="112" t="s">
        <v>3007</v>
      </c>
      <c r="E1376" s="112" t="s">
        <v>47</v>
      </c>
      <c r="F1376" s="113" t="s">
        <v>3009</v>
      </c>
      <c r="G1376" s="114" t="s">
        <v>1652</v>
      </c>
      <c r="H1376" s="115" t="s">
        <v>1644</v>
      </c>
      <c r="I1376" s="115" t="s">
        <v>1645</v>
      </c>
    </row>
    <row r="1377" spans="1:9">
      <c r="A1377" s="26" t="s">
        <v>2713</v>
      </c>
      <c r="B1377" s="110" t="s">
        <v>2714</v>
      </c>
      <c r="C1377" s="111" t="s">
        <v>2793</v>
      </c>
      <c r="D1377" s="112" t="s">
        <v>3007</v>
      </c>
      <c r="E1377" s="112" t="s">
        <v>47</v>
      </c>
      <c r="F1377" s="113" t="s">
        <v>3009</v>
      </c>
      <c r="G1377" s="114" t="s">
        <v>1652</v>
      </c>
      <c r="H1377" s="115" t="s">
        <v>1644</v>
      </c>
      <c r="I1377" s="115" t="s">
        <v>1645</v>
      </c>
    </row>
    <row r="1378" spans="1:9">
      <c r="A1378" s="26" t="s">
        <v>2713</v>
      </c>
      <c r="B1378" s="110" t="s">
        <v>2714</v>
      </c>
      <c r="C1378" s="111" t="s">
        <v>1932</v>
      </c>
      <c r="D1378" s="112" t="s">
        <v>2115</v>
      </c>
      <c r="E1378" s="112" t="s">
        <v>3010</v>
      </c>
      <c r="F1378" s="113" t="s">
        <v>1743</v>
      </c>
      <c r="G1378" s="114" t="s">
        <v>1652</v>
      </c>
      <c r="H1378" s="115" t="s">
        <v>1644</v>
      </c>
      <c r="I1378" s="115" t="s">
        <v>1645</v>
      </c>
    </row>
    <row r="1379" spans="1:9">
      <c r="A1379" s="26" t="s">
        <v>2713</v>
      </c>
      <c r="B1379" s="110" t="s">
        <v>2714</v>
      </c>
      <c r="C1379" s="111" t="s">
        <v>1932</v>
      </c>
      <c r="D1379" s="112" t="s">
        <v>2115</v>
      </c>
      <c r="E1379" s="112" t="s">
        <v>3010</v>
      </c>
      <c r="F1379" s="113" t="s">
        <v>1743</v>
      </c>
      <c r="G1379" s="114" t="s">
        <v>1652</v>
      </c>
      <c r="H1379" s="115" t="s">
        <v>1644</v>
      </c>
      <c r="I1379" s="115" t="s">
        <v>1645</v>
      </c>
    </row>
    <row r="1380" spans="1:9">
      <c r="A1380" s="26" t="s">
        <v>2713</v>
      </c>
      <c r="B1380" s="110" t="s">
        <v>2714</v>
      </c>
      <c r="C1380" s="111" t="s">
        <v>1932</v>
      </c>
      <c r="D1380" s="112" t="s">
        <v>2115</v>
      </c>
      <c r="E1380" s="112" t="s">
        <v>3010</v>
      </c>
      <c r="F1380" s="113" t="s">
        <v>1743</v>
      </c>
      <c r="G1380" s="114" t="s">
        <v>1652</v>
      </c>
      <c r="H1380" s="115" t="s">
        <v>1644</v>
      </c>
      <c r="I1380" s="115" t="s">
        <v>1645</v>
      </c>
    </row>
    <row r="1381" spans="1:9">
      <c r="A1381" s="26" t="s">
        <v>2713</v>
      </c>
      <c r="B1381" s="110" t="s">
        <v>2714</v>
      </c>
      <c r="C1381" s="111" t="s">
        <v>2793</v>
      </c>
      <c r="D1381" s="112" t="s">
        <v>2115</v>
      </c>
      <c r="E1381" s="112" t="s">
        <v>47</v>
      </c>
      <c r="F1381" s="113" t="s">
        <v>1743</v>
      </c>
      <c r="G1381" s="114" t="s">
        <v>1652</v>
      </c>
      <c r="H1381" s="115" t="s">
        <v>1644</v>
      </c>
      <c r="I1381" s="115" t="s">
        <v>1645</v>
      </c>
    </row>
    <row r="1382" spans="1:9" ht="30">
      <c r="A1382" s="26" t="s">
        <v>2713</v>
      </c>
      <c r="B1382" s="110" t="s">
        <v>2714</v>
      </c>
      <c r="C1382" s="111" t="s">
        <v>1719</v>
      </c>
      <c r="D1382" s="112" t="s">
        <v>47</v>
      </c>
      <c r="E1382" s="112" t="s">
        <v>47</v>
      </c>
      <c r="F1382" s="113" t="s">
        <v>2983</v>
      </c>
      <c r="G1382" s="114" t="s">
        <v>1652</v>
      </c>
      <c r="H1382" s="115" t="s">
        <v>1644</v>
      </c>
      <c r="I1382" s="115" t="s">
        <v>1645</v>
      </c>
    </row>
    <row r="1383" spans="1:9">
      <c r="A1383" s="26" t="s">
        <v>2713</v>
      </c>
      <c r="B1383" s="110" t="s">
        <v>2714</v>
      </c>
      <c r="C1383" s="111" t="s">
        <v>2793</v>
      </c>
      <c r="D1383" s="112" t="s">
        <v>3011</v>
      </c>
      <c r="E1383" s="112" t="s">
        <v>3012</v>
      </c>
      <c r="F1383" s="113" t="s">
        <v>1743</v>
      </c>
      <c r="G1383" s="114" t="s">
        <v>1652</v>
      </c>
      <c r="H1383" s="115" t="s">
        <v>1644</v>
      </c>
      <c r="I1383" s="115" t="s">
        <v>1645</v>
      </c>
    </row>
    <row r="1384" spans="1:9">
      <c r="A1384" s="26" t="s">
        <v>2713</v>
      </c>
      <c r="B1384" s="110" t="s">
        <v>2714</v>
      </c>
      <c r="C1384" s="111" t="s">
        <v>3013</v>
      </c>
      <c r="D1384" s="112" t="s">
        <v>3014</v>
      </c>
      <c r="E1384" s="112" t="s">
        <v>47</v>
      </c>
      <c r="F1384" s="113" t="s">
        <v>3015</v>
      </c>
      <c r="G1384" s="114" t="s">
        <v>1652</v>
      </c>
      <c r="H1384" s="115" t="s">
        <v>1644</v>
      </c>
      <c r="I1384" s="115" t="s">
        <v>1645</v>
      </c>
    </row>
    <row r="1385" spans="1:9" ht="30">
      <c r="A1385" s="26" t="s">
        <v>2713</v>
      </c>
      <c r="B1385" s="110" t="s">
        <v>2714</v>
      </c>
      <c r="C1385" s="111" t="s">
        <v>1719</v>
      </c>
      <c r="D1385" s="112" t="s">
        <v>47</v>
      </c>
      <c r="E1385" s="112" t="s">
        <v>47</v>
      </c>
      <c r="F1385" s="113" t="s">
        <v>2983</v>
      </c>
      <c r="G1385" s="114" t="s">
        <v>1652</v>
      </c>
      <c r="H1385" s="115" t="s">
        <v>1644</v>
      </c>
      <c r="I1385" s="115" t="s">
        <v>1645</v>
      </c>
    </row>
    <row r="1386" spans="1:9">
      <c r="A1386" s="26" t="s">
        <v>2713</v>
      </c>
      <c r="B1386" s="110" t="s">
        <v>2714</v>
      </c>
      <c r="C1386" s="111" t="s">
        <v>2793</v>
      </c>
      <c r="D1386" s="112" t="s">
        <v>3007</v>
      </c>
      <c r="E1386" s="112" t="s">
        <v>47</v>
      </c>
      <c r="F1386" s="113" t="s">
        <v>3009</v>
      </c>
      <c r="G1386" s="114" t="s">
        <v>1652</v>
      </c>
      <c r="H1386" s="115" t="s">
        <v>1644</v>
      </c>
      <c r="I1386" s="115" t="s">
        <v>1645</v>
      </c>
    </row>
    <row r="1387" spans="1:9">
      <c r="A1387" s="26" t="s">
        <v>2713</v>
      </c>
      <c r="B1387" s="110" t="s">
        <v>2714</v>
      </c>
      <c r="C1387" s="111" t="s">
        <v>2793</v>
      </c>
      <c r="D1387" s="112" t="s">
        <v>3007</v>
      </c>
      <c r="E1387" s="112" t="s">
        <v>47</v>
      </c>
      <c r="F1387" s="113" t="s">
        <v>3009</v>
      </c>
      <c r="G1387" s="114" t="s">
        <v>1652</v>
      </c>
      <c r="H1387" s="115" t="s">
        <v>1644</v>
      </c>
      <c r="I1387" s="115" t="s">
        <v>1645</v>
      </c>
    </row>
    <row r="1388" spans="1:9">
      <c r="A1388" s="26" t="s">
        <v>2713</v>
      </c>
      <c r="B1388" s="110" t="s">
        <v>2714</v>
      </c>
      <c r="C1388" s="111" t="s">
        <v>2793</v>
      </c>
      <c r="D1388" s="112" t="s">
        <v>3007</v>
      </c>
      <c r="E1388" s="112" t="s">
        <v>47</v>
      </c>
      <c r="F1388" s="113" t="s">
        <v>3009</v>
      </c>
      <c r="G1388" s="114" t="s">
        <v>1652</v>
      </c>
      <c r="H1388" s="115" t="s">
        <v>1644</v>
      </c>
      <c r="I1388" s="115" t="s">
        <v>1645</v>
      </c>
    </row>
    <row r="1389" spans="1:9">
      <c r="A1389" s="26" t="s">
        <v>2713</v>
      </c>
      <c r="B1389" s="110" t="s">
        <v>2714</v>
      </c>
      <c r="C1389" s="111" t="s">
        <v>2793</v>
      </c>
      <c r="D1389" s="112" t="s">
        <v>3007</v>
      </c>
      <c r="E1389" s="112" t="s">
        <v>47</v>
      </c>
      <c r="F1389" s="113" t="s">
        <v>3009</v>
      </c>
      <c r="G1389" s="114" t="s">
        <v>1652</v>
      </c>
      <c r="H1389" s="115" t="s">
        <v>1644</v>
      </c>
      <c r="I1389" s="115" t="s">
        <v>1645</v>
      </c>
    </row>
    <row r="1390" spans="1:9">
      <c r="A1390" s="26" t="s">
        <v>2713</v>
      </c>
      <c r="B1390" s="110" t="s">
        <v>2714</v>
      </c>
      <c r="C1390" s="111" t="s">
        <v>2793</v>
      </c>
      <c r="D1390" s="112" t="s">
        <v>3007</v>
      </c>
      <c r="E1390" s="112" t="s">
        <v>47</v>
      </c>
      <c r="F1390" s="113" t="s">
        <v>3009</v>
      </c>
      <c r="G1390" s="114" t="s">
        <v>1652</v>
      </c>
      <c r="H1390" s="115" t="s">
        <v>1644</v>
      </c>
      <c r="I1390" s="115" t="s">
        <v>1645</v>
      </c>
    </row>
    <row r="1391" spans="1:9">
      <c r="A1391" s="26" t="s">
        <v>2713</v>
      </c>
      <c r="B1391" s="110" t="s">
        <v>2714</v>
      </c>
      <c r="C1391" s="111" t="s">
        <v>2793</v>
      </c>
      <c r="D1391" s="112" t="s">
        <v>3007</v>
      </c>
      <c r="E1391" s="112" t="s">
        <v>47</v>
      </c>
      <c r="F1391" s="113" t="s">
        <v>3009</v>
      </c>
      <c r="G1391" s="114" t="s">
        <v>1652</v>
      </c>
      <c r="H1391" s="115" t="s">
        <v>1644</v>
      </c>
      <c r="I1391" s="115" t="s">
        <v>1645</v>
      </c>
    </row>
    <row r="1392" spans="1:9">
      <c r="A1392" s="26" t="s">
        <v>2713</v>
      </c>
      <c r="B1392" s="110" t="s">
        <v>2714</v>
      </c>
      <c r="C1392" s="111" t="s">
        <v>2793</v>
      </c>
      <c r="D1392" s="112" t="s">
        <v>3007</v>
      </c>
      <c r="E1392" s="112" t="s">
        <v>47</v>
      </c>
      <c r="F1392" s="113" t="s">
        <v>3009</v>
      </c>
      <c r="G1392" s="114" t="s">
        <v>1652</v>
      </c>
      <c r="H1392" s="115" t="s">
        <v>1644</v>
      </c>
      <c r="I1392" s="115" t="s">
        <v>1645</v>
      </c>
    </row>
    <row r="1393" spans="1:9">
      <c r="A1393" s="26" t="s">
        <v>2713</v>
      </c>
      <c r="B1393" s="110" t="s">
        <v>2714</v>
      </c>
      <c r="C1393" s="111" t="s">
        <v>2793</v>
      </c>
      <c r="D1393" s="112" t="s">
        <v>3007</v>
      </c>
      <c r="E1393" s="112" t="s">
        <v>47</v>
      </c>
      <c r="F1393" s="113" t="s">
        <v>3009</v>
      </c>
      <c r="G1393" s="114" t="s">
        <v>1652</v>
      </c>
      <c r="H1393" s="115" t="s">
        <v>1644</v>
      </c>
      <c r="I1393" s="115" t="s">
        <v>1645</v>
      </c>
    </row>
    <row r="1394" spans="1:9">
      <c r="A1394" s="26" t="s">
        <v>2713</v>
      </c>
      <c r="B1394" s="110" t="s">
        <v>2714</v>
      </c>
      <c r="C1394" s="111" t="s">
        <v>2793</v>
      </c>
      <c r="D1394" s="112" t="s">
        <v>3007</v>
      </c>
      <c r="E1394" s="112" t="s">
        <v>47</v>
      </c>
      <c r="F1394" s="113" t="s">
        <v>3016</v>
      </c>
      <c r="G1394" s="114" t="s">
        <v>1652</v>
      </c>
      <c r="H1394" s="115" t="s">
        <v>1644</v>
      </c>
      <c r="I1394" s="115" t="s">
        <v>1645</v>
      </c>
    </row>
    <row r="1395" spans="1:9">
      <c r="A1395" s="26" t="s">
        <v>2713</v>
      </c>
      <c r="B1395" s="110" t="s">
        <v>2714</v>
      </c>
      <c r="C1395" s="111" t="s">
        <v>2793</v>
      </c>
      <c r="D1395" s="112" t="s">
        <v>3007</v>
      </c>
      <c r="E1395" s="112" t="s">
        <v>47</v>
      </c>
      <c r="F1395" s="113" t="s">
        <v>3017</v>
      </c>
      <c r="G1395" s="114" t="s">
        <v>1652</v>
      </c>
      <c r="H1395" s="115" t="s">
        <v>1644</v>
      </c>
      <c r="I1395" s="115" t="s">
        <v>1645</v>
      </c>
    </row>
    <row r="1396" spans="1:9" ht="75">
      <c r="A1396" s="26" t="s">
        <v>2713</v>
      </c>
      <c r="B1396" s="110" t="s">
        <v>2714</v>
      </c>
      <c r="C1396" s="111" t="s">
        <v>1932</v>
      </c>
      <c r="D1396" s="112" t="s">
        <v>2115</v>
      </c>
      <c r="E1396" s="112" t="s">
        <v>3010</v>
      </c>
      <c r="F1396" s="113" t="s">
        <v>3018</v>
      </c>
      <c r="G1396" s="114" t="s">
        <v>1652</v>
      </c>
      <c r="H1396" s="115" t="s">
        <v>1644</v>
      </c>
      <c r="I1396" s="115" t="s">
        <v>1645</v>
      </c>
    </row>
    <row r="1397" spans="1:9" ht="75">
      <c r="A1397" s="26" t="s">
        <v>2713</v>
      </c>
      <c r="B1397" s="110" t="s">
        <v>2714</v>
      </c>
      <c r="C1397" s="111" t="s">
        <v>1932</v>
      </c>
      <c r="D1397" s="112" t="s">
        <v>2115</v>
      </c>
      <c r="E1397" s="112" t="s">
        <v>3010</v>
      </c>
      <c r="F1397" s="113" t="s">
        <v>3018</v>
      </c>
      <c r="G1397" s="114" t="s">
        <v>1652</v>
      </c>
      <c r="H1397" s="115" t="s">
        <v>1644</v>
      </c>
      <c r="I1397" s="115" t="s">
        <v>1645</v>
      </c>
    </row>
    <row r="1398" spans="1:9">
      <c r="A1398" s="26" t="s">
        <v>2713</v>
      </c>
      <c r="B1398" s="110" t="s">
        <v>2714</v>
      </c>
      <c r="C1398" s="111" t="s">
        <v>2793</v>
      </c>
      <c r="D1398" s="112" t="s">
        <v>2115</v>
      </c>
      <c r="E1398" s="112" t="s">
        <v>47</v>
      </c>
      <c r="F1398" s="113" t="s">
        <v>3019</v>
      </c>
      <c r="G1398" s="114" t="s">
        <v>1652</v>
      </c>
      <c r="H1398" s="115" t="s">
        <v>1644</v>
      </c>
      <c r="I1398" s="115" t="s">
        <v>1645</v>
      </c>
    </row>
    <row r="1399" spans="1:9" ht="30">
      <c r="A1399" s="26" t="s">
        <v>2713</v>
      </c>
      <c r="B1399" s="110" t="s">
        <v>2714</v>
      </c>
      <c r="C1399" s="111" t="s">
        <v>1719</v>
      </c>
      <c r="D1399" s="112" t="s">
        <v>47</v>
      </c>
      <c r="E1399" s="112" t="s">
        <v>47</v>
      </c>
      <c r="F1399" s="113" t="s">
        <v>2983</v>
      </c>
      <c r="G1399" s="114" t="s">
        <v>1652</v>
      </c>
      <c r="H1399" s="115" t="s">
        <v>1644</v>
      </c>
      <c r="I1399" s="115" t="s">
        <v>1645</v>
      </c>
    </row>
    <row r="1400" spans="1:9">
      <c r="A1400" s="26" t="s">
        <v>2713</v>
      </c>
      <c r="B1400" s="110" t="s">
        <v>2714</v>
      </c>
      <c r="C1400" s="111" t="s">
        <v>1773</v>
      </c>
      <c r="D1400" s="112" t="s">
        <v>3020</v>
      </c>
      <c r="E1400" s="112" t="s">
        <v>3021</v>
      </c>
      <c r="F1400" s="113" t="s">
        <v>3022</v>
      </c>
      <c r="G1400" s="114" t="s">
        <v>1652</v>
      </c>
      <c r="H1400" s="115" t="s">
        <v>1644</v>
      </c>
      <c r="I1400" s="115" t="s">
        <v>1645</v>
      </c>
    </row>
    <row r="1401" spans="1:9">
      <c r="A1401" s="26" t="s">
        <v>2713</v>
      </c>
      <c r="B1401" s="110" t="s">
        <v>2714</v>
      </c>
      <c r="C1401" s="111" t="s">
        <v>2793</v>
      </c>
      <c r="D1401" s="112" t="s">
        <v>2115</v>
      </c>
      <c r="E1401" s="112" t="s">
        <v>47</v>
      </c>
      <c r="F1401" s="113" t="s">
        <v>3023</v>
      </c>
      <c r="G1401" s="114" t="s">
        <v>1652</v>
      </c>
      <c r="H1401" s="115" t="s">
        <v>1644</v>
      </c>
      <c r="I1401" s="115" t="s">
        <v>1645</v>
      </c>
    </row>
    <row r="1402" spans="1:9">
      <c r="A1402" s="26" t="s">
        <v>2713</v>
      </c>
      <c r="B1402" s="110" t="s">
        <v>2714</v>
      </c>
      <c r="C1402" s="111" t="s">
        <v>2793</v>
      </c>
      <c r="D1402" s="112" t="s">
        <v>2115</v>
      </c>
      <c r="E1402" s="112" t="s">
        <v>47</v>
      </c>
      <c r="F1402" s="113" t="s">
        <v>3023</v>
      </c>
      <c r="G1402" s="114" t="s">
        <v>1652</v>
      </c>
      <c r="H1402" s="115" t="s">
        <v>1644</v>
      </c>
      <c r="I1402" s="115" t="s">
        <v>1645</v>
      </c>
    </row>
    <row r="1403" spans="1:9">
      <c r="A1403" s="26" t="s">
        <v>2713</v>
      </c>
      <c r="B1403" s="110" t="s">
        <v>2714</v>
      </c>
      <c r="C1403" s="111" t="s">
        <v>2793</v>
      </c>
      <c r="D1403" s="112" t="s">
        <v>2115</v>
      </c>
      <c r="E1403" s="112" t="s">
        <v>47</v>
      </c>
      <c r="F1403" s="113" t="s">
        <v>3023</v>
      </c>
      <c r="G1403" s="114" t="s">
        <v>1652</v>
      </c>
      <c r="H1403" s="115" t="s">
        <v>1644</v>
      </c>
      <c r="I1403" s="115" t="s">
        <v>1645</v>
      </c>
    </row>
    <row r="1404" spans="1:9">
      <c r="A1404" s="26" t="s">
        <v>2713</v>
      </c>
      <c r="B1404" s="110" t="s">
        <v>2714</v>
      </c>
      <c r="C1404" s="111" t="s">
        <v>2793</v>
      </c>
      <c r="D1404" s="112" t="s">
        <v>2115</v>
      </c>
      <c r="E1404" s="112" t="s">
        <v>47</v>
      </c>
      <c r="F1404" s="113" t="s">
        <v>3023</v>
      </c>
      <c r="G1404" s="114" t="s">
        <v>1652</v>
      </c>
      <c r="H1404" s="115" t="s">
        <v>1644</v>
      </c>
      <c r="I1404" s="115" t="s">
        <v>1645</v>
      </c>
    </row>
    <row r="1405" spans="1:9">
      <c r="A1405" s="26" t="s">
        <v>2713</v>
      </c>
      <c r="B1405" s="110" t="s">
        <v>2714</v>
      </c>
      <c r="C1405" s="111" t="s">
        <v>2793</v>
      </c>
      <c r="D1405" s="112" t="s">
        <v>2115</v>
      </c>
      <c r="E1405" s="112" t="s">
        <v>47</v>
      </c>
      <c r="F1405" s="113" t="s">
        <v>3023</v>
      </c>
      <c r="G1405" s="114" t="s">
        <v>1652</v>
      </c>
      <c r="H1405" s="115" t="s">
        <v>1644</v>
      </c>
      <c r="I1405" s="115" t="s">
        <v>1645</v>
      </c>
    </row>
    <row r="1406" spans="1:9">
      <c r="A1406" s="26" t="s">
        <v>2713</v>
      </c>
      <c r="B1406" s="110" t="s">
        <v>2714</v>
      </c>
      <c r="C1406" s="111" t="s">
        <v>2793</v>
      </c>
      <c r="D1406" s="112" t="s">
        <v>2115</v>
      </c>
      <c r="E1406" s="112" t="s">
        <v>47</v>
      </c>
      <c r="F1406" s="113" t="s">
        <v>3023</v>
      </c>
      <c r="G1406" s="114" t="s">
        <v>1652</v>
      </c>
      <c r="H1406" s="115" t="s">
        <v>1644</v>
      </c>
      <c r="I1406" s="115" t="s">
        <v>1645</v>
      </c>
    </row>
    <row r="1407" spans="1:9">
      <c r="A1407" s="26" t="s">
        <v>2713</v>
      </c>
      <c r="B1407" s="110" t="s">
        <v>2714</v>
      </c>
      <c r="C1407" s="111" t="s">
        <v>1897</v>
      </c>
      <c r="D1407" s="112" t="s">
        <v>3024</v>
      </c>
      <c r="E1407" s="112" t="s">
        <v>3025</v>
      </c>
      <c r="F1407" s="113" t="s">
        <v>3026</v>
      </c>
      <c r="G1407" s="114" t="s">
        <v>1652</v>
      </c>
      <c r="H1407" s="115" t="s">
        <v>1644</v>
      </c>
      <c r="I1407" s="115" t="s">
        <v>1645</v>
      </c>
    </row>
    <row r="1408" spans="1:9">
      <c r="A1408" s="26" t="s">
        <v>2713</v>
      </c>
      <c r="B1408" s="110" t="s">
        <v>2714</v>
      </c>
      <c r="C1408" s="111" t="s">
        <v>2939</v>
      </c>
      <c r="D1408" s="112" t="s">
        <v>3027</v>
      </c>
      <c r="E1408" s="112" t="s">
        <v>3028</v>
      </c>
      <c r="F1408" s="113" t="s">
        <v>3029</v>
      </c>
      <c r="G1408" s="114" t="s">
        <v>1652</v>
      </c>
      <c r="H1408" s="115" t="s">
        <v>1644</v>
      </c>
      <c r="I1408" s="115" t="s">
        <v>1645</v>
      </c>
    </row>
    <row r="1409" spans="1:9">
      <c r="A1409" s="26" t="s">
        <v>2713</v>
      </c>
      <c r="B1409" s="110" t="s">
        <v>2714</v>
      </c>
      <c r="C1409" s="111" t="s">
        <v>2939</v>
      </c>
      <c r="D1409" s="112" t="s">
        <v>3027</v>
      </c>
      <c r="E1409" s="112" t="s">
        <v>3028</v>
      </c>
      <c r="F1409" s="113" t="s">
        <v>3029</v>
      </c>
      <c r="G1409" s="114" t="s">
        <v>1652</v>
      </c>
      <c r="H1409" s="115" t="s">
        <v>1644</v>
      </c>
      <c r="I1409" s="115" t="s">
        <v>1645</v>
      </c>
    </row>
    <row r="1410" spans="1:9">
      <c r="A1410" s="26" t="s">
        <v>2713</v>
      </c>
      <c r="B1410" s="110" t="s">
        <v>2714</v>
      </c>
      <c r="C1410" s="111" t="s">
        <v>2939</v>
      </c>
      <c r="D1410" s="112" t="s">
        <v>3027</v>
      </c>
      <c r="E1410" s="112" t="s">
        <v>3028</v>
      </c>
      <c r="F1410" s="113" t="s">
        <v>3029</v>
      </c>
      <c r="G1410" s="114" t="s">
        <v>1652</v>
      </c>
      <c r="H1410" s="115" t="s">
        <v>1644</v>
      </c>
      <c r="I1410" s="115" t="s">
        <v>1645</v>
      </c>
    </row>
    <row r="1411" spans="1:9">
      <c r="A1411" s="26" t="s">
        <v>2713</v>
      </c>
      <c r="B1411" s="110" t="s">
        <v>2714</v>
      </c>
      <c r="C1411" s="111" t="s">
        <v>2939</v>
      </c>
      <c r="D1411" s="112" t="s">
        <v>3027</v>
      </c>
      <c r="E1411" s="112" t="s">
        <v>3028</v>
      </c>
      <c r="F1411" s="113" t="s">
        <v>3029</v>
      </c>
      <c r="G1411" s="114" t="s">
        <v>1652</v>
      </c>
      <c r="H1411" s="115" t="s">
        <v>1644</v>
      </c>
      <c r="I1411" s="115" t="s">
        <v>1645</v>
      </c>
    </row>
    <row r="1412" spans="1:9">
      <c r="A1412" s="26" t="s">
        <v>2713</v>
      </c>
      <c r="B1412" s="110" t="s">
        <v>2714</v>
      </c>
      <c r="C1412" s="111" t="s">
        <v>2939</v>
      </c>
      <c r="D1412" s="112" t="s">
        <v>3027</v>
      </c>
      <c r="E1412" s="112" t="s">
        <v>3028</v>
      </c>
      <c r="F1412" s="113" t="s">
        <v>3029</v>
      </c>
      <c r="G1412" s="114" t="s">
        <v>1652</v>
      </c>
      <c r="H1412" s="115" t="s">
        <v>1644</v>
      </c>
      <c r="I1412" s="115" t="s">
        <v>1645</v>
      </c>
    </row>
    <row r="1413" spans="1:9">
      <c r="A1413" s="26" t="s">
        <v>2713</v>
      </c>
      <c r="B1413" s="110" t="s">
        <v>2714</v>
      </c>
      <c r="C1413" s="111" t="s">
        <v>2939</v>
      </c>
      <c r="D1413" s="112" t="s">
        <v>3027</v>
      </c>
      <c r="E1413" s="112" t="s">
        <v>3028</v>
      </c>
      <c r="F1413" s="113" t="s">
        <v>3029</v>
      </c>
      <c r="G1413" s="114" t="s">
        <v>1652</v>
      </c>
      <c r="H1413" s="115" t="s">
        <v>1644</v>
      </c>
      <c r="I1413" s="115" t="s">
        <v>1645</v>
      </c>
    </row>
    <row r="1414" spans="1:9">
      <c r="A1414" s="26" t="s">
        <v>2713</v>
      </c>
      <c r="B1414" s="110" t="s">
        <v>2714</v>
      </c>
      <c r="C1414" s="111" t="s">
        <v>2939</v>
      </c>
      <c r="D1414" s="112" t="s">
        <v>3027</v>
      </c>
      <c r="E1414" s="112" t="s">
        <v>3028</v>
      </c>
      <c r="F1414" s="113" t="s">
        <v>3029</v>
      </c>
      <c r="G1414" s="114" t="s">
        <v>1652</v>
      </c>
      <c r="H1414" s="115" t="s">
        <v>1644</v>
      </c>
      <c r="I1414" s="115" t="s">
        <v>1645</v>
      </c>
    </row>
    <row r="1415" spans="1:9">
      <c r="A1415" s="26" t="s">
        <v>2713</v>
      </c>
      <c r="B1415" s="110" t="s">
        <v>2714</v>
      </c>
      <c r="C1415" s="111" t="s">
        <v>2939</v>
      </c>
      <c r="D1415" s="112" t="s">
        <v>3027</v>
      </c>
      <c r="E1415" s="112" t="s">
        <v>3028</v>
      </c>
      <c r="F1415" s="113" t="s">
        <v>3029</v>
      </c>
      <c r="G1415" s="114" t="s">
        <v>1652</v>
      </c>
      <c r="H1415" s="115" t="s">
        <v>1644</v>
      </c>
      <c r="I1415" s="115" t="s">
        <v>1645</v>
      </c>
    </row>
    <row r="1416" spans="1:9">
      <c r="A1416" s="26" t="s">
        <v>2713</v>
      </c>
      <c r="B1416" s="110" t="s">
        <v>2714</v>
      </c>
      <c r="C1416" s="111" t="s">
        <v>2939</v>
      </c>
      <c r="D1416" s="112" t="s">
        <v>3027</v>
      </c>
      <c r="E1416" s="112" t="s">
        <v>3028</v>
      </c>
      <c r="F1416" s="113" t="s">
        <v>3029</v>
      </c>
      <c r="G1416" s="114" t="s">
        <v>1652</v>
      </c>
      <c r="H1416" s="115" t="s">
        <v>1644</v>
      </c>
      <c r="I1416" s="115" t="s">
        <v>1645</v>
      </c>
    </row>
    <row r="1417" spans="1:9">
      <c r="A1417" s="26" t="s">
        <v>2713</v>
      </c>
      <c r="B1417" s="110" t="s">
        <v>2714</v>
      </c>
      <c r="C1417" s="111" t="s">
        <v>2939</v>
      </c>
      <c r="D1417" s="112" t="s">
        <v>3027</v>
      </c>
      <c r="E1417" s="112" t="s">
        <v>3028</v>
      </c>
      <c r="F1417" s="113" t="s">
        <v>3029</v>
      </c>
      <c r="G1417" s="114" t="s">
        <v>1652</v>
      </c>
      <c r="H1417" s="115" t="s">
        <v>1644</v>
      </c>
      <c r="I1417" s="115" t="s">
        <v>1645</v>
      </c>
    </row>
    <row r="1418" spans="1:9">
      <c r="A1418" s="26" t="s">
        <v>2713</v>
      </c>
      <c r="B1418" s="110" t="s">
        <v>2714</v>
      </c>
      <c r="C1418" s="111" t="s">
        <v>2939</v>
      </c>
      <c r="D1418" s="112" t="s">
        <v>3027</v>
      </c>
      <c r="E1418" s="112" t="s">
        <v>3028</v>
      </c>
      <c r="F1418" s="113" t="s">
        <v>3029</v>
      </c>
      <c r="G1418" s="114" t="s">
        <v>1652</v>
      </c>
      <c r="H1418" s="115" t="s">
        <v>1644</v>
      </c>
      <c r="I1418" s="115" t="s">
        <v>1645</v>
      </c>
    </row>
    <row r="1419" spans="1:9">
      <c r="A1419" s="26" t="s">
        <v>2713</v>
      </c>
      <c r="B1419" s="110" t="s">
        <v>2714</v>
      </c>
      <c r="C1419" s="111" t="s">
        <v>2939</v>
      </c>
      <c r="D1419" s="112" t="s">
        <v>3027</v>
      </c>
      <c r="E1419" s="112" t="s">
        <v>3028</v>
      </c>
      <c r="F1419" s="113" t="s">
        <v>3029</v>
      </c>
      <c r="G1419" s="114" t="s">
        <v>1652</v>
      </c>
      <c r="H1419" s="115" t="s">
        <v>1644</v>
      </c>
      <c r="I1419" s="115" t="s">
        <v>1645</v>
      </c>
    </row>
    <row r="1420" spans="1:9">
      <c r="A1420" s="26" t="s">
        <v>2713</v>
      </c>
      <c r="B1420" s="110" t="s">
        <v>2714</v>
      </c>
      <c r="C1420" s="111" t="s">
        <v>2939</v>
      </c>
      <c r="D1420" s="112" t="s">
        <v>3027</v>
      </c>
      <c r="E1420" s="112" t="s">
        <v>3028</v>
      </c>
      <c r="F1420" s="113" t="s">
        <v>3029</v>
      </c>
      <c r="G1420" s="114" t="s">
        <v>1652</v>
      </c>
      <c r="H1420" s="115" t="s">
        <v>1644</v>
      </c>
      <c r="I1420" s="115" t="s">
        <v>1645</v>
      </c>
    </row>
    <row r="1421" spans="1:9">
      <c r="A1421" s="26" t="s">
        <v>2713</v>
      </c>
      <c r="B1421" s="110" t="s">
        <v>2714</v>
      </c>
      <c r="C1421" s="111" t="s">
        <v>2939</v>
      </c>
      <c r="D1421" s="112" t="s">
        <v>3027</v>
      </c>
      <c r="E1421" s="112" t="s">
        <v>3028</v>
      </c>
      <c r="F1421" s="113" t="s">
        <v>3029</v>
      </c>
      <c r="G1421" s="114" t="s">
        <v>1652</v>
      </c>
      <c r="H1421" s="115" t="s">
        <v>1644</v>
      </c>
      <c r="I1421" s="115" t="s">
        <v>1645</v>
      </c>
    </row>
    <row r="1422" spans="1:9">
      <c r="A1422" s="26" t="s">
        <v>2713</v>
      </c>
      <c r="B1422" s="110" t="s">
        <v>2714</v>
      </c>
      <c r="C1422" s="111" t="s">
        <v>2939</v>
      </c>
      <c r="D1422" s="112" t="s">
        <v>3027</v>
      </c>
      <c r="E1422" s="112" t="s">
        <v>3028</v>
      </c>
      <c r="F1422" s="113" t="s">
        <v>3029</v>
      </c>
      <c r="G1422" s="114" t="s">
        <v>1652</v>
      </c>
      <c r="H1422" s="115" t="s">
        <v>1644</v>
      </c>
      <c r="I1422" s="115" t="s">
        <v>1645</v>
      </c>
    </row>
    <row r="1423" spans="1:9">
      <c r="A1423" s="26" t="s">
        <v>2713</v>
      </c>
      <c r="B1423" s="110" t="s">
        <v>2714</v>
      </c>
      <c r="C1423" s="111" t="s">
        <v>3030</v>
      </c>
      <c r="D1423" s="112" t="s">
        <v>3031</v>
      </c>
      <c r="E1423" s="112" t="s">
        <v>47</v>
      </c>
      <c r="F1423" s="113" t="s">
        <v>3032</v>
      </c>
      <c r="G1423" s="114" t="s">
        <v>1652</v>
      </c>
      <c r="H1423" s="115" t="s">
        <v>1644</v>
      </c>
      <c r="I1423" s="115" t="s">
        <v>1645</v>
      </c>
    </row>
    <row r="1424" spans="1:9">
      <c r="A1424" s="26" t="s">
        <v>2713</v>
      </c>
      <c r="B1424" s="110" t="s">
        <v>2714</v>
      </c>
      <c r="C1424" s="111" t="s">
        <v>3030</v>
      </c>
      <c r="D1424" s="112" t="s">
        <v>3031</v>
      </c>
      <c r="E1424" s="112" t="s">
        <v>47</v>
      </c>
      <c r="F1424" s="113" t="s">
        <v>3032</v>
      </c>
      <c r="G1424" s="114" t="s">
        <v>1652</v>
      </c>
      <c r="H1424" s="115" t="s">
        <v>1644</v>
      </c>
      <c r="I1424" s="115" t="s">
        <v>1645</v>
      </c>
    </row>
    <row r="1425" spans="1:9">
      <c r="A1425" s="26" t="s">
        <v>2713</v>
      </c>
      <c r="B1425" s="110" t="s">
        <v>2714</v>
      </c>
      <c r="C1425" s="111" t="s">
        <v>3030</v>
      </c>
      <c r="D1425" s="112" t="s">
        <v>3031</v>
      </c>
      <c r="E1425" s="112" t="s">
        <v>47</v>
      </c>
      <c r="F1425" s="113" t="s">
        <v>3032</v>
      </c>
      <c r="G1425" s="114" t="s">
        <v>1652</v>
      </c>
      <c r="H1425" s="115" t="s">
        <v>1644</v>
      </c>
      <c r="I1425" s="115" t="s">
        <v>1645</v>
      </c>
    </row>
    <row r="1426" spans="1:9">
      <c r="A1426" s="26" t="s">
        <v>2713</v>
      </c>
      <c r="B1426" s="110" t="s">
        <v>2714</v>
      </c>
      <c r="C1426" s="111" t="s">
        <v>3030</v>
      </c>
      <c r="D1426" s="112" t="s">
        <v>3031</v>
      </c>
      <c r="E1426" s="112" t="s">
        <v>47</v>
      </c>
      <c r="F1426" s="113" t="s">
        <v>3032</v>
      </c>
      <c r="G1426" s="114" t="s">
        <v>1652</v>
      </c>
      <c r="H1426" s="115" t="s">
        <v>1644</v>
      </c>
      <c r="I1426" s="115" t="s">
        <v>1645</v>
      </c>
    </row>
    <row r="1427" spans="1:9" ht="30">
      <c r="A1427" s="26" t="s">
        <v>2713</v>
      </c>
      <c r="B1427" s="110" t="s">
        <v>2714</v>
      </c>
      <c r="C1427" s="111" t="s">
        <v>1719</v>
      </c>
      <c r="D1427" s="112" t="s">
        <v>47</v>
      </c>
      <c r="E1427" s="112" t="s">
        <v>47</v>
      </c>
      <c r="F1427" s="113" t="s">
        <v>2983</v>
      </c>
      <c r="G1427" s="114" t="s">
        <v>1652</v>
      </c>
      <c r="H1427" s="115" t="s">
        <v>1644</v>
      </c>
      <c r="I1427" s="115" t="s">
        <v>1645</v>
      </c>
    </row>
    <row r="1428" spans="1:9">
      <c r="A1428" s="26" t="s">
        <v>2713</v>
      </c>
      <c r="B1428" s="110" t="s">
        <v>2714</v>
      </c>
      <c r="C1428" s="111" t="s">
        <v>2436</v>
      </c>
      <c r="D1428" s="112" t="s">
        <v>3033</v>
      </c>
      <c r="E1428" s="112" t="s">
        <v>3034</v>
      </c>
      <c r="F1428" s="113" t="s">
        <v>3035</v>
      </c>
      <c r="G1428" s="114" t="s">
        <v>1643</v>
      </c>
      <c r="H1428" s="115" t="s">
        <v>1644</v>
      </c>
      <c r="I1428" s="115" t="s">
        <v>1645</v>
      </c>
    </row>
    <row r="1429" spans="1:9">
      <c r="A1429" s="26" t="s">
        <v>2713</v>
      </c>
      <c r="B1429" s="110" t="s">
        <v>2714</v>
      </c>
      <c r="C1429" s="111" t="s">
        <v>2962</v>
      </c>
      <c r="D1429" s="112" t="s">
        <v>2184</v>
      </c>
      <c r="E1429" s="112" t="s">
        <v>3036</v>
      </c>
      <c r="F1429" s="113" t="s">
        <v>3037</v>
      </c>
      <c r="G1429" s="114" t="s">
        <v>1808</v>
      </c>
      <c r="H1429" s="115" t="s">
        <v>1644</v>
      </c>
      <c r="I1429" s="115" t="s">
        <v>1645</v>
      </c>
    </row>
    <row r="1430" spans="1:9">
      <c r="A1430" s="26" t="s">
        <v>2713</v>
      </c>
      <c r="B1430" s="110" t="s">
        <v>2714</v>
      </c>
      <c r="C1430" s="111" t="s">
        <v>3030</v>
      </c>
      <c r="D1430" s="112" t="s">
        <v>3031</v>
      </c>
      <c r="E1430" s="112" t="s">
        <v>47</v>
      </c>
      <c r="F1430" s="113" t="s">
        <v>3032</v>
      </c>
      <c r="G1430" s="114" t="s">
        <v>1652</v>
      </c>
      <c r="H1430" s="115" t="s">
        <v>1644</v>
      </c>
      <c r="I1430" s="115" t="s">
        <v>1645</v>
      </c>
    </row>
    <row r="1431" spans="1:9">
      <c r="A1431" s="26" t="s">
        <v>2713</v>
      </c>
      <c r="B1431" s="110" t="s">
        <v>2714</v>
      </c>
      <c r="C1431" s="111" t="s">
        <v>3038</v>
      </c>
      <c r="D1431" s="112" t="s">
        <v>3027</v>
      </c>
      <c r="E1431" s="112" t="s">
        <v>3028</v>
      </c>
      <c r="F1431" s="113" t="s">
        <v>3039</v>
      </c>
      <c r="G1431" s="114" t="s">
        <v>1652</v>
      </c>
      <c r="H1431" s="115" t="s">
        <v>1644</v>
      </c>
      <c r="I1431" s="115" t="s">
        <v>1645</v>
      </c>
    </row>
    <row r="1432" spans="1:9">
      <c r="A1432" s="26" t="s">
        <v>2713</v>
      </c>
      <c r="B1432" s="110" t="s">
        <v>2714</v>
      </c>
      <c r="C1432" s="111" t="s">
        <v>3038</v>
      </c>
      <c r="D1432" s="112" t="s">
        <v>3027</v>
      </c>
      <c r="E1432" s="112" t="s">
        <v>3028</v>
      </c>
      <c r="F1432" s="113" t="s">
        <v>3039</v>
      </c>
      <c r="G1432" s="114" t="s">
        <v>1652</v>
      </c>
      <c r="H1432" s="115" t="s">
        <v>1644</v>
      </c>
      <c r="I1432" s="115" t="s">
        <v>1645</v>
      </c>
    </row>
    <row r="1433" spans="1:9">
      <c r="A1433" s="26" t="s">
        <v>2713</v>
      </c>
      <c r="B1433" s="110" t="s">
        <v>2714</v>
      </c>
      <c r="C1433" s="111" t="s">
        <v>3038</v>
      </c>
      <c r="D1433" s="112" t="s">
        <v>3027</v>
      </c>
      <c r="E1433" s="112" t="s">
        <v>3028</v>
      </c>
      <c r="F1433" s="113" t="s">
        <v>3039</v>
      </c>
      <c r="G1433" s="114" t="s">
        <v>1652</v>
      </c>
      <c r="H1433" s="115" t="s">
        <v>1644</v>
      </c>
      <c r="I1433" s="115" t="s">
        <v>1645</v>
      </c>
    </row>
    <row r="1434" spans="1:9">
      <c r="A1434" s="26" t="s">
        <v>2713</v>
      </c>
      <c r="B1434" s="110" t="s">
        <v>2714</v>
      </c>
      <c r="C1434" s="111" t="s">
        <v>3038</v>
      </c>
      <c r="D1434" s="112" t="s">
        <v>3027</v>
      </c>
      <c r="E1434" s="112" t="s">
        <v>3028</v>
      </c>
      <c r="F1434" s="113" t="s">
        <v>3039</v>
      </c>
      <c r="G1434" s="114" t="s">
        <v>1652</v>
      </c>
      <c r="H1434" s="115" t="s">
        <v>1644</v>
      </c>
      <c r="I1434" s="115" t="s">
        <v>1645</v>
      </c>
    </row>
    <row r="1435" spans="1:9">
      <c r="A1435" s="26" t="s">
        <v>2713</v>
      </c>
      <c r="B1435" s="110" t="s">
        <v>2714</v>
      </c>
      <c r="C1435" s="111" t="s">
        <v>3038</v>
      </c>
      <c r="D1435" s="112" t="s">
        <v>3027</v>
      </c>
      <c r="E1435" s="112" t="s">
        <v>3028</v>
      </c>
      <c r="F1435" s="113" t="s">
        <v>3039</v>
      </c>
      <c r="G1435" s="114" t="s">
        <v>1652</v>
      </c>
      <c r="H1435" s="115" t="s">
        <v>1644</v>
      </c>
      <c r="I1435" s="115" t="s">
        <v>1645</v>
      </c>
    </row>
    <row r="1436" spans="1:9">
      <c r="A1436" s="26" t="s">
        <v>2713</v>
      </c>
      <c r="B1436" s="110" t="s">
        <v>2714</v>
      </c>
      <c r="C1436" s="111" t="s">
        <v>3038</v>
      </c>
      <c r="D1436" s="112" t="s">
        <v>3027</v>
      </c>
      <c r="E1436" s="112" t="s">
        <v>3028</v>
      </c>
      <c r="F1436" s="113" t="s">
        <v>3039</v>
      </c>
      <c r="G1436" s="114" t="s">
        <v>1652</v>
      </c>
      <c r="H1436" s="115" t="s">
        <v>1644</v>
      </c>
      <c r="I1436" s="115" t="s">
        <v>1645</v>
      </c>
    </row>
    <row r="1437" spans="1:9">
      <c r="A1437" s="26" t="s">
        <v>2713</v>
      </c>
      <c r="B1437" s="110" t="s">
        <v>2714</v>
      </c>
      <c r="C1437" s="111" t="s">
        <v>3038</v>
      </c>
      <c r="D1437" s="112" t="s">
        <v>3027</v>
      </c>
      <c r="E1437" s="112" t="s">
        <v>3028</v>
      </c>
      <c r="F1437" s="113" t="s">
        <v>3039</v>
      </c>
      <c r="G1437" s="114" t="s">
        <v>1652</v>
      </c>
      <c r="H1437" s="115" t="s">
        <v>1644</v>
      </c>
      <c r="I1437" s="115" t="s">
        <v>1645</v>
      </c>
    </row>
    <row r="1438" spans="1:9">
      <c r="A1438" s="26" t="s">
        <v>2713</v>
      </c>
      <c r="B1438" s="110" t="s">
        <v>2714</v>
      </c>
      <c r="C1438" s="111" t="s">
        <v>3038</v>
      </c>
      <c r="D1438" s="112" t="s">
        <v>3027</v>
      </c>
      <c r="E1438" s="112" t="s">
        <v>3028</v>
      </c>
      <c r="F1438" s="113" t="s">
        <v>3039</v>
      </c>
      <c r="G1438" s="114" t="s">
        <v>1652</v>
      </c>
      <c r="H1438" s="115" t="s">
        <v>1644</v>
      </c>
      <c r="I1438" s="115" t="s">
        <v>1645</v>
      </c>
    </row>
    <row r="1439" spans="1:9">
      <c r="A1439" s="26" t="s">
        <v>2713</v>
      </c>
      <c r="B1439" s="110" t="s">
        <v>2714</v>
      </c>
      <c r="C1439" s="111" t="s">
        <v>3038</v>
      </c>
      <c r="D1439" s="112" t="s">
        <v>3027</v>
      </c>
      <c r="E1439" s="112" t="s">
        <v>3028</v>
      </c>
      <c r="F1439" s="113" t="s">
        <v>3039</v>
      </c>
      <c r="G1439" s="114" t="s">
        <v>1652</v>
      </c>
      <c r="H1439" s="115" t="s">
        <v>1644</v>
      </c>
      <c r="I1439" s="115" t="s">
        <v>1645</v>
      </c>
    </row>
    <row r="1440" spans="1:9">
      <c r="A1440" s="26" t="s">
        <v>2713</v>
      </c>
      <c r="B1440" s="110" t="s">
        <v>2714</v>
      </c>
      <c r="C1440" s="111" t="s">
        <v>3038</v>
      </c>
      <c r="D1440" s="112" t="s">
        <v>3027</v>
      </c>
      <c r="E1440" s="112" t="s">
        <v>3028</v>
      </c>
      <c r="F1440" s="113" t="s">
        <v>3039</v>
      </c>
      <c r="G1440" s="114" t="s">
        <v>1652</v>
      </c>
      <c r="H1440" s="115" t="s">
        <v>1644</v>
      </c>
      <c r="I1440" s="115" t="s">
        <v>1645</v>
      </c>
    </row>
    <row r="1441" spans="1:9">
      <c r="A1441" s="26" t="s">
        <v>2713</v>
      </c>
      <c r="B1441" s="110" t="s">
        <v>2714</v>
      </c>
      <c r="C1441" s="111" t="s">
        <v>3038</v>
      </c>
      <c r="D1441" s="112" t="s">
        <v>3027</v>
      </c>
      <c r="E1441" s="112" t="s">
        <v>3028</v>
      </c>
      <c r="F1441" s="113" t="s">
        <v>3039</v>
      </c>
      <c r="G1441" s="114" t="s">
        <v>1652</v>
      </c>
      <c r="H1441" s="115" t="s">
        <v>1644</v>
      </c>
      <c r="I1441" s="115" t="s">
        <v>1645</v>
      </c>
    </row>
    <row r="1442" spans="1:9">
      <c r="A1442" s="26" t="s">
        <v>2713</v>
      </c>
      <c r="B1442" s="110" t="s">
        <v>2714</v>
      </c>
      <c r="C1442" s="111" t="s">
        <v>1897</v>
      </c>
      <c r="D1442" s="112" t="s">
        <v>3027</v>
      </c>
      <c r="E1442" s="112" t="s">
        <v>3028</v>
      </c>
      <c r="F1442" s="113" t="s">
        <v>3040</v>
      </c>
      <c r="G1442" s="114" t="s">
        <v>1652</v>
      </c>
      <c r="H1442" s="115" t="s">
        <v>1644</v>
      </c>
      <c r="I1442" s="115" t="s">
        <v>1645</v>
      </c>
    </row>
    <row r="1443" spans="1:9">
      <c r="A1443" s="26" t="s">
        <v>2713</v>
      </c>
      <c r="B1443" s="110" t="s">
        <v>2714</v>
      </c>
      <c r="C1443" s="111" t="s">
        <v>1897</v>
      </c>
      <c r="D1443" s="112" t="s">
        <v>3027</v>
      </c>
      <c r="E1443" s="112" t="s">
        <v>3028</v>
      </c>
      <c r="F1443" s="113" t="s">
        <v>3040</v>
      </c>
      <c r="G1443" s="114" t="s">
        <v>1652</v>
      </c>
      <c r="H1443" s="115" t="s">
        <v>1644</v>
      </c>
      <c r="I1443" s="115" t="s">
        <v>1645</v>
      </c>
    </row>
    <row r="1444" spans="1:9">
      <c r="A1444" s="26" t="s">
        <v>2713</v>
      </c>
      <c r="B1444" s="110" t="s">
        <v>2714</v>
      </c>
      <c r="C1444" s="111" t="s">
        <v>1897</v>
      </c>
      <c r="D1444" s="112" t="s">
        <v>3027</v>
      </c>
      <c r="E1444" s="112" t="s">
        <v>3028</v>
      </c>
      <c r="F1444" s="113" t="s">
        <v>3040</v>
      </c>
      <c r="G1444" s="114" t="s">
        <v>1652</v>
      </c>
      <c r="H1444" s="115" t="s">
        <v>1644</v>
      </c>
      <c r="I1444" s="115" t="s">
        <v>1645</v>
      </c>
    </row>
    <row r="1445" spans="1:9">
      <c r="A1445" s="26" t="s">
        <v>2713</v>
      </c>
      <c r="B1445" s="110" t="s">
        <v>2714</v>
      </c>
      <c r="C1445" s="111" t="s">
        <v>1897</v>
      </c>
      <c r="D1445" s="112" t="s">
        <v>3027</v>
      </c>
      <c r="E1445" s="112" t="s">
        <v>3028</v>
      </c>
      <c r="F1445" s="113" t="s">
        <v>3040</v>
      </c>
      <c r="G1445" s="114" t="s">
        <v>1652</v>
      </c>
      <c r="H1445" s="115" t="s">
        <v>1644</v>
      </c>
      <c r="I1445" s="115" t="s">
        <v>1645</v>
      </c>
    </row>
    <row r="1446" spans="1:9">
      <c r="A1446" s="26" t="s">
        <v>2713</v>
      </c>
      <c r="B1446" s="110" t="s">
        <v>2714</v>
      </c>
      <c r="C1446" s="111" t="s">
        <v>1897</v>
      </c>
      <c r="D1446" s="112" t="s">
        <v>3027</v>
      </c>
      <c r="E1446" s="112" t="s">
        <v>3028</v>
      </c>
      <c r="F1446" s="113" t="s">
        <v>3040</v>
      </c>
      <c r="G1446" s="114" t="s">
        <v>1652</v>
      </c>
      <c r="H1446" s="115" t="s">
        <v>1644</v>
      </c>
      <c r="I1446" s="115" t="s">
        <v>1645</v>
      </c>
    </row>
    <row r="1447" spans="1:9">
      <c r="A1447" s="26" t="s">
        <v>2713</v>
      </c>
      <c r="B1447" s="110" t="s">
        <v>2714</v>
      </c>
      <c r="C1447" s="111" t="s">
        <v>1897</v>
      </c>
      <c r="D1447" s="112" t="s">
        <v>3027</v>
      </c>
      <c r="E1447" s="112" t="s">
        <v>3028</v>
      </c>
      <c r="F1447" s="113" t="s">
        <v>3040</v>
      </c>
      <c r="G1447" s="114" t="s">
        <v>1652</v>
      </c>
      <c r="H1447" s="115" t="s">
        <v>1644</v>
      </c>
      <c r="I1447" s="115" t="s">
        <v>1645</v>
      </c>
    </row>
    <row r="1448" spans="1:9">
      <c r="A1448" s="26" t="s">
        <v>2713</v>
      </c>
      <c r="B1448" s="110" t="s">
        <v>2714</v>
      </c>
      <c r="C1448" s="111" t="s">
        <v>1897</v>
      </c>
      <c r="D1448" s="112" t="s">
        <v>3027</v>
      </c>
      <c r="E1448" s="112" t="s">
        <v>3028</v>
      </c>
      <c r="F1448" s="113" t="s">
        <v>3040</v>
      </c>
      <c r="G1448" s="114" t="s">
        <v>1652</v>
      </c>
      <c r="H1448" s="115" t="s">
        <v>1644</v>
      </c>
      <c r="I1448" s="115" t="s">
        <v>1645</v>
      </c>
    </row>
    <row r="1449" spans="1:9">
      <c r="A1449" s="26" t="s">
        <v>2713</v>
      </c>
      <c r="B1449" s="110" t="s">
        <v>2714</v>
      </c>
      <c r="C1449" s="111" t="s">
        <v>1897</v>
      </c>
      <c r="D1449" s="112" t="s">
        <v>3027</v>
      </c>
      <c r="E1449" s="112" t="s">
        <v>3028</v>
      </c>
      <c r="F1449" s="113" t="s">
        <v>3040</v>
      </c>
      <c r="G1449" s="114" t="s">
        <v>1652</v>
      </c>
      <c r="H1449" s="115" t="s">
        <v>1644</v>
      </c>
      <c r="I1449" s="115" t="s">
        <v>1645</v>
      </c>
    </row>
    <row r="1450" spans="1:9">
      <c r="A1450" s="26" t="s">
        <v>2713</v>
      </c>
      <c r="B1450" s="110" t="s">
        <v>2714</v>
      </c>
      <c r="C1450" s="111" t="s">
        <v>1897</v>
      </c>
      <c r="D1450" s="112" t="s">
        <v>3027</v>
      </c>
      <c r="E1450" s="112" t="s">
        <v>3028</v>
      </c>
      <c r="F1450" s="113" t="s">
        <v>3040</v>
      </c>
      <c r="G1450" s="114" t="s">
        <v>1652</v>
      </c>
      <c r="H1450" s="115" t="s">
        <v>1644</v>
      </c>
      <c r="I1450" s="115" t="s">
        <v>1645</v>
      </c>
    </row>
    <row r="1451" spans="1:9">
      <c r="A1451" s="26" t="s">
        <v>2713</v>
      </c>
      <c r="B1451" s="110" t="s">
        <v>2714</v>
      </c>
      <c r="C1451" s="111" t="s">
        <v>1897</v>
      </c>
      <c r="D1451" s="112" t="s">
        <v>3027</v>
      </c>
      <c r="E1451" s="112" t="s">
        <v>3028</v>
      </c>
      <c r="F1451" s="113" t="s">
        <v>3040</v>
      </c>
      <c r="G1451" s="114" t="s">
        <v>1652</v>
      </c>
      <c r="H1451" s="115" t="s">
        <v>1644</v>
      </c>
      <c r="I1451" s="115" t="s">
        <v>1645</v>
      </c>
    </row>
    <row r="1452" spans="1:9">
      <c r="A1452" s="26" t="s">
        <v>2713</v>
      </c>
      <c r="B1452" s="110" t="s">
        <v>2714</v>
      </c>
      <c r="C1452" s="111" t="s">
        <v>1897</v>
      </c>
      <c r="D1452" s="112" t="s">
        <v>3027</v>
      </c>
      <c r="E1452" s="112" t="s">
        <v>3028</v>
      </c>
      <c r="F1452" s="113" t="s">
        <v>3040</v>
      </c>
      <c r="G1452" s="114" t="s">
        <v>1652</v>
      </c>
      <c r="H1452" s="115" t="s">
        <v>1644</v>
      </c>
      <c r="I1452" s="115" t="s">
        <v>1645</v>
      </c>
    </row>
    <row r="1453" spans="1:9">
      <c r="A1453" s="26" t="s">
        <v>2713</v>
      </c>
      <c r="B1453" s="110" t="s">
        <v>2714</v>
      </c>
      <c r="C1453" s="111" t="s">
        <v>1897</v>
      </c>
      <c r="D1453" s="112" t="s">
        <v>3027</v>
      </c>
      <c r="E1453" s="112" t="s">
        <v>3028</v>
      </c>
      <c r="F1453" s="113" t="s">
        <v>3040</v>
      </c>
      <c r="G1453" s="114" t="s">
        <v>1652</v>
      </c>
      <c r="H1453" s="115" t="s">
        <v>1644</v>
      </c>
      <c r="I1453" s="115" t="s">
        <v>1645</v>
      </c>
    </row>
    <row r="1454" spans="1:9">
      <c r="A1454" s="26" t="s">
        <v>2713</v>
      </c>
      <c r="B1454" s="110" t="s">
        <v>2714</v>
      </c>
      <c r="C1454" s="111" t="s">
        <v>1897</v>
      </c>
      <c r="D1454" s="112" t="s">
        <v>3027</v>
      </c>
      <c r="E1454" s="112" t="s">
        <v>3028</v>
      </c>
      <c r="F1454" s="113" t="s">
        <v>3040</v>
      </c>
      <c r="G1454" s="114" t="s">
        <v>1652</v>
      </c>
      <c r="H1454" s="115" t="s">
        <v>1644</v>
      </c>
      <c r="I1454" s="115" t="s">
        <v>1645</v>
      </c>
    </row>
    <row r="1455" spans="1:9">
      <c r="A1455" s="26" t="s">
        <v>2713</v>
      </c>
      <c r="B1455" s="110" t="s">
        <v>2714</v>
      </c>
      <c r="C1455" s="111" t="s">
        <v>2793</v>
      </c>
      <c r="D1455" s="112" t="s">
        <v>2115</v>
      </c>
      <c r="E1455" s="112" t="s">
        <v>47</v>
      </c>
      <c r="F1455" s="113" t="s">
        <v>1743</v>
      </c>
      <c r="G1455" s="114" t="s">
        <v>1652</v>
      </c>
      <c r="H1455" s="115" t="s">
        <v>1644</v>
      </c>
      <c r="I1455" s="115" t="s">
        <v>1645</v>
      </c>
    </row>
    <row r="1456" spans="1:9">
      <c r="A1456" s="26" t="s">
        <v>2713</v>
      </c>
      <c r="B1456" s="110" t="s">
        <v>2714</v>
      </c>
      <c r="C1456" s="111" t="s">
        <v>2793</v>
      </c>
      <c r="D1456" s="112" t="s">
        <v>2115</v>
      </c>
      <c r="E1456" s="112" t="s">
        <v>47</v>
      </c>
      <c r="F1456" s="113" t="s">
        <v>1743</v>
      </c>
      <c r="G1456" s="114" t="s">
        <v>1652</v>
      </c>
      <c r="H1456" s="115" t="s">
        <v>1644</v>
      </c>
      <c r="I1456" s="115" t="s">
        <v>1645</v>
      </c>
    </row>
    <row r="1457" spans="1:9">
      <c r="A1457" s="26" t="s">
        <v>2713</v>
      </c>
      <c r="B1457" s="110" t="s">
        <v>2714</v>
      </c>
      <c r="C1457" s="111" t="s">
        <v>2793</v>
      </c>
      <c r="D1457" s="112" t="s">
        <v>2115</v>
      </c>
      <c r="E1457" s="112" t="s">
        <v>47</v>
      </c>
      <c r="F1457" s="113" t="s">
        <v>1743</v>
      </c>
      <c r="G1457" s="114" t="s">
        <v>1652</v>
      </c>
      <c r="H1457" s="115" t="s">
        <v>1644</v>
      </c>
      <c r="I1457" s="115" t="s">
        <v>1645</v>
      </c>
    </row>
    <row r="1458" spans="1:9">
      <c r="A1458" s="26" t="s">
        <v>2713</v>
      </c>
      <c r="B1458" s="110" t="s">
        <v>2714</v>
      </c>
      <c r="C1458" s="111" t="s">
        <v>1897</v>
      </c>
      <c r="D1458" s="112" t="s">
        <v>3027</v>
      </c>
      <c r="E1458" s="112" t="s">
        <v>3028</v>
      </c>
      <c r="F1458" s="113" t="s">
        <v>3040</v>
      </c>
      <c r="G1458" s="114" t="s">
        <v>1652</v>
      </c>
      <c r="H1458" s="115" t="s">
        <v>1644</v>
      </c>
      <c r="I1458" s="115" t="s">
        <v>1645</v>
      </c>
    </row>
    <row r="1459" spans="1:9">
      <c r="A1459" s="26" t="s">
        <v>2713</v>
      </c>
      <c r="B1459" s="110" t="s">
        <v>2714</v>
      </c>
      <c r="C1459" s="111" t="s">
        <v>1897</v>
      </c>
      <c r="D1459" s="112" t="s">
        <v>3027</v>
      </c>
      <c r="E1459" s="112" t="s">
        <v>3028</v>
      </c>
      <c r="F1459" s="113" t="s">
        <v>3040</v>
      </c>
      <c r="G1459" s="114" t="s">
        <v>1652</v>
      </c>
      <c r="H1459" s="115" t="s">
        <v>1644</v>
      </c>
      <c r="I1459" s="115" t="s">
        <v>1645</v>
      </c>
    </row>
    <row r="1460" spans="1:9">
      <c r="A1460" s="26" t="s">
        <v>2713</v>
      </c>
      <c r="B1460" s="110" t="s">
        <v>2714</v>
      </c>
      <c r="C1460" s="111" t="s">
        <v>1897</v>
      </c>
      <c r="D1460" s="112" t="s">
        <v>3027</v>
      </c>
      <c r="E1460" s="112" t="s">
        <v>3028</v>
      </c>
      <c r="F1460" s="113" t="s">
        <v>3040</v>
      </c>
      <c r="G1460" s="114" t="s">
        <v>1652</v>
      </c>
      <c r="H1460" s="115" t="s">
        <v>1644</v>
      </c>
      <c r="I1460" s="115" t="s">
        <v>1645</v>
      </c>
    </row>
    <row r="1461" spans="1:9">
      <c r="A1461" s="26" t="s">
        <v>2713</v>
      </c>
      <c r="B1461" s="110" t="s">
        <v>2714</v>
      </c>
      <c r="C1461" s="111" t="s">
        <v>1897</v>
      </c>
      <c r="D1461" s="112" t="s">
        <v>3027</v>
      </c>
      <c r="E1461" s="112" t="s">
        <v>3028</v>
      </c>
      <c r="F1461" s="113" t="s">
        <v>3040</v>
      </c>
      <c r="G1461" s="114" t="s">
        <v>1652</v>
      </c>
      <c r="H1461" s="115" t="s">
        <v>1644</v>
      </c>
      <c r="I1461" s="115" t="s">
        <v>1645</v>
      </c>
    </row>
    <row r="1462" spans="1:9">
      <c r="A1462" s="26" t="s">
        <v>2713</v>
      </c>
      <c r="B1462" s="110" t="s">
        <v>2714</v>
      </c>
      <c r="C1462" s="111" t="s">
        <v>1897</v>
      </c>
      <c r="D1462" s="112" t="s">
        <v>3027</v>
      </c>
      <c r="E1462" s="112" t="s">
        <v>3028</v>
      </c>
      <c r="F1462" s="113" t="s">
        <v>3040</v>
      </c>
      <c r="G1462" s="114" t="s">
        <v>1652</v>
      </c>
      <c r="H1462" s="115" t="s">
        <v>1644</v>
      </c>
      <c r="I1462" s="115" t="s">
        <v>1645</v>
      </c>
    </row>
    <row r="1463" spans="1:9">
      <c r="A1463" s="26" t="s">
        <v>2713</v>
      </c>
      <c r="B1463" s="110" t="s">
        <v>2714</v>
      </c>
      <c r="C1463" s="111" t="s">
        <v>1897</v>
      </c>
      <c r="D1463" s="112" t="s">
        <v>3027</v>
      </c>
      <c r="E1463" s="112" t="s">
        <v>3028</v>
      </c>
      <c r="F1463" s="113" t="s">
        <v>3040</v>
      </c>
      <c r="G1463" s="114" t="s">
        <v>1652</v>
      </c>
      <c r="H1463" s="115" t="s">
        <v>1644</v>
      </c>
      <c r="I1463" s="115" t="s">
        <v>1645</v>
      </c>
    </row>
    <row r="1464" spans="1:9">
      <c r="A1464" s="26" t="s">
        <v>2713</v>
      </c>
      <c r="B1464" s="110" t="s">
        <v>2714</v>
      </c>
      <c r="C1464" s="111" t="s">
        <v>1897</v>
      </c>
      <c r="D1464" s="112" t="s">
        <v>3027</v>
      </c>
      <c r="E1464" s="112" t="s">
        <v>3028</v>
      </c>
      <c r="F1464" s="113" t="s">
        <v>3040</v>
      </c>
      <c r="G1464" s="114" t="s">
        <v>1652</v>
      </c>
      <c r="H1464" s="115" t="s">
        <v>1644</v>
      </c>
      <c r="I1464" s="115" t="s">
        <v>1645</v>
      </c>
    </row>
    <row r="1465" spans="1:9">
      <c r="A1465" s="26" t="s">
        <v>2713</v>
      </c>
      <c r="B1465" s="110" t="s">
        <v>2714</v>
      </c>
      <c r="C1465" s="111" t="s">
        <v>1897</v>
      </c>
      <c r="D1465" s="112" t="s">
        <v>3027</v>
      </c>
      <c r="E1465" s="112" t="s">
        <v>3028</v>
      </c>
      <c r="F1465" s="113" t="s">
        <v>3040</v>
      </c>
      <c r="G1465" s="114" t="s">
        <v>1652</v>
      </c>
      <c r="H1465" s="115" t="s">
        <v>1644</v>
      </c>
      <c r="I1465" s="115" t="s">
        <v>1645</v>
      </c>
    </row>
    <row r="1466" spans="1:9">
      <c r="A1466" s="26" t="s">
        <v>2713</v>
      </c>
      <c r="B1466" s="110" t="s">
        <v>2714</v>
      </c>
      <c r="C1466" s="111" t="s">
        <v>1897</v>
      </c>
      <c r="D1466" s="112" t="s">
        <v>3027</v>
      </c>
      <c r="E1466" s="112" t="s">
        <v>3028</v>
      </c>
      <c r="F1466" s="113" t="s">
        <v>3040</v>
      </c>
      <c r="G1466" s="114" t="s">
        <v>1652</v>
      </c>
      <c r="H1466" s="115" t="s">
        <v>1644</v>
      </c>
      <c r="I1466" s="115" t="s">
        <v>1645</v>
      </c>
    </row>
    <row r="1467" spans="1:9">
      <c r="A1467" s="26" t="s">
        <v>2713</v>
      </c>
      <c r="B1467" s="110" t="s">
        <v>2714</v>
      </c>
      <c r="C1467" s="111" t="s">
        <v>1932</v>
      </c>
      <c r="D1467" s="112" t="s">
        <v>2893</v>
      </c>
      <c r="E1467" s="112" t="s">
        <v>3041</v>
      </c>
      <c r="F1467" s="113" t="s">
        <v>3042</v>
      </c>
      <c r="G1467" s="114" t="s">
        <v>1652</v>
      </c>
      <c r="H1467" s="115" t="s">
        <v>1644</v>
      </c>
      <c r="I1467" s="115" t="s">
        <v>1645</v>
      </c>
    </row>
    <row r="1468" spans="1:9">
      <c r="A1468" s="26" t="s">
        <v>2713</v>
      </c>
      <c r="B1468" s="110" t="s">
        <v>2714</v>
      </c>
      <c r="C1468" s="111" t="s">
        <v>3043</v>
      </c>
      <c r="D1468" s="112" t="s">
        <v>3044</v>
      </c>
      <c r="E1468" s="112" t="s">
        <v>3045</v>
      </c>
      <c r="F1468" s="113" t="s">
        <v>3046</v>
      </c>
      <c r="G1468" s="114" t="s">
        <v>1652</v>
      </c>
      <c r="H1468" s="115" t="s">
        <v>1644</v>
      </c>
      <c r="I1468" s="115" t="s">
        <v>1645</v>
      </c>
    </row>
    <row r="1469" spans="1:9">
      <c r="A1469" s="26" t="s">
        <v>2713</v>
      </c>
      <c r="B1469" s="110" t="s">
        <v>2714</v>
      </c>
      <c r="C1469" s="111" t="s">
        <v>3043</v>
      </c>
      <c r="D1469" s="112" t="s">
        <v>3044</v>
      </c>
      <c r="E1469" s="112" t="s">
        <v>3045</v>
      </c>
      <c r="F1469" s="113" t="s">
        <v>3046</v>
      </c>
      <c r="G1469" s="114" t="s">
        <v>1652</v>
      </c>
      <c r="H1469" s="115" t="s">
        <v>1644</v>
      </c>
      <c r="I1469" s="115" t="s">
        <v>1645</v>
      </c>
    </row>
    <row r="1470" spans="1:9">
      <c r="A1470" s="26" t="s">
        <v>2713</v>
      </c>
      <c r="B1470" s="110" t="s">
        <v>2714</v>
      </c>
      <c r="C1470" s="111" t="s">
        <v>3043</v>
      </c>
      <c r="D1470" s="112" t="s">
        <v>3044</v>
      </c>
      <c r="E1470" s="112" t="s">
        <v>3045</v>
      </c>
      <c r="F1470" s="113" t="s">
        <v>3046</v>
      </c>
      <c r="G1470" s="114" t="s">
        <v>1652</v>
      </c>
      <c r="H1470" s="115" t="s">
        <v>1644</v>
      </c>
      <c r="I1470" s="115" t="s">
        <v>1645</v>
      </c>
    </row>
    <row r="1471" spans="1:9">
      <c r="A1471" s="26" t="s">
        <v>2713</v>
      </c>
      <c r="B1471" s="110" t="s">
        <v>2714</v>
      </c>
      <c r="C1471" s="111" t="s">
        <v>3043</v>
      </c>
      <c r="D1471" s="112" t="s">
        <v>3044</v>
      </c>
      <c r="E1471" s="112" t="s">
        <v>3045</v>
      </c>
      <c r="F1471" s="113" t="s">
        <v>3046</v>
      </c>
      <c r="G1471" s="114" t="s">
        <v>1652</v>
      </c>
      <c r="H1471" s="115" t="s">
        <v>1644</v>
      </c>
      <c r="I1471" s="115" t="s">
        <v>1645</v>
      </c>
    </row>
    <row r="1472" spans="1:9" ht="30">
      <c r="A1472" s="26" t="s">
        <v>2713</v>
      </c>
      <c r="B1472" s="110" t="s">
        <v>2714</v>
      </c>
      <c r="C1472" s="111" t="s">
        <v>1719</v>
      </c>
      <c r="D1472" s="112" t="s">
        <v>47</v>
      </c>
      <c r="E1472" s="112" t="s">
        <v>47</v>
      </c>
      <c r="F1472" s="113" t="s">
        <v>2983</v>
      </c>
      <c r="G1472" s="114" t="s">
        <v>1652</v>
      </c>
      <c r="H1472" s="115" t="s">
        <v>1644</v>
      </c>
      <c r="I1472" s="115" t="s">
        <v>1645</v>
      </c>
    </row>
    <row r="1473" spans="1:9">
      <c r="A1473" s="26" t="s">
        <v>2713</v>
      </c>
      <c r="B1473" s="110" t="s">
        <v>2714</v>
      </c>
      <c r="C1473" s="111" t="s">
        <v>2793</v>
      </c>
      <c r="D1473" s="112" t="s">
        <v>47</v>
      </c>
      <c r="E1473" s="112" t="s">
        <v>47</v>
      </c>
      <c r="F1473" s="113" t="s">
        <v>3047</v>
      </c>
      <c r="G1473" s="114" t="s">
        <v>1652</v>
      </c>
      <c r="H1473" s="115" t="s">
        <v>1644</v>
      </c>
      <c r="I1473" s="115" t="s">
        <v>1645</v>
      </c>
    </row>
    <row r="1474" spans="1:9">
      <c r="A1474" s="26" t="s">
        <v>2713</v>
      </c>
      <c r="B1474" s="110" t="s">
        <v>2714</v>
      </c>
      <c r="C1474" s="111" t="s">
        <v>2793</v>
      </c>
      <c r="D1474" s="112" t="s">
        <v>47</v>
      </c>
      <c r="E1474" s="112" t="s">
        <v>47</v>
      </c>
      <c r="F1474" s="113" t="s">
        <v>3047</v>
      </c>
      <c r="G1474" s="114" t="s">
        <v>1652</v>
      </c>
      <c r="H1474" s="115" t="s">
        <v>1644</v>
      </c>
      <c r="I1474" s="115" t="s">
        <v>1645</v>
      </c>
    </row>
    <row r="1475" spans="1:9">
      <c r="A1475" s="26" t="s">
        <v>2713</v>
      </c>
      <c r="B1475" s="110" t="s">
        <v>2714</v>
      </c>
      <c r="C1475" s="111" t="s">
        <v>2793</v>
      </c>
      <c r="D1475" s="112" t="s">
        <v>47</v>
      </c>
      <c r="E1475" s="112" t="s">
        <v>47</v>
      </c>
      <c r="F1475" s="113" t="s">
        <v>3047</v>
      </c>
      <c r="G1475" s="114" t="s">
        <v>1652</v>
      </c>
      <c r="H1475" s="115" t="s">
        <v>1644</v>
      </c>
      <c r="I1475" s="115" t="s">
        <v>1645</v>
      </c>
    </row>
    <row r="1476" spans="1:9">
      <c r="A1476" s="26" t="s">
        <v>2713</v>
      </c>
      <c r="B1476" s="110" t="s">
        <v>2714</v>
      </c>
      <c r="C1476" s="111" t="s">
        <v>2793</v>
      </c>
      <c r="D1476" s="112" t="s">
        <v>47</v>
      </c>
      <c r="E1476" s="112" t="s">
        <v>47</v>
      </c>
      <c r="F1476" s="113" t="s">
        <v>3047</v>
      </c>
      <c r="G1476" s="114" t="s">
        <v>1652</v>
      </c>
      <c r="H1476" s="115" t="s">
        <v>1644</v>
      </c>
      <c r="I1476" s="115" t="s">
        <v>1645</v>
      </c>
    </row>
    <row r="1477" spans="1:9">
      <c r="A1477" s="26" t="s">
        <v>2713</v>
      </c>
      <c r="B1477" s="110" t="s">
        <v>2714</v>
      </c>
      <c r="C1477" s="111" t="s">
        <v>2793</v>
      </c>
      <c r="D1477" s="112" t="s">
        <v>47</v>
      </c>
      <c r="E1477" s="112" t="s">
        <v>47</v>
      </c>
      <c r="F1477" s="113" t="s">
        <v>3047</v>
      </c>
      <c r="G1477" s="114" t="s">
        <v>1652</v>
      </c>
      <c r="H1477" s="115" t="s">
        <v>1644</v>
      </c>
      <c r="I1477" s="115" t="s">
        <v>1645</v>
      </c>
    </row>
    <row r="1478" spans="1:9">
      <c r="A1478" s="26" t="s">
        <v>2713</v>
      </c>
      <c r="B1478" s="110" t="s">
        <v>2714</v>
      </c>
      <c r="C1478" s="111" t="s">
        <v>2793</v>
      </c>
      <c r="D1478" s="112" t="s">
        <v>47</v>
      </c>
      <c r="E1478" s="112" t="s">
        <v>47</v>
      </c>
      <c r="F1478" s="113" t="s">
        <v>3047</v>
      </c>
      <c r="G1478" s="114" t="s">
        <v>1652</v>
      </c>
      <c r="H1478" s="115" t="s">
        <v>1644</v>
      </c>
      <c r="I1478" s="115" t="s">
        <v>1645</v>
      </c>
    </row>
    <row r="1479" spans="1:9">
      <c r="A1479" s="26" t="s">
        <v>2713</v>
      </c>
      <c r="B1479" s="110" t="s">
        <v>2714</v>
      </c>
      <c r="C1479" s="111" t="s">
        <v>2793</v>
      </c>
      <c r="D1479" s="112" t="s">
        <v>47</v>
      </c>
      <c r="E1479" s="112" t="s">
        <v>47</v>
      </c>
      <c r="F1479" s="113" t="s">
        <v>3047</v>
      </c>
      <c r="G1479" s="114" t="s">
        <v>1652</v>
      </c>
      <c r="H1479" s="115" t="s">
        <v>1644</v>
      </c>
      <c r="I1479" s="115" t="s">
        <v>1645</v>
      </c>
    </row>
    <row r="1480" spans="1:9">
      <c r="A1480" s="26" t="s">
        <v>2713</v>
      </c>
      <c r="B1480" s="110" t="s">
        <v>2714</v>
      </c>
      <c r="C1480" s="111" t="s">
        <v>2793</v>
      </c>
      <c r="D1480" s="112" t="s">
        <v>47</v>
      </c>
      <c r="E1480" s="112" t="s">
        <v>47</v>
      </c>
      <c r="F1480" s="113" t="s">
        <v>3047</v>
      </c>
      <c r="G1480" s="114" t="s">
        <v>1652</v>
      </c>
      <c r="H1480" s="115" t="s">
        <v>1644</v>
      </c>
      <c r="I1480" s="115" t="s">
        <v>1645</v>
      </c>
    </row>
    <row r="1481" spans="1:9">
      <c r="A1481" s="26" t="s">
        <v>2713</v>
      </c>
      <c r="B1481" s="110" t="s">
        <v>2714</v>
      </c>
      <c r="C1481" s="111" t="s">
        <v>2793</v>
      </c>
      <c r="D1481" s="112" t="s">
        <v>47</v>
      </c>
      <c r="E1481" s="112" t="s">
        <v>47</v>
      </c>
      <c r="F1481" s="113" t="s">
        <v>3047</v>
      </c>
      <c r="G1481" s="114" t="s">
        <v>1652</v>
      </c>
      <c r="H1481" s="115" t="s">
        <v>1644</v>
      </c>
      <c r="I1481" s="115" t="s">
        <v>1645</v>
      </c>
    </row>
    <row r="1482" spans="1:9">
      <c r="A1482" s="26" t="s">
        <v>2713</v>
      </c>
      <c r="B1482" s="110" t="s">
        <v>2714</v>
      </c>
      <c r="C1482" s="111" t="s">
        <v>2793</v>
      </c>
      <c r="D1482" s="112" t="s">
        <v>47</v>
      </c>
      <c r="E1482" s="112" t="s">
        <v>47</v>
      </c>
      <c r="F1482" s="113" t="s">
        <v>3047</v>
      </c>
      <c r="G1482" s="114" t="s">
        <v>1652</v>
      </c>
      <c r="H1482" s="115" t="s">
        <v>1644</v>
      </c>
      <c r="I1482" s="115" t="s">
        <v>1645</v>
      </c>
    </row>
    <row r="1483" spans="1:9">
      <c r="A1483" s="26" t="s">
        <v>2713</v>
      </c>
      <c r="B1483" s="110" t="s">
        <v>2714</v>
      </c>
      <c r="C1483" s="111" t="s">
        <v>1653</v>
      </c>
      <c r="D1483" s="112" t="s">
        <v>2153</v>
      </c>
      <c r="E1483" s="112" t="s">
        <v>47</v>
      </c>
      <c r="F1483" s="113" t="s">
        <v>1653</v>
      </c>
      <c r="G1483" s="114" t="s">
        <v>1657</v>
      </c>
      <c r="H1483" s="115" t="s">
        <v>1644</v>
      </c>
      <c r="I1483" s="115" t="s">
        <v>1645</v>
      </c>
    </row>
    <row r="1484" spans="1:9">
      <c r="A1484" s="26" t="s">
        <v>2713</v>
      </c>
      <c r="B1484" s="110" t="s">
        <v>2714</v>
      </c>
      <c r="C1484" s="111" t="s">
        <v>2793</v>
      </c>
      <c r="D1484" s="112" t="s">
        <v>47</v>
      </c>
      <c r="E1484" s="112" t="s">
        <v>47</v>
      </c>
      <c r="F1484" s="113" t="s">
        <v>3047</v>
      </c>
      <c r="G1484" s="114" t="s">
        <v>1652</v>
      </c>
      <c r="H1484" s="115" t="s">
        <v>1644</v>
      </c>
      <c r="I1484" s="115" t="s">
        <v>1645</v>
      </c>
    </row>
    <row r="1485" spans="1:9">
      <c r="A1485" s="26" t="s">
        <v>2713</v>
      </c>
      <c r="B1485" s="110" t="s">
        <v>2714</v>
      </c>
      <c r="C1485" s="111" t="s">
        <v>2793</v>
      </c>
      <c r="D1485" s="112" t="s">
        <v>47</v>
      </c>
      <c r="E1485" s="112" t="s">
        <v>47</v>
      </c>
      <c r="F1485" s="113" t="s">
        <v>3047</v>
      </c>
      <c r="G1485" s="114" t="s">
        <v>1652</v>
      </c>
      <c r="H1485" s="115" t="s">
        <v>1644</v>
      </c>
      <c r="I1485" s="115" t="s">
        <v>1645</v>
      </c>
    </row>
    <row r="1486" spans="1:9">
      <c r="A1486" s="26" t="s">
        <v>2713</v>
      </c>
      <c r="B1486" s="110" t="s">
        <v>2714</v>
      </c>
      <c r="C1486" s="111" t="s">
        <v>2793</v>
      </c>
      <c r="D1486" s="112" t="s">
        <v>47</v>
      </c>
      <c r="E1486" s="112" t="s">
        <v>47</v>
      </c>
      <c r="F1486" s="113" t="s">
        <v>3047</v>
      </c>
      <c r="G1486" s="114" t="s">
        <v>1652</v>
      </c>
      <c r="H1486" s="115" t="s">
        <v>1644</v>
      </c>
      <c r="I1486" s="115" t="s">
        <v>1645</v>
      </c>
    </row>
    <row r="1487" spans="1:9">
      <c r="A1487" s="26" t="s">
        <v>2713</v>
      </c>
      <c r="B1487" s="110" t="s">
        <v>2714</v>
      </c>
      <c r="C1487" s="111" t="s">
        <v>2793</v>
      </c>
      <c r="D1487" s="112" t="s">
        <v>47</v>
      </c>
      <c r="E1487" s="112" t="s">
        <v>47</v>
      </c>
      <c r="F1487" s="113" t="s">
        <v>3047</v>
      </c>
      <c r="G1487" s="114" t="s">
        <v>1652</v>
      </c>
      <c r="H1487" s="115" t="s">
        <v>1644</v>
      </c>
      <c r="I1487" s="115" t="s">
        <v>1645</v>
      </c>
    </row>
    <row r="1488" spans="1:9">
      <c r="A1488" s="26" t="s">
        <v>2713</v>
      </c>
      <c r="B1488" s="110" t="s">
        <v>2714</v>
      </c>
      <c r="C1488" s="111" t="s">
        <v>2793</v>
      </c>
      <c r="D1488" s="112" t="s">
        <v>47</v>
      </c>
      <c r="E1488" s="112" t="s">
        <v>47</v>
      </c>
      <c r="F1488" s="113" t="s">
        <v>3047</v>
      </c>
      <c r="G1488" s="114" t="s">
        <v>1652</v>
      </c>
      <c r="H1488" s="115" t="s">
        <v>1644</v>
      </c>
      <c r="I1488" s="115" t="s">
        <v>1645</v>
      </c>
    </row>
    <row r="1489" spans="1:9">
      <c r="A1489" s="26" t="s">
        <v>2713</v>
      </c>
      <c r="B1489" s="110" t="s">
        <v>2714</v>
      </c>
      <c r="C1489" s="111" t="s">
        <v>2793</v>
      </c>
      <c r="D1489" s="112" t="s">
        <v>47</v>
      </c>
      <c r="E1489" s="112" t="s">
        <v>47</v>
      </c>
      <c r="F1489" s="113" t="s">
        <v>3047</v>
      </c>
      <c r="G1489" s="114" t="s">
        <v>1652</v>
      </c>
      <c r="H1489" s="115" t="s">
        <v>1644</v>
      </c>
      <c r="I1489" s="115" t="s">
        <v>1645</v>
      </c>
    </row>
    <row r="1490" spans="1:9" ht="30">
      <c r="A1490" s="26" t="s">
        <v>2713</v>
      </c>
      <c r="B1490" s="110" t="s">
        <v>2714</v>
      </c>
      <c r="C1490" s="111" t="s">
        <v>1719</v>
      </c>
      <c r="D1490" s="112" t="s">
        <v>47</v>
      </c>
      <c r="E1490" s="112" t="s">
        <v>47</v>
      </c>
      <c r="F1490" s="113" t="s">
        <v>2983</v>
      </c>
      <c r="G1490" s="114" t="s">
        <v>1652</v>
      </c>
      <c r="H1490" s="115" t="s">
        <v>1644</v>
      </c>
      <c r="I1490" s="115" t="s">
        <v>1645</v>
      </c>
    </row>
    <row r="1491" spans="1:9">
      <c r="A1491" s="26" t="s">
        <v>2713</v>
      </c>
      <c r="B1491" s="110" t="s">
        <v>2714</v>
      </c>
      <c r="C1491" s="111" t="s">
        <v>2800</v>
      </c>
      <c r="D1491" s="112" t="s">
        <v>3048</v>
      </c>
      <c r="E1491" s="112" t="s">
        <v>3049</v>
      </c>
      <c r="F1491" s="113" t="s">
        <v>3050</v>
      </c>
      <c r="G1491" s="114" t="s">
        <v>1663</v>
      </c>
      <c r="H1491" s="115" t="s">
        <v>1644</v>
      </c>
      <c r="I1491" s="115" t="s">
        <v>1645</v>
      </c>
    </row>
    <row r="1492" spans="1:9">
      <c r="A1492" s="26" t="s">
        <v>2713</v>
      </c>
      <c r="B1492" s="110" t="s">
        <v>2714</v>
      </c>
      <c r="C1492" s="111" t="s">
        <v>3038</v>
      </c>
      <c r="D1492" s="112" t="s">
        <v>3027</v>
      </c>
      <c r="E1492" s="112" t="s">
        <v>3028</v>
      </c>
      <c r="F1492" s="113" t="s">
        <v>3051</v>
      </c>
      <c r="G1492" s="114" t="s">
        <v>1652</v>
      </c>
      <c r="H1492" s="115" t="s">
        <v>1644</v>
      </c>
      <c r="I1492" s="115" t="s">
        <v>1645</v>
      </c>
    </row>
    <row r="1493" spans="1:9">
      <c r="A1493" s="26" t="s">
        <v>2713</v>
      </c>
      <c r="B1493" s="110" t="s">
        <v>2714</v>
      </c>
      <c r="C1493" s="111" t="s">
        <v>1709</v>
      </c>
      <c r="D1493" s="112" t="s">
        <v>2826</v>
      </c>
      <c r="E1493" s="112" t="s">
        <v>3052</v>
      </c>
      <c r="F1493" s="113" t="s">
        <v>3053</v>
      </c>
      <c r="G1493" s="114" t="s">
        <v>1663</v>
      </c>
      <c r="H1493" s="115" t="s">
        <v>1644</v>
      </c>
      <c r="I1493" s="115" t="s">
        <v>1645</v>
      </c>
    </row>
    <row r="1494" spans="1:9">
      <c r="A1494" s="26" t="s">
        <v>2713</v>
      </c>
      <c r="B1494" s="110" t="s">
        <v>2714</v>
      </c>
      <c r="C1494" s="111" t="s">
        <v>1653</v>
      </c>
      <c r="D1494" s="112" t="s">
        <v>2153</v>
      </c>
      <c r="E1494" s="112" t="s">
        <v>3054</v>
      </c>
      <c r="F1494" s="113" t="s">
        <v>1653</v>
      </c>
      <c r="G1494" s="114" t="s">
        <v>1657</v>
      </c>
      <c r="H1494" s="115" t="s">
        <v>1644</v>
      </c>
      <c r="I1494" s="115" t="s">
        <v>1645</v>
      </c>
    </row>
    <row r="1495" spans="1:9">
      <c r="A1495" s="26" t="s">
        <v>2713</v>
      </c>
      <c r="B1495" s="110" t="s">
        <v>2714</v>
      </c>
      <c r="C1495" s="111" t="s">
        <v>1653</v>
      </c>
      <c r="D1495" s="112" t="s">
        <v>2153</v>
      </c>
      <c r="E1495" s="112" t="s">
        <v>3055</v>
      </c>
      <c r="F1495" s="113" t="s">
        <v>1653</v>
      </c>
      <c r="G1495" s="114" t="s">
        <v>1657</v>
      </c>
      <c r="H1495" s="115" t="s">
        <v>1644</v>
      </c>
      <c r="I1495" s="115" t="s">
        <v>1645</v>
      </c>
    </row>
    <row r="1496" spans="1:9">
      <c r="A1496" s="26" t="s">
        <v>2713</v>
      </c>
      <c r="B1496" s="110" t="s">
        <v>2714</v>
      </c>
      <c r="C1496" s="111" t="s">
        <v>1653</v>
      </c>
      <c r="D1496" s="112" t="s">
        <v>2153</v>
      </c>
      <c r="E1496" s="112" t="s">
        <v>3055</v>
      </c>
      <c r="F1496" s="113" t="s">
        <v>1653</v>
      </c>
      <c r="G1496" s="114" t="s">
        <v>1657</v>
      </c>
      <c r="H1496" s="115" t="s">
        <v>1644</v>
      </c>
      <c r="I1496" s="115" t="s">
        <v>1645</v>
      </c>
    </row>
    <row r="1497" spans="1:9">
      <c r="A1497" s="26" t="s">
        <v>2713</v>
      </c>
      <c r="B1497" s="110" t="s">
        <v>2714</v>
      </c>
      <c r="C1497" s="111" t="s">
        <v>2793</v>
      </c>
      <c r="D1497" s="112" t="s">
        <v>47</v>
      </c>
      <c r="E1497" s="112" t="s">
        <v>47</v>
      </c>
      <c r="F1497" s="113" t="s">
        <v>3047</v>
      </c>
      <c r="G1497" s="114" t="s">
        <v>1652</v>
      </c>
      <c r="H1497" s="115" t="s">
        <v>1644</v>
      </c>
      <c r="I1497" s="115" t="s">
        <v>1645</v>
      </c>
    </row>
    <row r="1498" spans="1:9">
      <c r="A1498" s="26" t="s">
        <v>2713</v>
      </c>
      <c r="B1498" s="110" t="s">
        <v>2714</v>
      </c>
      <c r="C1498" s="111" t="s">
        <v>1653</v>
      </c>
      <c r="D1498" s="112" t="s">
        <v>1654</v>
      </c>
      <c r="E1498" s="112" t="s">
        <v>2444</v>
      </c>
      <c r="F1498" s="113" t="s">
        <v>3056</v>
      </c>
      <c r="G1498" s="114" t="s">
        <v>1657</v>
      </c>
      <c r="H1498" s="115" t="s">
        <v>1644</v>
      </c>
      <c r="I1498" s="115" t="s">
        <v>1645</v>
      </c>
    </row>
    <row r="1499" spans="1:9">
      <c r="A1499" s="26" t="s">
        <v>2713</v>
      </c>
      <c r="B1499" s="110" t="s">
        <v>2714</v>
      </c>
      <c r="C1499" s="111" t="s">
        <v>3057</v>
      </c>
      <c r="D1499" s="112" t="s">
        <v>3058</v>
      </c>
      <c r="E1499" s="112" t="s">
        <v>47</v>
      </c>
      <c r="F1499" s="113" t="s">
        <v>3059</v>
      </c>
      <c r="G1499" s="114" t="s">
        <v>1652</v>
      </c>
      <c r="H1499" s="115" t="s">
        <v>1644</v>
      </c>
      <c r="I1499" s="115" t="s">
        <v>1645</v>
      </c>
    </row>
    <row r="1500" spans="1:9">
      <c r="A1500" s="26" t="s">
        <v>2713</v>
      </c>
      <c r="B1500" s="110" t="s">
        <v>2714</v>
      </c>
      <c r="C1500" s="111" t="s">
        <v>1653</v>
      </c>
      <c r="D1500" s="112" t="s">
        <v>2153</v>
      </c>
      <c r="E1500" s="112" t="s">
        <v>3055</v>
      </c>
      <c r="F1500" s="113" t="s">
        <v>3060</v>
      </c>
      <c r="G1500" s="114" t="s">
        <v>1657</v>
      </c>
      <c r="H1500" s="115" t="s">
        <v>1644</v>
      </c>
      <c r="I1500" s="115" t="s">
        <v>1645</v>
      </c>
    </row>
    <row r="1501" spans="1:9">
      <c r="A1501" s="26" t="s">
        <v>2713</v>
      </c>
      <c r="B1501" s="110" t="s">
        <v>2714</v>
      </c>
      <c r="C1501" s="111" t="s">
        <v>2508</v>
      </c>
      <c r="D1501" s="112" t="s">
        <v>2153</v>
      </c>
      <c r="E1501" s="112" t="s">
        <v>3061</v>
      </c>
      <c r="F1501" s="113" t="s">
        <v>3062</v>
      </c>
      <c r="G1501" s="114" t="s">
        <v>1652</v>
      </c>
      <c r="H1501" s="115" t="s">
        <v>1644</v>
      </c>
      <c r="I1501" s="115" t="s">
        <v>1645</v>
      </c>
    </row>
    <row r="1502" spans="1:9">
      <c r="A1502" s="26" t="s">
        <v>2713</v>
      </c>
      <c r="B1502" s="110" t="s">
        <v>2714</v>
      </c>
      <c r="C1502" s="111" t="s">
        <v>2508</v>
      </c>
      <c r="D1502" s="112" t="s">
        <v>2153</v>
      </c>
      <c r="E1502" s="112" t="s">
        <v>3061</v>
      </c>
      <c r="F1502" s="113" t="s">
        <v>3062</v>
      </c>
      <c r="G1502" s="114" t="s">
        <v>1652</v>
      </c>
      <c r="H1502" s="115" t="s">
        <v>1644</v>
      </c>
      <c r="I1502" s="115" t="s">
        <v>1645</v>
      </c>
    </row>
    <row r="1503" spans="1:9">
      <c r="A1503" s="26" t="s">
        <v>2713</v>
      </c>
      <c r="B1503" s="110" t="s">
        <v>2714</v>
      </c>
      <c r="C1503" s="111" t="s">
        <v>2508</v>
      </c>
      <c r="D1503" s="112" t="s">
        <v>2153</v>
      </c>
      <c r="E1503" s="112" t="s">
        <v>3061</v>
      </c>
      <c r="F1503" s="113" t="s">
        <v>3062</v>
      </c>
      <c r="G1503" s="114" t="s">
        <v>1652</v>
      </c>
      <c r="H1503" s="115" t="s">
        <v>1644</v>
      </c>
      <c r="I1503" s="115" t="s">
        <v>1645</v>
      </c>
    </row>
    <row r="1504" spans="1:9">
      <c r="A1504" s="26" t="s">
        <v>2713</v>
      </c>
      <c r="B1504" s="110" t="s">
        <v>2714</v>
      </c>
      <c r="C1504" s="111" t="s">
        <v>2508</v>
      </c>
      <c r="D1504" s="112" t="s">
        <v>2153</v>
      </c>
      <c r="E1504" s="112" t="s">
        <v>3061</v>
      </c>
      <c r="F1504" s="113" t="s">
        <v>3062</v>
      </c>
      <c r="G1504" s="114" t="s">
        <v>1652</v>
      </c>
      <c r="H1504" s="115" t="s">
        <v>1644</v>
      </c>
      <c r="I1504" s="115" t="s">
        <v>1645</v>
      </c>
    </row>
    <row r="1505" spans="1:9">
      <c r="A1505" s="26" t="s">
        <v>2713</v>
      </c>
      <c r="B1505" s="110" t="s">
        <v>2714</v>
      </c>
      <c r="C1505" s="111" t="s">
        <v>2508</v>
      </c>
      <c r="D1505" s="112" t="s">
        <v>2153</v>
      </c>
      <c r="E1505" s="112" t="s">
        <v>3061</v>
      </c>
      <c r="F1505" s="113" t="s">
        <v>3062</v>
      </c>
      <c r="G1505" s="114" t="s">
        <v>1652</v>
      </c>
      <c r="H1505" s="115" t="s">
        <v>1644</v>
      </c>
      <c r="I1505" s="115" t="s">
        <v>1645</v>
      </c>
    </row>
    <row r="1506" spans="1:9">
      <c r="A1506" s="26" t="s">
        <v>2713</v>
      </c>
      <c r="B1506" s="110" t="s">
        <v>2714</v>
      </c>
      <c r="C1506" s="111" t="s">
        <v>2508</v>
      </c>
      <c r="D1506" s="112" t="s">
        <v>2153</v>
      </c>
      <c r="E1506" s="112" t="s">
        <v>3061</v>
      </c>
      <c r="F1506" s="113" t="s">
        <v>3062</v>
      </c>
      <c r="G1506" s="114" t="s">
        <v>1652</v>
      </c>
      <c r="H1506" s="115" t="s">
        <v>1644</v>
      </c>
      <c r="I1506" s="115" t="s">
        <v>1645</v>
      </c>
    </row>
    <row r="1507" spans="1:9">
      <c r="A1507" s="26" t="s">
        <v>2713</v>
      </c>
      <c r="B1507" s="110" t="s">
        <v>2714</v>
      </c>
      <c r="C1507" s="111" t="s">
        <v>3063</v>
      </c>
      <c r="D1507" s="112" t="s">
        <v>3064</v>
      </c>
      <c r="E1507" s="112" t="s">
        <v>3061</v>
      </c>
      <c r="F1507" s="113" t="s">
        <v>3063</v>
      </c>
      <c r="G1507" s="114" t="s">
        <v>2462</v>
      </c>
      <c r="H1507" s="115" t="s">
        <v>1644</v>
      </c>
      <c r="I1507" s="115" t="s">
        <v>1645</v>
      </c>
    </row>
    <row r="1508" spans="1:9">
      <c r="A1508" s="26" t="s">
        <v>2713</v>
      </c>
      <c r="B1508" s="110" t="s">
        <v>2714</v>
      </c>
      <c r="C1508" s="111" t="s">
        <v>3065</v>
      </c>
      <c r="D1508" s="112" t="s">
        <v>3066</v>
      </c>
      <c r="E1508" s="112" t="s">
        <v>3067</v>
      </c>
      <c r="F1508" s="113" t="s">
        <v>3065</v>
      </c>
      <c r="G1508" s="114" t="s">
        <v>1652</v>
      </c>
      <c r="H1508" s="115" t="s">
        <v>1644</v>
      </c>
      <c r="I1508" s="115" t="s">
        <v>1645</v>
      </c>
    </row>
    <row r="1509" spans="1:9">
      <c r="A1509" s="26" t="s">
        <v>2713</v>
      </c>
      <c r="B1509" s="110" t="s">
        <v>2714</v>
      </c>
      <c r="C1509" s="111" t="s">
        <v>3068</v>
      </c>
      <c r="D1509" s="112" t="s">
        <v>47</v>
      </c>
      <c r="E1509" s="112" t="s">
        <v>47</v>
      </c>
      <c r="F1509" s="113" t="s">
        <v>3069</v>
      </c>
      <c r="G1509" s="114" t="s">
        <v>1652</v>
      </c>
      <c r="H1509" s="115" t="s">
        <v>1644</v>
      </c>
      <c r="I1509" s="115" t="s">
        <v>1645</v>
      </c>
    </row>
    <row r="1510" spans="1:9">
      <c r="A1510" s="26" t="s">
        <v>2713</v>
      </c>
      <c r="B1510" s="110" t="s">
        <v>2714</v>
      </c>
      <c r="C1510" s="111" t="s">
        <v>1653</v>
      </c>
      <c r="D1510" s="112" t="s">
        <v>2153</v>
      </c>
      <c r="E1510" s="112" t="s">
        <v>47</v>
      </c>
      <c r="F1510" s="113" t="s">
        <v>1653</v>
      </c>
      <c r="G1510" s="114" t="s">
        <v>1657</v>
      </c>
      <c r="H1510" s="115" t="s">
        <v>1644</v>
      </c>
      <c r="I1510" s="115" t="s">
        <v>1645</v>
      </c>
    </row>
    <row r="1511" spans="1:9">
      <c r="A1511" s="26" t="s">
        <v>2713</v>
      </c>
      <c r="B1511" s="110" t="s">
        <v>2714</v>
      </c>
      <c r="C1511" s="111" t="s">
        <v>1653</v>
      </c>
      <c r="D1511" s="112" t="s">
        <v>2153</v>
      </c>
      <c r="E1511" s="112" t="s">
        <v>47</v>
      </c>
      <c r="F1511" s="113" t="s">
        <v>1653</v>
      </c>
      <c r="G1511" s="114" t="s">
        <v>1657</v>
      </c>
      <c r="H1511" s="115" t="s">
        <v>1644</v>
      </c>
      <c r="I1511" s="115" t="s">
        <v>1645</v>
      </c>
    </row>
    <row r="1512" spans="1:9">
      <c r="A1512" s="26" t="s">
        <v>2713</v>
      </c>
      <c r="B1512" s="110" t="s">
        <v>2714</v>
      </c>
      <c r="C1512" s="111" t="s">
        <v>1653</v>
      </c>
      <c r="D1512" s="112" t="s">
        <v>2153</v>
      </c>
      <c r="E1512" s="112" t="s">
        <v>47</v>
      </c>
      <c r="F1512" s="113" t="s">
        <v>1653</v>
      </c>
      <c r="G1512" s="114" t="s">
        <v>1657</v>
      </c>
      <c r="H1512" s="115" t="s">
        <v>1644</v>
      </c>
      <c r="I1512" s="115" t="s">
        <v>1645</v>
      </c>
    </row>
    <row r="1513" spans="1:9" ht="30">
      <c r="A1513" s="26" t="s">
        <v>2713</v>
      </c>
      <c r="B1513" s="110" t="s">
        <v>2714</v>
      </c>
      <c r="C1513" s="111" t="s">
        <v>1719</v>
      </c>
      <c r="D1513" s="112" t="s">
        <v>47</v>
      </c>
      <c r="E1513" s="112" t="s">
        <v>47</v>
      </c>
      <c r="F1513" s="113" t="s">
        <v>2983</v>
      </c>
      <c r="G1513" s="114" t="s">
        <v>1652</v>
      </c>
      <c r="H1513" s="115" t="s">
        <v>1644</v>
      </c>
      <c r="I1513" s="115" t="s">
        <v>1645</v>
      </c>
    </row>
    <row r="1514" spans="1:9" ht="30">
      <c r="A1514" s="26" t="s">
        <v>2713</v>
      </c>
      <c r="B1514" s="110" t="s">
        <v>2714</v>
      </c>
      <c r="C1514" s="111" t="s">
        <v>1932</v>
      </c>
      <c r="D1514" s="112" t="s">
        <v>2902</v>
      </c>
      <c r="E1514" s="112" t="s">
        <v>3070</v>
      </c>
      <c r="F1514" s="113" t="s">
        <v>3071</v>
      </c>
      <c r="G1514" s="114" t="s">
        <v>1652</v>
      </c>
      <c r="H1514" s="115" t="s">
        <v>1644</v>
      </c>
      <c r="I1514" s="115" t="s">
        <v>1645</v>
      </c>
    </row>
    <row r="1515" spans="1:9" ht="60">
      <c r="A1515" s="26" t="s">
        <v>2713</v>
      </c>
      <c r="B1515" s="110" t="s">
        <v>2714</v>
      </c>
      <c r="C1515" s="111" t="s">
        <v>2909</v>
      </c>
      <c r="D1515" s="112" t="s">
        <v>3072</v>
      </c>
      <c r="E1515" s="112" t="s">
        <v>3073</v>
      </c>
      <c r="F1515" s="113" t="s">
        <v>3074</v>
      </c>
      <c r="G1515" s="114" t="s">
        <v>1799</v>
      </c>
      <c r="H1515" s="115" t="s">
        <v>1644</v>
      </c>
      <c r="I1515" s="115" t="s">
        <v>1645</v>
      </c>
    </row>
    <row r="1516" spans="1:9">
      <c r="A1516" s="26" t="s">
        <v>2713</v>
      </c>
      <c r="B1516" s="110" t="s">
        <v>2714</v>
      </c>
      <c r="C1516" s="111" t="s">
        <v>2015</v>
      </c>
      <c r="D1516" s="112" t="s">
        <v>3075</v>
      </c>
      <c r="E1516" s="112" t="s">
        <v>47</v>
      </c>
      <c r="F1516" s="113" t="s">
        <v>2930</v>
      </c>
      <c r="G1516" s="114" t="s">
        <v>1799</v>
      </c>
      <c r="H1516" s="115" t="s">
        <v>1644</v>
      </c>
      <c r="I1516" s="115" t="s">
        <v>1645</v>
      </c>
    </row>
    <row r="1517" spans="1:9">
      <c r="A1517" s="26" t="s">
        <v>2713</v>
      </c>
      <c r="B1517" s="110" t="s">
        <v>2714</v>
      </c>
      <c r="C1517" s="111" t="s">
        <v>3076</v>
      </c>
      <c r="D1517" s="112" t="s">
        <v>3020</v>
      </c>
      <c r="E1517" s="112" t="s">
        <v>3077</v>
      </c>
      <c r="F1517" s="113" t="s">
        <v>3078</v>
      </c>
      <c r="G1517" s="114" t="s">
        <v>1799</v>
      </c>
      <c r="H1517" s="115" t="s">
        <v>1644</v>
      </c>
      <c r="I1517" s="115" t="s">
        <v>1645</v>
      </c>
    </row>
    <row r="1518" spans="1:9">
      <c r="A1518" s="26" t="s">
        <v>2713</v>
      </c>
      <c r="B1518" s="110" t="s">
        <v>2714</v>
      </c>
      <c r="C1518" s="111" t="s">
        <v>3079</v>
      </c>
      <c r="D1518" s="112" t="s">
        <v>3080</v>
      </c>
      <c r="E1518" s="112" t="s">
        <v>3081</v>
      </c>
      <c r="F1518" s="113" t="s">
        <v>3082</v>
      </c>
      <c r="G1518" s="114" t="s">
        <v>1652</v>
      </c>
      <c r="H1518" s="115" t="s">
        <v>1644</v>
      </c>
      <c r="I1518" s="115" t="s">
        <v>1645</v>
      </c>
    </row>
    <row r="1519" spans="1:9">
      <c r="A1519" s="26" t="s">
        <v>2713</v>
      </c>
      <c r="B1519" s="110" t="s">
        <v>2714</v>
      </c>
      <c r="C1519" s="111" t="s">
        <v>3079</v>
      </c>
      <c r="D1519" s="112" t="s">
        <v>3080</v>
      </c>
      <c r="E1519" s="112" t="s">
        <v>3081</v>
      </c>
      <c r="F1519" s="113" t="s">
        <v>3082</v>
      </c>
      <c r="G1519" s="114" t="s">
        <v>1652</v>
      </c>
      <c r="H1519" s="115" t="s">
        <v>1644</v>
      </c>
      <c r="I1519" s="115" t="s">
        <v>1645</v>
      </c>
    </row>
    <row r="1520" spans="1:9">
      <c r="A1520" s="26" t="s">
        <v>2713</v>
      </c>
      <c r="B1520" s="110" t="s">
        <v>2714</v>
      </c>
      <c r="C1520" s="111" t="s">
        <v>3079</v>
      </c>
      <c r="D1520" s="112" t="s">
        <v>3080</v>
      </c>
      <c r="E1520" s="112" t="s">
        <v>3081</v>
      </c>
      <c r="F1520" s="113" t="s">
        <v>3082</v>
      </c>
      <c r="G1520" s="114" t="s">
        <v>1652</v>
      </c>
      <c r="H1520" s="115" t="s">
        <v>1644</v>
      </c>
      <c r="I1520" s="115" t="s">
        <v>1645</v>
      </c>
    </row>
    <row r="1521" spans="1:9">
      <c r="A1521" s="26" t="s">
        <v>2713</v>
      </c>
      <c r="B1521" s="110" t="s">
        <v>2714</v>
      </c>
      <c r="C1521" s="111" t="s">
        <v>3079</v>
      </c>
      <c r="D1521" s="112" t="s">
        <v>3080</v>
      </c>
      <c r="E1521" s="112" t="s">
        <v>3081</v>
      </c>
      <c r="F1521" s="113" t="s">
        <v>3082</v>
      </c>
      <c r="G1521" s="114" t="s">
        <v>1652</v>
      </c>
      <c r="H1521" s="115" t="s">
        <v>1644</v>
      </c>
      <c r="I1521" s="115" t="s">
        <v>1645</v>
      </c>
    </row>
    <row r="1522" spans="1:9">
      <c r="A1522" s="26" t="s">
        <v>2713</v>
      </c>
      <c r="B1522" s="110" t="s">
        <v>2714</v>
      </c>
      <c r="C1522" s="111" t="s">
        <v>3079</v>
      </c>
      <c r="D1522" s="112" t="s">
        <v>3080</v>
      </c>
      <c r="E1522" s="112" t="s">
        <v>3081</v>
      </c>
      <c r="F1522" s="113" t="s">
        <v>3082</v>
      </c>
      <c r="G1522" s="114" t="s">
        <v>1652</v>
      </c>
      <c r="H1522" s="115" t="s">
        <v>1644</v>
      </c>
      <c r="I1522" s="115" t="s">
        <v>1645</v>
      </c>
    </row>
    <row r="1523" spans="1:9">
      <c r="A1523" s="26" t="s">
        <v>2713</v>
      </c>
      <c r="B1523" s="110" t="s">
        <v>2714</v>
      </c>
      <c r="C1523" s="111" t="s">
        <v>3079</v>
      </c>
      <c r="D1523" s="112" t="s">
        <v>3080</v>
      </c>
      <c r="E1523" s="112" t="s">
        <v>3081</v>
      </c>
      <c r="F1523" s="113" t="s">
        <v>3082</v>
      </c>
      <c r="G1523" s="114" t="s">
        <v>1652</v>
      </c>
      <c r="H1523" s="115" t="s">
        <v>1644</v>
      </c>
      <c r="I1523" s="115" t="s">
        <v>1645</v>
      </c>
    </row>
    <row r="1524" spans="1:9">
      <c r="A1524" s="26" t="s">
        <v>2713</v>
      </c>
      <c r="B1524" s="110" t="s">
        <v>2714</v>
      </c>
      <c r="C1524" s="111" t="s">
        <v>3079</v>
      </c>
      <c r="D1524" s="112" t="s">
        <v>3080</v>
      </c>
      <c r="E1524" s="112" t="s">
        <v>3081</v>
      </c>
      <c r="F1524" s="113" t="s">
        <v>3082</v>
      </c>
      <c r="G1524" s="114" t="s">
        <v>1652</v>
      </c>
      <c r="H1524" s="115" t="s">
        <v>1644</v>
      </c>
      <c r="I1524" s="115" t="s">
        <v>1645</v>
      </c>
    </row>
    <row r="1525" spans="1:9">
      <c r="A1525" s="26" t="s">
        <v>2713</v>
      </c>
      <c r="B1525" s="110" t="s">
        <v>2714</v>
      </c>
      <c r="C1525" s="111" t="s">
        <v>3079</v>
      </c>
      <c r="D1525" s="112" t="s">
        <v>3080</v>
      </c>
      <c r="E1525" s="112" t="s">
        <v>3081</v>
      </c>
      <c r="F1525" s="113" t="s">
        <v>3082</v>
      </c>
      <c r="G1525" s="114" t="s">
        <v>1652</v>
      </c>
      <c r="H1525" s="115" t="s">
        <v>1644</v>
      </c>
      <c r="I1525" s="115" t="s">
        <v>1645</v>
      </c>
    </row>
    <row r="1526" spans="1:9">
      <c r="A1526" s="26" t="s">
        <v>2713</v>
      </c>
      <c r="B1526" s="110" t="s">
        <v>2714</v>
      </c>
      <c r="C1526" s="111" t="s">
        <v>3079</v>
      </c>
      <c r="D1526" s="112" t="s">
        <v>3080</v>
      </c>
      <c r="E1526" s="112" t="s">
        <v>3081</v>
      </c>
      <c r="F1526" s="113" t="s">
        <v>3082</v>
      </c>
      <c r="G1526" s="114" t="s">
        <v>1652</v>
      </c>
      <c r="H1526" s="115" t="s">
        <v>1644</v>
      </c>
      <c r="I1526" s="115" t="s">
        <v>1645</v>
      </c>
    </row>
    <row r="1527" spans="1:9">
      <c r="A1527" s="26" t="s">
        <v>2713</v>
      </c>
      <c r="B1527" s="110" t="s">
        <v>2714</v>
      </c>
      <c r="C1527" s="111" t="s">
        <v>3079</v>
      </c>
      <c r="D1527" s="112" t="s">
        <v>3080</v>
      </c>
      <c r="E1527" s="112" t="s">
        <v>3081</v>
      </c>
      <c r="F1527" s="113" t="s">
        <v>3082</v>
      </c>
      <c r="G1527" s="114" t="s">
        <v>1652</v>
      </c>
      <c r="H1527" s="115" t="s">
        <v>1644</v>
      </c>
      <c r="I1527" s="115" t="s">
        <v>1645</v>
      </c>
    </row>
    <row r="1528" spans="1:9">
      <c r="A1528" s="26" t="s">
        <v>2713</v>
      </c>
      <c r="B1528" s="110" t="s">
        <v>2714</v>
      </c>
      <c r="C1528" s="111" t="s">
        <v>3079</v>
      </c>
      <c r="D1528" s="112" t="s">
        <v>3080</v>
      </c>
      <c r="E1528" s="112" t="s">
        <v>3081</v>
      </c>
      <c r="F1528" s="113" t="s">
        <v>3082</v>
      </c>
      <c r="G1528" s="114" t="s">
        <v>1652</v>
      </c>
      <c r="H1528" s="115" t="s">
        <v>1644</v>
      </c>
      <c r="I1528" s="115" t="s">
        <v>1645</v>
      </c>
    </row>
    <row r="1529" spans="1:9">
      <c r="A1529" s="26" t="s">
        <v>2713</v>
      </c>
      <c r="B1529" s="110" t="s">
        <v>2714</v>
      </c>
      <c r="C1529" s="111" t="s">
        <v>3083</v>
      </c>
      <c r="D1529" s="112" t="s">
        <v>3083</v>
      </c>
      <c r="E1529" s="112" t="s">
        <v>3084</v>
      </c>
      <c r="F1529" s="113" t="s">
        <v>3083</v>
      </c>
      <c r="G1529" s="114" t="s">
        <v>1652</v>
      </c>
      <c r="H1529" s="115" t="s">
        <v>1644</v>
      </c>
      <c r="I1529" s="115" t="s">
        <v>1645</v>
      </c>
    </row>
    <row r="1530" spans="1:9" ht="30">
      <c r="A1530" s="26" t="s">
        <v>2713</v>
      </c>
      <c r="B1530" s="110" t="s">
        <v>2714</v>
      </c>
      <c r="C1530" s="111" t="s">
        <v>3085</v>
      </c>
      <c r="D1530" s="112" t="s">
        <v>3083</v>
      </c>
      <c r="E1530" s="112" t="s">
        <v>3086</v>
      </c>
      <c r="F1530" s="113" t="s">
        <v>3087</v>
      </c>
      <c r="G1530" s="114" t="s">
        <v>1652</v>
      </c>
      <c r="H1530" s="115" t="s">
        <v>1644</v>
      </c>
      <c r="I1530" s="115" t="s">
        <v>1645</v>
      </c>
    </row>
    <row r="1531" spans="1:9">
      <c r="A1531" s="26" t="s">
        <v>2713</v>
      </c>
      <c r="B1531" s="110" t="s">
        <v>2714</v>
      </c>
      <c r="C1531" s="111" t="s">
        <v>1897</v>
      </c>
      <c r="D1531" s="112" t="s">
        <v>3024</v>
      </c>
      <c r="E1531" s="112" t="s">
        <v>47</v>
      </c>
      <c r="F1531" s="113" t="s">
        <v>1900</v>
      </c>
      <c r="G1531" s="114" t="s">
        <v>1652</v>
      </c>
      <c r="H1531" s="115" t="s">
        <v>1644</v>
      </c>
      <c r="I1531" s="115" t="s">
        <v>1645</v>
      </c>
    </row>
    <row r="1532" spans="1:9">
      <c r="A1532" s="26" t="s">
        <v>2713</v>
      </c>
      <c r="B1532" s="110" t="s">
        <v>2714</v>
      </c>
      <c r="C1532" s="111" t="s">
        <v>1667</v>
      </c>
      <c r="D1532" s="112" t="s">
        <v>3024</v>
      </c>
      <c r="E1532" s="112" t="s">
        <v>47</v>
      </c>
      <c r="F1532" s="113" t="s">
        <v>3088</v>
      </c>
      <c r="G1532" s="114" t="s">
        <v>1643</v>
      </c>
      <c r="H1532" s="115" t="s">
        <v>1644</v>
      </c>
      <c r="I1532" s="115" t="s">
        <v>1645</v>
      </c>
    </row>
    <row r="1533" spans="1:9">
      <c r="A1533" s="26" t="s">
        <v>2713</v>
      </c>
      <c r="B1533" s="110" t="s">
        <v>2714</v>
      </c>
      <c r="C1533" s="111" t="s">
        <v>2909</v>
      </c>
      <c r="D1533" s="112" t="s">
        <v>3089</v>
      </c>
      <c r="E1533" s="112" t="s">
        <v>3090</v>
      </c>
      <c r="F1533" s="113" t="s">
        <v>2819</v>
      </c>
      <c r="G1533" s="114" t="s">
        <v>1799</v>
      </c>
      <c r="H1533" s="115" t="s">
        <v>1644</v>
      </c>
      <c r="I1533" s="115" t="s">
        <v>1645</v>
      </c>
    </row>
    <row r="1534" spans="1:9">
      <c r="A1534" s="26" t="s">
        <v>2713</v>
      </c>
      <c r="B1534" s="110" t="s">
        <v>2714</v>
      </c>
      <c r="C1534" s="111" t="s">
        <v>2014</v>
      </c>
      <c r="D1534" s="112" t="s">
        <v>3091</v>
      </c>
      <c r="E1534" s="112" t="s">
        <v>3092</v>
      </c>
      <c r="F1534" s="113" t="s">
        <v>2014</v>
      </c>
      <c r="G1534" s="114" t="s">
        <v>1799</v>
      </c>
      <c r="H1534" s="115" t="s">
        <v>1644</v>
      </c>
      <c r="I1534" s="115" t="s">
        <v>1645</v>
      </c>
    </row>
    <row r="1535" spans="1:9">
      <c r="A1535" s="26" t="s">
        <v>2713</v>
      </c>
      <c r="B1535" s="110" t="s">
        <v>2714</v>
      </c>
      <c r="C1535" s="111" t="s">
        <v>2784</v>
      </c>
      <c r="D1535" s="112" t="s">
        <v>3024</v>
      </c>
      <c r="E1535" s="112" t="s">
        <v>47</v>
      </c>
      <c r="F1535" s="113" t="s">
        <v>3093</v>
      </c>
      <c r="G1535" s="114" t="s">
        <v>1799</v>
      </c>
      <c r="H1535" s="115" t="s">
        <v>1644</v>
      </c>
      <c r="I1535" s="115" t="s">
        <v>1645</v>
      </c>
    </row>
    <row r="1536" spans="1:9">
      <c r="A1536" s="26" t="s">
        <v>2713</v>
      </c>
      <c r="B1536" s="110" t="s">
        <v>2714</v>
      </c>
      <c r="C1536" s="111" t="s">
        <v>3094</v>
      </c>
      <c r="D1536" s="112" t="s">
        <v>2554</v>
      </c>
      <c r="E1536" s="112" t="s">
        <v>3095</v>
      </c>
      <c r="F1536" s="113" t="s">
        <v>3096</v>
      </c>
      <c r="G1536" s="114" t="s">
        <v>1808</v>
      </c>
      <c r="H1536" s="115" t="s">
        <v>1644</v>
      </c>
      <c r="I1536" s="115" t="s">
        <v>1645</v>
      </c>
    </row>
    <row r="1537" spans="1:9">
      <c r="A1537" s="26" t="s">
        <v>2713</v>
      </c>
      <c r="B1537" s="110" t="s">
        <v>2714</v>
      </c>
      <c r="C1537" s="111" t="s">
        <v>3094</v>
      </c>
      <c r="D1537" s="112" t="s">
        <v>2554</v>
      </c>
      <c r="E1537" s="112" t="s">
        <v>3095</v>
      </c>
      <c r="F1537" s="113" t="s">
        <v>3096</v>
      </c>
      <c r="G1537" s="114" t="s">
        <v>1808</v>
      </c>
      <c r="H1537" s="115" t="s">
        <v>1644</v>
      </c>
      <c r="I1537" s="115" t="s">
        <v>1645</v>
      </c>
    </row>
    <row r="1538" spans="1:9">
      <c r="A1538" s="26" t="s">
        <v>2713</v>
      </c>
      <c r="B1538" s="110" t="s">
        <v>2714</v>
      </c>
      <c r="C1538" s="111" t="s">
        <v>3094</v>
      </c>
      <c r="D1538" s="112" t="s">
        <v>2554</v>
      </c>
      <c r="E1538" s="112" t="s">
        <v>3095</v>
      </c>
      <c r="F1538" s="113" t="s">
        <v>3096</v>
      </c>
      <c r="G1538" s="114" t="s">
        <v>1808</v>
      </c>
      <c r="H1538" s="115" t="s">
        <v>1644</v>
      </c>
      <c r="I1538" s="115" t="s">
        <v>1645</v>
      </c>
    </row>
    <row r="1539" spans="1:9">
      <c r="A1539" s="26" t="s">
        <v>2713</v>
      </c>
      <c r="B1539" s="110" t="s">
        <v>2714</v>
      </c>
      <c r="C1539" s="111" t="s">
        <v>3094</v>
      </c>
      <c r="D1539" s="112" t="s">
        <v>2554</v>
      </c>
      <c r="E1539" s="112" t="s">
        <v>3097</v>
      </c>
      <c r="F1539" s="113" t="s">
        <v>3096</v>
      </c>
      <c r="G1539" s="114" t="s">
        <v>1808</v>
      </c>
      <c r="H1539" s="115" t="s">
        <v>1644</v>
      </c>
      <c r="I1539" s="115" t="s">
        <v>1645</v>
      </c>
    </row>
    <row r="1540" spans="1:9">
      <c r="A1540" s="26" t="s">
        <v>2713</v>
      </c>
      <c r="B1540" s="110" t="s">
        <v>2714</v>
      </c>
      <c r="C1540" s="111" t="s">
        <v>3094</v>
      </c>
      <c r="D1540" s="112" t="s">
        <v>2554</v>
      </c>
      <c r="E1540" s="112" t="s">
        <v>3097</v>
      </c>
      <c r="F1540" s="113" t="s">
        <v>3096</v>
      </c>
      <c r="G1540" s="114" t="s">
        <v>1808</v>
      </c>
      <c r="H1540" s="115" t="s">
        <v>1644</v>
      </c>
      <c r="I1540" s="115" t="s">
        <v>1645</v>
      </c>
    </row>
    <row r="1541" spans="1:9">
      <c r="A1541" s="26" t="s">
        <v>2713</v>
      </c>
      <c r="B1541" s="110" t="s">
        <v>2714</v>
      </c>
      <c r="C1541" s="111" t="s">
        <v>3094</v>
      </c>
      <c r="D1541" s="112" t="s">
        <v>2554</v>
      </c>
      <c r="E1541" s="112" t="s">
        <v>3097</v>
      </c>
      <c r="F1541" s="113" t="s">
        <v>3096</v>
      </c>
      <c r="G1541" s="114" t="s">
        <v>1808</v>
      </c>
      <c r="H1541" s="115" t="s">
        <v>1644</v>
      </c>
      <c r="I1541" s="115" t="s">
        <v>1645</v>
      </c>
    </row>
    <row r="1542" spans="1:9">
      <c r="A1542" s="26" t="s">
        <v>2713</v>
      </c>
      <c r="B1542" s="110" t="s">
        <v>2714</v>
      </c>
      <c r="C1542" s="111" t="s">
        <v>1897</v>
      </c>
      <c r="D1542" s="112" t="s">
        <v>3024</v>
      </c>
      <c r="E1542" s="112" t="s">
        <v>47</v>
      </c>
      <c r="F1542" s="113" t="s">
        <v>3098</v>
      </c>
      <c r="G1542" s="114" t="s">
        <v>1652</v>
      </c>
      <c r="H1542" s="115" t="s">
        <v>1644</v>
      </c>
      <c r="I1542" s="115" t="s">
        <v>1645</v>
      </c>
    </row>
    <row r="1543" spans="1:9" ht="30">
      <c r="A1543" s="26" t="s">
        <v>2713</v>
      </c>
      <c r="B1543" s="110" t="s">
        <v>2714</v>
      </c>
      <c r="C1543" s="111" t="s">
        <v>1719</v>
      </c>
      <c r="D1543" s="112" t="s">
        <v>47</v>
      </c>
      <c r="E1543" s="112" t="s">
        <v>47</v>
      </c>
      <c r="F1543" s="113" t="s">
        <v>2983</v>
      </c>
      <c r="G1543" s="114" t="s">
        <v>1652</v>
      </c>
      <c r="H1543" s="115" t="s">
        <v>1644</v>
      </c>
      <c r="I1543" s="115" t="s">
        <v>1645</v>
      </c>
    </row>
    <row r="1544" spans="1:9">
      <c r="A1544" s="26" t="s">
        <v>2713</v>
      </c>
      <c r="B1544" s="110" t="s">
        <v>2714</v>
      </c>
      <c r="C1544" s="111" t="s">
        <v>3099</v>
      </c>
      <c r="D1544" s="112" t="s">
        <v>3100</v>
      </c>
      <c r="E1544" s="112" t="s">
        <v>3101</v>
      </c>
      <c r="F1544" s="113" t="s">
        <v>3099</v>
      </c>
      <c r="G1544" s="114" t="s">
        <v>1652</v>
      </c>
      <c r="H1544" s="115" t="s">
        <v>1644</v>
      </c>
      <c r="I1544" s="115" t="s">
        <v>1645</v>
      </c>
    </row>
    <row r="1545" spans="1:9">
      <c r="A1545" s="26" t="s">
        <v>2713</v>
      </c>
      <c r="B1545" s="110" t="s">
        <v>2714</v>
      </c>
      <c r="C1545" s="111" t="s">
        <v>3099</v>
      </c>
      <c r="D1545" s="112" t="s">
        <v>3102</v>
      </c>
      <c r="E1545" s="112" t="s">
        <v>3101</v>
      </c>
      <c r="F1545" s="113" t="s">
        <v>3099</v>
      </c>
      <c r="G1545" s="114" t="s">
        <v>1652</v>
      </c>
      <c r="H1545" s="115" t="s">
        <v>1644</v>
      </c>
      <c r="I1545" s="115" t="s">
        <v>1645</v>
      </c>
    </row>
    <row r="1546" spans="1:9">
      <c r="A1546" s="26" t="s">
        <v>2713</v>
      </c>
      <c r="B1546" s="110" t="s">
        <v>2714</v>
      </c>
      <c r="C1546" s="111" t="s">
        <v>1932</v>
      </c>
      <c r="D1546" s="112" t="s">
        <v>3103</v>
      </c>
      <c r="E1546" s="112">
        <v>2928</v>
      </c>
      <c r="F1546" s="113" t="s">
        <v>3104</v>
      </c>
      <c r="G1546" s="114" t="s">
        <v>1652</v>
      </c>
      <c r="H1546" s="115" t="s">
        <v>1644</v>
      </c>
      <c r="I1546" s="115" t="s">
        <v>1645</v>
      </c>
    </row>
    <row r="1547" spans="1:9" ht="30">
      <c r="A1547" s="26" t="s">
        <v>2713</v>
      </c>
      <c r="B1547" s="110" t="s">
        <v>2714</v>
      </c>
      <c r="C1547" s="111" t="s">
        <v>1932</v>
      </c>
      <c r="D1547" s="112" t="s">
        <v>2902</v>
      </c>
      <c r="E1547" s="112" t="s">
        <v>3105</v>
      </c>
      <c r="F1547" s="113" t="s">
        <v>3071</v>
      </c>
      <c r="G1547" s="114" t="s">
        <v>1652</v>
      </c>
      <c r="H1547" s="115" t="s">
        <v>1644</v>
      </c>
      <c r="I1547" s="115" t="s">
        <v>1645</v>
      </c>
    </row>
    <row r="1548" spans="1:9" ht="30">
      <c r="A1548" s="26" t="s">
        <v>2713</v>
      </c>
      <c r="B1548" s="110" t="s">
        <v>2714</v>
      </c>
      <c r="C1548" s="111" t="s">
        <v>1932</v>
      </c>
      <c r="D1548" s="112" t="s">
        <v>2902</v>
      </c>
      <c r="E1548" s="112" t="s">
        <v>3105</v>
      </c>
      <c r="F1548" s="113" t="s">
        <v>3071</v>
      </c>
      <c r="G1548" s="114" t="s">
        <v>1652</v>
      </c>
      <c r="H1548" s="115" t="s">
        <v>1644</v>
      </c>
      <c r="I1548" s="115" t="s">
        <v>1645</v>
      </c>
    </row>
    <row r="1549" spans="1:9" ht="30">
      <c r="A1549" s="26" t="s">
        <v>2713</v>
      </c>
      <c r="B1549" s="110" t="s">
        <v>2714</v>
      </c>
      <c r="C1549" s="111" t="s">
        <v>1719</v>
      </c>
      <c r="D1549" s="112" t="s">
        <v>47</v>
      </c>
      <c r="E1549" s="112" t="s">
        <v>47</v>
      </c>
      <c r="F1549" s="113" t="s">
        <v>2983</v>
      </c>
      <c r="G1549" s="114" t="s">
        <v>1652</v>
      </c>
      <c r="H1549" s="115" t="s">
        <v>1644</v>
      </c>
      <c r="I1549" s="115" t="s">
        <v>1645</v>
      </c>
    </row>
    <row r="1550" spans="1:9">
      <c r="A1550" s="26" t="s">
        <v>2713</v>
      </c>
      <c r="B1550" s="110" t="s">
        <v>2714</v>
      </c>
      <c r="C1550" s="111" t="s">
        <v>3106</v>
      </c>
      <c r="D1550" s="112" t="s">
        <v>3107</v>
      </c>
      <c r="E1550" s="112" t="s">
        <v>3108</v>
      </c>
      <c r="F1550" s="113" t="s">
        <v>3109</v>
      </c>
      <c r="G1550" s="114" t="s">
        <v>1652</v>
      </c>
      <c r="H1550" s="115" t="s">
        <v>1644</v>
      </c>
      <c r="I1550" s="115" t="s">
        <v>1645</v>
      </c>
    </row>
    <row r="1551" spans="1:9">
      <c r="A1551" s="26" t="s">
        <v>2713</v>
      </c>
      <c r="B1551" s="110" t="s">
        <v>2714</v>
      </c>
      <c r="C1551" s="111" t="s">
        <v>3106</v>
      </c>
      <c r="D1551" s="112" t="s">
        <v>3107</v>
      </c>
      <c r="E1551" s="112" t="s">
        <v>3108</v>
      </c>
      <c r="F1551" s="113" t="s">
        <v>3109</v>
      </c>
      <c r="G1551" s="114" t="s">
        <v>1652</v>
      </c>
      <c r="H1551" s="115" t="s">
        <v>1644</v>
      </c>
      <c r="I1551" s="115" t="s">
        <v>1645</v>
      </c>
    </row>
    <row r="1552" spans="1:9">
      <c r="A1552" s="26" t="s">
        <v>2713</v>
      </c>
      <c r="B1552" s="110" t="s">
        <v>2714</v>
      </c>
      <c r="C1552" s="111" t="s">
        <v>3106</v>
      </c>
      <c r="D1552" s="112" t="s">
        <v>3107</v>
      </c>
      <c r="E1552" s="112" t="s">
        <v>3108</v>
      </c>
      <c r="F1552" s="113" t="s">
        <v>3109</v>
      </c>
      <c r="G1552" s="114" t="s">
        <v>1652</v>
      </c>
      <c r="H1552" s="115" t="s">
        <v>1644</v>
      </c>
      <c r="I1552" s="115" t="s">
        <v>1645</v>
      </c>
    </row>
    <row r="1553" spans="1:9">
      <c r="A1553" s="26" t="s">
        <v>2713</v>
      </c>
      <c r="B1553" s="110" t="s">
        <v>2714</v>
      </c>
      <c r="C1553" s="111" t="s">
        <v>3106</v>
      </c>
      <c r="D1553" s="112" t="s">
        <v>3107</v>
      </c>
      <c r="E1553" s="112" t="s">
        <v>3108</v>
      </c>
      <c r="F1553" s="113" t="s">
        <v>3109</v>
      </c>
      <c r="G1553" s="114" t="s">
        <v>1652</v>
      </c>
      <c r="H1553" s="115" t="s">
        <v>1644</v>
      </c>
      <c r="I1553" s="115" t="s">
        <v>1645</v>
      </c>
    </row>
    <row r="1554" spans="1:9">
      <c r="A1554" s="26" t="s">
        <v>2713</v>
      </c>
      <c r="B1554" s="110" t="s">
        <v>2714</v>
      </c>
      <c r="C1554" s="111" t="s">
        <v>3106</v>
      </c>
      <c r="D1554" s="112" t="s">
        <v>3107</v>
      </c>
      <c r="E1554" s="112" t="s">
        <v>3108</v>
      </c>
      <c r="F1554" s="113" t="s">
        <v>3109</v>
      </c>
      <c r="G1554" s="114" t="s">
        <v>1652</v>
      </c>
      <c r="H1554" s="115" t="s">
        <v>1644</v>
      </c>
      <c r="I1554" s="115" t="s">
        <v>1645</v>
      </c>
    </row>
    <row r="1555" spans="1:9">
      <c r="A1555" s="26" t="s">
        <v>2713</v>
      </c>
      <c r="B1555" s="110" t="s">
        <v>2714</v>
      </c>
      <c r="C1555" s="111" t="s">
        <v>3106</v>
      </c>
      <c r="D1555" s="112" t="s">
        <v>3107</v>
      </c>
      <c r="E1555" s="112" t="s">
        <v>3108</v>
      </c>
      <c r="F1555" s="113" t="s">
        <v>3109</v>
      </c>
      <c r="G1555" s="114" t="s">
        <v>1652</v>
      </c>
      <c r="H1555" s="115" t="s">
        <v>1644</v>
      </c>
      <c r="I1555" s="115" t="s">
        <v>1645</v>
      </c>
    </row>
    <row r="1556" spans="1:9">
      <c r="A1556" s="26" t="s">
        <v>2713</v>
      </c>
      <c r="B1556" s="110" t="s">
        <v>2714</v>
      </c>
      <c r="C1556" s="111" t="s">
        <v>3106</v>
      </c>
      <c r="D1556" s="112" t="s">
        <v>3107</v>
      </c>
      <c r="E1556" s="112" t="s">
        <v>3108</v>
      </c>
      <c r="F1556" s="113" t="s">
        <v>3109</v>
      </c>
      <c r="G1556" s="114" t="s">
        <v>1652</v>
      </c>
      <c r="H1556" s="115" t="s">
        <v>1644</v>
      </c>
      <c r="I1556" s="115" t="s">
        <v>1645</v>
      </c>
    </row>
    <row r="1557" spans="1:9">
      <c r="A1557" s="26" t="s">
        <v>2713</v>
      </c>
      <c r="B1557" s="110" t="s">
        <v>2714</v>
      </c>
      <c r="C1557" s="111" t="s">
        <v>3106</v>
      </c>
      <c r="D1557" s="112" t="s">
        <v>3107</v>
      </c>
      <c r="E1557" s="112" t="s">
        <v>3108</v>
      </c>
      <c r="F1557" s="113" t="s">
        <v>3109</v>
      </c>
      <c r="G1557" s="114" t="s">
        <v>1652</v>
      </c>
      <c r="H1557" s="115" t="s">
        <v>1644</v>
      </c>
      <c r="I1557" s="115" t="s">
        <v>1645</v>
      </c>
    </row>
    <row r="1558" spans="1:9">
      <c r="A1558" s="26" t="s">
        <v>2713</v>
      </c>
      <c r="B1558" s="110" t="s">
        <v>2714</v>
      </c>
      <c r="C1558" s="111" t="s">
        <v>3106</v>
      </c>
      <c r="D1558" s="112" t="s">
        <v>3107</v>
      </c>
      <c r="E1558" s="112" t="s">
        <v>3108</v>
      </c>
      <c r="F1558" s="113" t="s">
        <v>3109</v>
      </c>
      <c r="G1558" s="114" t="s">
        <v>1652</v>
      </c>
      <c r="H1558" s="115" t="s">
        <v>1644</v>
      </c>
      <c r="I1558" s="115" t="s">
        <v>1645</v>
      </c>
    </row>
    <row r="1559" spans="1:9">
      <c r="A1559" s="26" t="s">
        <v>2713</v>
      </c>
      <c r="B1559" s="110" t="s">
        <v>2714</v>
      </c>
      <c r="C1559" s="111" t="s">
        <v>2884</v>
      </c>
      <c r="D1559" s="112" t="s">
        <v>1673</v>
      </c>
      <c r="E1559" s="112" t="s">
        <v>3110</v>
      </c>
      <c r="F1559" s="113" t="s">
        <v>3111</v>
      </c>
      <c r="G1559" s="114" t="s">
        <v>1652</v>
      </c>
      <c r="H1559" s="115" t="s">
        <v>1644</v>
      </c>
      <c r="I1559" s="115" t="s">
        <v>1645</v>
      </c>
    </row>
    <row r="1560" spans="1:9">
      <c r="A1560" s="26" t="s">
        <v>2713</v>
      </c>
      <c r="B1560" s="110" t="s">
        <v>2714</v>
      </c>
      <c r="C1560" s="111" t="s">
        <v>1653</v>
      </c>
      <c r="D1560" s="112" t="s">
        <v>1673</v>
      </c>
      <c r="E1560" s="112" t="s">
        <v>1674</v>
      </c>
      <c r="F1560" s="113" t="s">
        <v>1743</v>
      </c>
      <c r="G1560" s="114" t="s">
        <v>1657</v>
      </c>
      <c r="H1560" s="115" t="s">
        <v>1644</v>
      </c>
      <c r="I1560" s="115" t="s">
        <v>1645</v>
      </c>
    </row>
    <row r="1561" spans="1:9">
      <c r="A1561" s="26" t="s">
        <v>2713</v>
      </c>
      <c r="B1561" s="110" t="s">
        <v>2714</v>
      </c>
      <c r="C1561" s="111" t="s">
        <v>3112</v>
      </c>
      <c r="D1561" s="112" t="s">
        <v>3107</v>
      </c>
      <c r="E1561" s="112" t="s">
        <v>3113</v>
      </c>
      <c r="F1561" s="113" t="s">
        <v>3112</v>
      </c>
      <c r="G1561" s="114" t="s">
        <v>1652</v>
      </c>
      <c r="H1561" s="115" t="s">
        <v>1644</v>
      </c>
      <c r="I1561" s="115" t="s">
        <v>1645</v>
      </c>
    </row>
    <row r="1562" spans="1:9">
      <c r="A1562" s="26" t="s">
        <v>2713</v>
      </c>
      <c r="B1562" s="110" t="s">
        <v>2714</v>
      </c>
      <c r="C1562" s="111" t="s">
        <v>1653</v>
      </c>
      <c r="D1562" s="112" t="s">
        <v>1673</v>
      </c>
      <c r="E1562" s="112" t="s">
        <v>1674</v>
      </c>
      <c r="F1562" s="113" t="s">
        <v>1743</v>
      </c>
      <c r="G1562" s="114" t="s">
        <v>1657</v>
      </c>
      <c r="H1562" s="115" t="s">
        <v>1644</v>
      </c>
      <c r="I1562" s="115" t="s">
        <v>1645</v>
      </c>
    </row>
    <row r="1563" spans="1:9">
      <c r="A1563" s="26" t="s">
        <v>2713</v>
      </c>
      <c r="B1563" s="110" t="s">
        <v>2714</v>
      </c>
      <c r="C1563" s="111" t="s">
        <v>1653</v>
      </c>
      <c r="D1563" s="112" t="s">
        <v>1673</v>
      </c>
      <c r="E1563" s="112" t="s">
        <v>1674</v>
      </c>
      <c r="F1563" s="113" t="s">
        <v>1743</v>
      </c>
      <c r="G1563" s="114" t="s">
        <v>1657</v>
      </c>
      <c r="H1563" s="115" t="s">
        <v>1644</v>
      </c>
      <c r="I1563" s="115" t="s">
        <v>1645</v>
      </c>
    </row>
    <row r="1564" spans="1:9">
      <c r="A1564" s="26" t="s">
        <v>2713</v>
      </c>
      <c r="B1564" s="110" t="s">
        <v>2714</v>
      </c>
      <c r="C1564" s="111" t="s">
        <v>3112</v>
      </c>
      <c r="D1564" s="112" t="s">
        <v>3107</v>
      </c>
      <c r="E1564" s="112" t="s">
        <v>3113</v>
      </c>
      <c r="F1564" s="113" t="s">
        <v>3112</v>
      </c>
      <c r="G1564" s="114" t="s">
        <v>1652</v>
      </c>
      <c r="H1564" s="115" t="s">
        <v>1644</v>
      </c>
      <c r="I1564" s="115" t="s">
        <v>1645</v>
      </c>
    </row>
    <row r="1565" spans="1:9">
      <c r="A1565" s="26" t="s">
        <v>2713</v>
      </c>
      <c r="B1565" s="110" t="s">
        <v>2714</v>
      </c>
      <c r="C1565" s="111" t="s">
        <v>1653</v>
      </c>
      <c r="D1565" s="112" t="s">
        <v>1673</v>
      </c>
      <c r="E1565" s="112" t="s">
        <v>1674</v>
      </c>
      <c r="F1565" s="113" t="s">
        <v>1743</v>
      </c>
      <c r="G1565" s="114" t="s">
        <v>1657</v>
      </c>
      <c r="H1565" s="115" t="s">
        <v>1644</v>
      </c>
      <c r="I1565" s="115" t="s">
        <v>1645</v>
      </c>
    </row>
    <row r="1566" spans="1:9">
      <c r="A1566" s="26" t="s">
        <v>2713</v>
      </c>
      <c r="B1566" s="110" t="s">
        <v>2714</v>
      </c>
      <c r="C1566" s="111" t="s">
        <v>1653</v>
      </c>
      <c r="D1566" s="112" t="s">
        <v>1673</v>
      </c>
      <c r="E1566" s="112" t="s">
        <v>1674</v>
      </c>
      <c r="F1566" s="113" t="s">
        <v>1743</v>
      </c>
      <c r="G1566" s="114" t="s">
        <v>1657</v>
      </c>
      <c r="H1566" s="115" t="s">
        <v>1644</v>
      </c>
      <c r="I1566" s="115" t="s">
        <v>1645</v>
      </c>
    </row>
    <row r="1567" spans="1:9">
      <c r="A1567" s="26" t="s">
        <v>2713</v>
      </c>
      <c r="B1567" s="110" t="s">
        <v>2714</v>
      </c>
      <c r="C1567" s="111" t="s">
        <v>3112</v>
      </c>
      <c r="D1567" s="112" t="s">
        <v>3107</v>
      </c>
      <c r="E1567" s="112" t="s">
        <v>3113</v>
      </c>
      <c r="F1567" s="113" t="s">
        <v>3112</v>
      </c>
      <c r="G1567" s="114" t="s">
        <v>1652</v>
      </c>
      <c r="H1567" s="115" t="s">
        <v>1644</v>
      </c>
      <c r="I1567" s="115" t="s">
        <v>1645</v>
      </c>
    </row>
    <row r="1568" spans="1:9">
      <c r="A1568" s="26" t="s">
        <v>2713</v>
      </c>
      <c r="B1568" s="110" t="s">
        <v>2714</v>
      </c>
      <c r="C1568" s="111" t="s">
        <v>1653</v>
      </c>
      <c r="D1568" s="112" t="s">
        <v>1673</v>
      </c>
      <c r="E1568" s="112" t="s">
        <v>1674</v>
      </c>
      <c r="F1568" s="113" t="s">
        <v>1743</v>
      </c>
      <c r="G1568" s="114" t="s">
        <v>1657</v>
      </c>
      <c r="H1568" s="115" t="s">
        <v>1644</v>
      </c>
      <c r="I1568" s="115" t="s">
        <v>1645</v>
      </c>
    </row>
    <row r="1569" spans="1:9">
      <c r="A1569" s="26" t="s">
        <v>2713</v>
      </c>
      <c r="B1569" s="110" t="s">
        <v>2714</v>
      </c>
      <c r="C1569" s="111" t="s">
        <v>1653</v>
      </c>
      <c r="D1569" s="112" t="s">
        <v>1673</v>
      </c>
      <c r="E1569" s="112" t="s">
        <v>1674</v>
      </c>
      <c r="F1569" s="113" t="s">
        <v>1743</v>
      </c>
      <c r="G1569" s="114" t="s">
        <v>1657</v>
      </c>
      <c r="H1569" s="115" t="s">
        <v>1644</v>
      </c>
      <c r="I1569" s="115" t="s">
        <v>1645</v>
      </c>
    </row>
    <row r="1570" spans="1:9">
      <c r="A1570" s="26" t="s">
        <v>2713</v>
      </c>
      <c r="B1570" s="110" t="s">
        <v>2714</v>
      </c>
      <c r="C1570" s="111" t="s">
        <v>3112</v>
      </c>
      <c r="D1570" s="112" t="s">
        <v>3107</v>
      </c>
      <c r="E1570" s="112" t="s">
        <v>3113</v>
      </c>
      <c r="F1570" s="113" t="s">
        <v>3112</v>
      </c>
      <c r="G1570" s="114" t="s">
        <v>1652</v>
      </c>
      <c r="H1570" s="115" t="s">
        <v>1644</v>
      </c>
      <c r="I1570" s="115" t="s">
        <v>1645</v>
      </c>
    </row>
    <row r="1571" spans="1:9">
      <c r="A1571" s="26" t="s">
        <v>2713</v>
      </c>
      <c r="B1571" s="110" t="s">
        <v>2714</v>
      </c>
      <c r="C1571" s="111" t="s">
        <v>1653</v>
      </c>
      <c r="D1571" s="112" t="s">
        <v>1673</v>
      </c>
      <c r="E1571" s="112" t="s">
        <v>1674</v>
      </c>
      <c r="F1571" s="113" t="s">
        <v>1743</v>
      </c>
      <c r="G1571" s="114" t="s">
        <v>1657</v>
      </c>
      <c r="H1571" s="115" t="s">
        <v>1644</v>
      </c>
      <c r="I1571" s="115" t="s">
        <v>1645</v>
      </c>
    </row>
    <row r="1572" spans="1:9">
      <c r="A1572" s="26" t="s">
        <v>2713</v>
      </c>
      <c r="B1572" s="110" t="s">
        <v>2714</v>
      </c>
      <c r="C1572" s="111" t="s">
        <v>1653</v>
      </c>
      <c r="D1572" s="112" t="s">
        <v>1673</v>
      </c>
      <c r="E1572" s="112" t="s">
        <v>1674</v>
      </c>
      <c r="F1572" s="113" t="s">
        <v>1743</v>
      </c>
      <c r="G1572" s="114" t="s">
        <v>1657</v>
      </c>
      <c r="H1572" s="115" t="s">
        <v>1644</v>
      </c>
      <c r="I1572" s="115" t="s">
        <v>1645</v>
      </c>
    </row>
    <row r="1573" spans="1:9">
      <c r="A1573" s="26" t="s">
        <v>2713</v>
      </c>
      <c r="B1573" s="110" t="s">
        <v>2714</v>
      </c>
      <c r="C1573" s="111" t="s">
        <v>3112</v>
      </c>
      <c r="D1573" s="112" t="s">
        <v>3107</v>
      </c>
      <c r="E1573" s="112" t="s">
        <v>3113</v>
      </c>
      <c r="F1573" s="113" t="s">
        <v>3112</v>
      </c>
      <c r="G1573" s="114" t="s">
        <v>1652</v>
      </c>
      <c r="H1573" s="115" t="s">
        <v>1644</v>
      </c>
      <c r="I1573" s="115" t="s">
        <v>1645</v>
      </c>
    </row>
    <row r="1574" spans="1:9">
      <c r="A1574" s="26" t="s">
        <v>2713</v>
      </c>
      <c r="B1574" s="110" t="s">
        <v>2714</v>
      </c>
      <c r="C1574" s="111" t="s">
        <v>1653</v>
      </c>
      <c r="D1574" s="112" t="s">
        <v>1673</v>
      </c>
      <c r="E1574" s="112" t="s">
        <v>1674</v>
      </c>
      <c r="F1574" s="113" t="s">
        <v>1743</v>
      </c>
      <c r="G1574" s="114" t="s">
        <v>1657</v>
      </c>
      <c r="H1574" s="115" t="s">
        <v>1644</v>
      </c>
      <c r="I1574" s="115" t="s">
        <v>1645</v>
      </c>
    </row>
    <row r="1575" spans="1:9">
      <c r="A1575" s="26" t="s">
        <v>2713</v>
      </c>
      <c r="B1575" s="110" t="s">
        <v>2714</v>
      </c>
      <c r="C1575" s="111" t="s">
        <v>1653</v>
      </c>
      <c r="D1575" s="112" t="s">
        <v>1673</v>
      </c>
      <c r="E1575" s="112" t="s">
        <v>1674</v>
      </c>
      <c r="F1575" s="113" t="s">
        <v>1743</v>
      </c>
      <c r="G1575" s="114" t="s">
        <v>1657</v>
      </c>
      <c r="H1575" s="115" t="s">
        <v>1644</v>
      </c>
      <c r="I1575" s="115" t="s">
        <v>1645</v>
      </c>
    </row>
    <row r="1576" spans="1:9">
      <c r="A1576" s="26" t="s">
        <v>2713</v>
      </c>
      <c r="B1576" s="110" t="s">
        <v>2714</v>
      </c>
      <c r="C1576" s="111" t="s">
        <v>3112</v>
      </c>
      <c r="D1576" s="112" t="s">
        <v>3107</v>
      </c>
      <c r="E1576" s="112" t="s">
        <v>3113</v>
      </c>
      <c r="F1576" s="113" t="s">
        <v>3112</v>
      </c>
      <c r="G1576" s="114" t="s">
        <v>1652</v>
      </c>
      <c r="H1576" s="115" t="s">
        <v>1644</v>
      </c>
      <c r="I1576" s="115" t="s">
        <v>1645</v>
      </c>
    </row>
    <row r="1577" spans="1:9">
      <c r="A1577" s="26" t="s">
        <v>2713</v>
      </c>
      <c r="B1577" s="110" t="s">
        <v>2714</v>
      </c>
      <c r="C1577" s="111" t="s">
        <v>1653</v>
      </c>
      <c r="D1577" s="112" t="s">
        <v>1673</v>
      </c>
      <c r="E1577" s="112" t="s">
        <v>1674</v>
      </c>
      <c r="F1577" s="113" t="s">
        <v>1743</v>
      </c>
      <c r="G1577" s="114" t="s">
        <v>1657</v>
      </c>
      <c r="H1577" s="115" t="s">
        <v>1644</v>
      </c>
      <c r="I1577" s="115" t="s">
        <v>1645</v>
      </c>
    </row>
    <row r="1578" spans="1:9">
      <c r="A1578" s="26" t="s">
        <v>2713</v>
      </c>
      <c r="B1578" s="110" t="s">
        <v>2714</v>
      </c>
      <c r="C1578" s="111" t="s">
        <v>1653</v>
      </c>
      <c r="D1578" s="112" t="s">
        <v>1673</v>
      </c>
      <c r="E1578" s="112" t="s">
        <v>1674</v>
      </c>
      <c r="F1578" s="113" t="s">
        <v>1743</v>
      </c>
      <c r="G1578" s="114" t="s">
        <v>1657</v>
      </c>
      <c r="H1578" s="115" t="s">
        <v>1644</v>
      </c>
      <c r="I1578" s="115" t="s">
        <v>1645</v>
      </c>
    </row>
    <row r="1579" spans="1:9">
      <c r="A1579" s="26" t="s">
        <v>2713</v>
      </c>
      <c r="B1579" s="110" t="s">
        <v>2714</v>
      </c>
      <c r="C1579" s="111" t="s">
        <v>3112</v>
      </c>
      <c r="D1579" s="112" t="s">
        <v>3107</v>
      </c>
      <c r="E1579" s="112" t="s">
        <v>3113</v>
      </c>
      <c r="F1579" s="113" t="s">
        <v>3112</v>
      </c>
      <c r="G1579" s="114" t="s">
        <v>1652</v>
      </c>
      <c r="H1579" s="115" t="s">
        <v>1644</v>
      </c>
      <c r="I1579" s="115" t="s">
        <v>1645</v>
      </c>
    </row>
    <row r="1580" spans="1:9">
      <c r="A1580" s="26" t="s">
        <v>2713</v>
      </c>
      <c r="B1580" s="110" t="s">
        <v>2714</v>
      </c>
      <c r="C1580" s="111" t="s">
        <v>1653</v>
      </c>
      <c r="D1580" s="112" t="s">
        <v>1673</v>
      </c>
      <c r="E1580" s="112" t="s">
        <v>1674</v>
      </c>
      <c r="F1580" s="113" t="s">
        <v>1743</v>
      </c>
      <c r="G1580" s="114" t="s">
        <v>1657</v>
      </c>
      <c r="H1580" s="115" t="s">
        <v>1644</v>
      </c>
      <c r="I1580" s="115" t="s">
        <v>1645</v>
      </c>
    </row>
    <row r="1581" spans="1:9" ht="30">
      <c r="A1581" s="26" t="s">
        <v>2713</v>
      </c>
      <c r="B1581" s="110" t="s">
        <v>2714</v>
      </c>
      <c r="C1581" s="111" t="s">
        <v>1719</v>
      </c>
      <c r="D1581" s="112" t="s">
        <v>47</v>
      </c>
      <c r="E1581" s="112" t="s">
        <v>47</v>
      </c>
      <c r="F1581" s="113" t="s">
        <v>2983</v>
      </c>
      <c r="G1581" s="114" t="s">
        <v>1652</v>
      </c>
      <c r="H1581" s="115" t="s">
        <v>1644</v>
      </c>
      <c r="I1581" s="115" t="s">
        <v>1645</v>
      </c>
    </row>
    <row r="1582" spans="1:9">
      <c r="A1582" s="26" t="s">
        <v>2713</v>
      </c>
      <c r="B1582" s="110" t="s">
        <v>2714</v>
      </c>
      <c r="C1582" s="111" t="s">
        <v>1653</v>
      </c>
      <c r="D1582" s="112" t="s">
        <v>1673</v>
      </c>
      <c r="E1582" s="112" t="s">
        <v>1674</v>
      </c>
      <c r="F1582" s="113" t="s">
        <v>1743</v>
      </c>
      <c r="G1582" s="114" t="s">
        <v>1657</v>
      </c>
      <c r="H1582" s="115" t="s">
        <v>1644</v>
      </c>
      <c r="I1582" s="115" t="s">
        <v>1645</v>
      </c>
    </row>
    <row r="1583" spans="1:9">
      <c r="A1583" s="26" t="s">
        <v>2713</v>
      </c>
      <c r="B1583" s="110" t="s">
        <v>2714</v>
      </c>
      <c r="C1583" s="111" t="s">
        <v>1653</v>
      </c>
      <c r="D1583" s="112" t="s">
        <v>1673</v>
      </c>
      <c r="E1583" s="112" t="s">
        <v>1674</v>
      </c>
      <c r="F1583" s="113" t="s">
        <v>1743</v>
      </c>
      <c r="G1583" s="114" t="s">
        <v>1657</v>
      </c>
      <c r="H1583" s="115" t="s">
        <v>1644</v>
      </c>
      <c r="I1583" s="115" t="s">
        <v>1645</v>
      </c>
    </row>
    <row r="1584" spans="1:9">
      <c r="A1584" s="26" t="s">
        <v>2713</v>
      </c>
      <c r="B1584" s="110" t="s">
        <v>2714</v>
      </c>
      <c r="C1584" s="111" t="s">
        <v>1653</v>
      </c>
      <c r="D1584" s="112" t="s">
        <v>1673</v>
      </c>
      <c r="E1584" s="112" t="s">
        <v>1674</v>
      </c>
      <c r="F1584" s="113" t="s">
        <v>1743</v>
      </c>
      <c r="G1584" s="114" t="s">
        <v>1657</v>
      </c>
      <c r="H1584" s="115" t="s">
        <v>1644</v>
      </c>
      <c r="I1584" s="115" t="s">
        <v>1645</v>
      </c>
    </row>
    <row r="1585" spans="1:9">
      <c r="A1585" s="26" t="s">
        <v>2713</v>
      </c>
      <c r="B1585" s="110" t="s">
        <v>2714</v>
      </c>
      <c r="C1585" s="111" t="s">
        <v>1653</v>
      </c>
      <c r="D1585" s="112" t="s">
        <v>1673</v>
      </c>
      <c r="E1585" s="112" t="s">
        <v>1674</v>
      </c>
      <c r="F1585" s="113" t="s">
        <v>1743</v>
      </c>
      <c r="G1585" s="114" t="s">
        <v>1657</v>
      </c>
      <c r="H1585" s="115" t="s">
        <v>1644</v>
      </c>
      <c r="I1585" s="115" t="s">
        <v>1645</v>
      </c>
    </row>
    <row r="1586" spans="1:9">
      <c r="A1586" s="26" t="s">
        <v>2713</v>
      </c>
      <c r="B1586" s="110" t="s">
        <v>2714</v>
      </c>
      <c r="C1586" s="111" t="s">
        <v>1653</v>
      </c>
      <c r="D1586" s="112" t="s">
        <v>1673</v>
      </c>
      <c r="E1586" s="112" t="s">
        <v>1674</v>
      </c>
      <c r="F1586" s="113" t="s">
        <v>1743</v>
      </c>
      <c r="G1586" s="114" t="s">
        <v>1657</v>
      </c>
      <c r="H1586" s="115" t="s">
        <v>1644</v>
      </c>
      <c r="I1586" s="115" t="s">
        <v>1645</v>
      </c>
    </row>
    <row r="1587" spans="1:9">
      <c r="A1587" s="26" t="s">
        <v>2713</v>
      </c>
      <c r="B1587" s="110" t="s">
        <v>2714</v>
      </c>
      <c r="C1587" s="111" t="s">
        <v>1653</v>
      </c>
      <c r="D1587" s="112" t="s">
        <v>1673</v>
      </c>
      <c r="E1587" s="112" t="s">
        <v>1674</v>
      </c>
      <c r="F1587" s="113" t="s">
        <v>1743</v>
      </c>
      <c r="G1587" s="114" t="s">
        <v>1657</v>
      </c>
      <c r="H1587" s="115" t="s">
        <v>1644</v>
      </c>
      <c r="I1587" s="115" t="s">
        <v>1645</v>
      </c>
    </row>
    <row r="1588" spans="1:9">
      <c r="A1588" s="26" t="s">
        <v>2713</v>
      </c>
      <c r="B1588" s="110" t="s">
        <v>2714</v>
      </c>
      <c r="C1588" s="111" t="s">
        <v>1653</v>
      </c>
      <c r="D1588" s="112" t="s">
        <v>1673</v>
      </c>
      <c r="E1588" s="112" t="s">
        <v>1674</v>
      </c>
      <c r="F1588" s="113" t="s">
        <v>1743</v>
      </c>
      <c r="G1588" s="114" t="s">
        <v>1657</v>
      </c>
      <c r="H1588" s="115" t="s">
        <v>1644</v>
      </c>
      <c r="I1588" s="115" t="s">
        <v>1645</v>
      </c>
    </row>
    <row r="1589" spans="1:9">
      <c r="A1589" s="26" t="s">
        <v>2713</v>
      </c>
      <c r="B1589" s="110" t="s">
        <v>2714</v>
      </c>
      <c r="C1589" s="111" t="s">
        <v>1653</v>
      </c>
      <c r="D1589" s="112" t="s">
        <v>1673</v>
      </c>
      <c r="E1589" s="112" t="s">
        <v>1674</v>
      </c>
      <c r="F1589" s="113" t="s">
        <v>1743</v>
      </c>
      <c r="G1589" s="114" t="s">
        <v>1657</v>
      </c>
      <c r="H1589" s="115" t="s">
        <v>1644</v>
      </c>
      <c r="I1589" s="115" t="s">
        <v>1645</v>
      </c>
    </row>
    <row r="1590" spans="1:9">
      <c r="A1590" s="26" t="s">
        <v>2713</v>
      </c>
      <c r="B1590" s="110" t="s">
        <v>2714</v>
      </c>
      <c r="C1590" s="111" t="s">
        <v>1653</v>
      </c>
      <c r="D1590" s="112" t="s">
        <v>1673</v>
      </c>
      <c r="E1590" s="112" t="s">
        <v>1674</v>
      </c>
      <c r="F1590" s="113" t="s">
        <v>1743</v>
      </c>
      <c r="G1590" s="114" t="s">
        <v>1657</v>
      </c>
      <c r="H1590" s="115" t="s">
        <v>1644</v>
      </c>
      <c r="I1590" s="115" t="s">
        <v>1645</v>
      </c>
    </row>
    <row r="1591" spans="1:9">
      <c r="A1591" s="26" t="s">
        <v>2713</v>
      </c>
      <c r="B1591" s="110" t="s">
        <v>2714</v>
      </c>
      <c r="C1591" s="111" t="s">
        <v>1653</v>
      </c>
      <c r="D1591" s="112" t="s">
        <v>1673</v>
      </c>
      <c r="E1591" s="112" t="s">
        <v>1674</v>
      </c>
      <c r="F1591" s="113" t="s">
        <v>1743</v>
      </c>
      <c r="G1591" s="114" t="s">
        <v>1657</v>
      </c>
      <c r="H1591" s="115" t="s">
        <v>1644</v>
      </c>
      <c r="I1591" s="115" t="s">
        <v>1645</v>
      </c>
    </row>
    <row r="1592" spans="1:9">
      <c r="A1592" s="26" t="s">
        <v>2713</v>
      </c>
      <c r="B1592" s="110" t="s">
        <v>2714</v>
      </c>
      <c r="C1592" s="111" t="s">
        <v>1653</v>
      </c>
      <c r="D1592" s="112" t="s">
        <v>1673</v>
      </c>
      <c r="E1592" s="112" t="s">
        <v>1674</v>
      </c>
      <c r="F1592" s="113" t="s">
        <v>1743</v>
      </c>
      <c r="G1592" s="114" t="s">
        <v>1657</v>
      </c>
      <c r="H1592" s="115" t="s">
        <v>1644</v>
      </c>
      <c r="I1592" s="115" t="s">
        <v>1645</v>
      </c>
    </row>
    <row r="1593" spans="1:9">
      <c r="A1593" s="26" t="s">
        <v>2713</v>
      </c>
      <c r="B1593" s="110" t="s">
        <v>2714</v>
      </c>
      <c r="C1593" s="111" t="s">
        <v>1653</v>
      </c>
      <c r="D1593" s="112" t="s">
        <v>1673</v>
      </c>
      <c r="E1593" s="112" t="s">
        <v>1674</v>
      </c>
      <c r="F1593" s="113" t="s">
        <v>1743</v>
      </c>
      <c r="G1593" s="114" t="s">
        <v>1657</v>
      </c>
      <c r="H1593" s="115" t="s">
        <v>1644</v>
      </c>
      <c r="I1593" s="115" t="s">
        <v>1645</v>
      </c>
    </row>
    <row r="1594" spans="1:9">
      <c r="A1594" s="26" t="s">
        <v>2713</v>
      </c>
      <c r="B1594" s="110" t="s">
        <v>2714</v>
      </c>
      <c r="C1594" s="111" t="s">
        <v>1653</v>
      </c>
      <c r="D1594" s="112" t="s">
        <v>1673</v>
      </c>
      <c r="E1594" s="112" t="s">
        <v>1674</v>
      </c>
      <c r="F1594" s="113" t="s">
        <v>1743</v>
      </c>
      <c r="G1594" s="114" t="s">
        <v>1657</v>
      </c>
      <c r="H1594" s="115" t="s">
        <v>1644</v>
      </c>
      <c r="I1594" s="115" t="s">
        <v>1645</v>
      </c>
    </row>
    <row r="1595" spans="1:9">
      <c r="A1595" s="26" t="s">
        <v>2713</v>
      </c>
      <c r="B1595" s="110" t="s">
        <v>2714</v>
      </c>
      <c r="C1595" s="111" t="s">
        <v>1653</v>
      </c>
      <c r="D1595" s="112" t="s">
        <v>1673</v>
      </c>
      <c r="E1595" s="112" t="s">
        <v>1674</v>
      </c>
      <c r="F1595" s="113" t="s">
        <v>1743</v>
      </c>
      <c r="G1595" s="114" t="s">
        <v>1657</v>
      </c>
      <c r="H1595" s="115" t="s">
        <v>1644</v>
      </c>
      <c r="I1595" s="115" t="s">
        <v>1645</v>
      </c>
    </row>
    <row r="1596" spans="1:9">
      <c r="A1596" s="26" t="s">
        <v>2713</v>
      </c>
      <c r="B1596" s="110" t="s">
        <v>2714</v>
      </c>
      <c r="C1596" s="111" t="s">
        <v>1653</v>
      </c>
      <c r="D1596" s="112" t="s">
        <v>1673</v>
      </c>
      <c r="E1596" s="112" t="s">
        <v>1674</v>
      </c>
      <c r="F1596" s="113" t="s">
        <v>1743</v>
      </c>
      <c r="G1596" s="114" t="s">
        <v>1657</v>
      </c>
      <c r="H1596" s="115" t="s">
        <v>1644</v>
      </c>
      <c r="I1596" s="115" t="s">
        <v>1645</v>
      </c>
    </row>
    <row r="1597" spans="1:9">
      <c r="A1597" s="26" t="s">
        <v>2713</v>
      </c>
      <c r="B1597" s="110" t="s">
        <v>2714</v>
      </c>
      <c r="C1597" s="111" t="s">
        <v>1653</v>
      </c>
      <c r="D1597" s="112" t="s">
        <v>1673</v>
      </c>
      <c r="E1597" s="112" t="s">
        <v>1674</v>
      </c>
      <c r="F1597" s="113" t="s">
        <v>1743</v>
      </c>
      <c r="G1597" s="114" t="s">
        <v>1657</v>
      </c>
      <c r="H1597" s="115" t="s">
        <v>1644</v>
      </c>
      <c r="I1597" s="115" t="s">
        <v>1645</v>
      </c>
    </row>
    <row r="1598" spans="1:9">
      <c r="A1598" s="26" t="s">
        <v>2713</v>
      </c>
      <c r="B1598" s="110" t="s">
        <v>2714</v>
      </c>
      <c r="C1598" s="111" t="s">
        <v>1653</v>
      </c>
      <c r="D1598" s="112" t="s">
        <v>1673</v>
      </c>
      <c r="E1598" s="112" t="s">
        <v>1674</v>
      </c>
      <c r="F1598" s="113" t="s">
        <v>1743</v>
      </c>
      <c r="G1598" s="114" t="s">
        <v>1657</v>
      </c>
      <c r="H1598" s="115" t="s">
        <v>1644</v>
      </c>
      <c r="I1598" s="115" t="s">
        <v>1645</v>
      </c>
    </row>
    <row r="1599" spans="1:9">
      <c r="A1599" s="26" t="s">
        <v>2713</v>
      </c>
      <c r="B1599" s="110" t="s">
        <v>2714</v>
      </c>
      <c r="C1599" s="111" t="s">
        <v>1653</v>
      </c>
      <c r="D1599" s="112" t="s">
        <v>1673</v>
      </c>
      <c r="E1599" s="112" t="s">
        <v>1674</v>
      </c>
      <c r="F1599" s="113" t="s">
        <v>1743</v>
      </c>
      <c r="G1599" s="114" t="s">
        <v>1657</v>
      </c>
      <c r="H1599" s="115" t="s">
        <v>1644</v>
      </c>
      <c r="I1599" s="115" t="s">
        <v>1645</v>
      </c>
    </row>
    <row r="1600" spans="1:9">
      <c r="A1600" s="26" t="s">
        <v>2713</v>
      </c>
      <c r="B1600" s="110" t="s">
        <v>2714</v>
      </c>
      <c r="C1600" s="111" t="s">
        <v>1653</v>
      </c>
      <c r="D1600" s="112" t="s">
        <v>1673</v>
      </c>
      <c r="E1600" s="112" t="s">
        <v>1674</v>
      </c>
      <c r="F1600" s="113" t="s">
        <v>1743</v>
      </c>
      <c r="G1600" s="114" t="s">
        <v>1657</v>
      </c>
      <c r="H1600" s="115" t="s">
        <v>1644</v>
      </c>
      <c r="I1600" s="115" t="s">
        <v>1645</v>
      </c>
    </row>
    <row r="1601" spans="1:9">
      <c r="A1601" s="26" t="s">
        <v>2713</v>
      </c>
      <c r="B1601" s="110" t="s">
        <v>2714</v>
      </c>
      <c r="C1601" s="111" t="s">
        <v>1653</v>
      </c>
      <c r="D1601" s="112" t="s">
        <v>1673</v>
      </c>
      <c r="E1601" s="112" t="s">
        <v>1674</v>
      </c>
      <c r="F1601" s="113" t="s">
        <v>1743</v>
      </c>
      <c r="G1601" s="114" t="s">
        <v>1657</v>
      </c>
      <c r="H1601" s="115" t="s">
        <v>1644</v>
      </c>
      <c r="I1601" s="115" t="s">
        <v>1645</v>
      </c>
    </row>
    <row r="1602" spans="1:9">
      <c r="A1602" s="26" t="s">
        <v>2713</v>
      </c>
      <c r="B1602" s="110" t="s">
        <v>2714</v>
      </c>
      <c r="C1602" s="111" t="s">
        <v>1653</v>
      </c>
      <c r="D1602" s="112" t="s">
        <v>1673</v>
      </c>
      <c r="E1602" s="112" t="s">
        <v>1674</v>
      </c>
      <c r="F1602" s="113" t="s">
        <v>1743</v>
      </c>
      <c r="G1602" s="114" t="s">
        <v>1657</v>
      </c>
      <c r="H1602" s="115" t="s">
        <v>1644</v>
      </c>
      <c r="I1602" s="115" t="s">
        <v>1645</v>
      </c>
    </row>
    <row r="1603" spans="1:9">
      <c r="A1603" s="26" t="s">
        <v>2713</v>
      </c>
      <c r="B1603" s="110" t="s">
        <v>2714</v>
      </c>
      <c r="C1603" s="111" t="s">
        <v>3112</v>
      </c>
      <c r="D1603" s="112" t="s">
        <v>3107</v>
      </c>
      <c r="E1603" s="112" t="s">
        <v>3113</v>
      </c>
      <c r="F1603" s="113" t="s">
        <v>3112</v>
      </c>
      <c r="G1603" s="114" t="s">
        <v>1652</v>
      </c>
      <c r="H1603" s="115" t="s">
        <v>1644</v>
      </c>
      <c r="I1603" s="115" t="s">
        <v>1645</v>
      </c>
    </row>
    <row r="1604" spans="1:9">
      <c r="A1604" s="26" t="s">
        <v>2713</v>
      </c>
      <c r="B1604" s="110" t="s">
        <v>2714</v>
      </c>
      <c r="C1604" s="111" t="s">
        <v>1653</v>
      </c>
      <c r="D1604" s="112" t="s">
        <v>1673</v>
      </c>
      <c r="E1604" s="112" t="s">
        <v>1674</v>
      </c>
      <c r="F1604" s="113" t="s">
        <v>1743</v>
      </c>
      <c r="G1604" s="114" t="s">
        <v>1657</v>
      </c>
      <c r="H1604" s="115" t="s">
        <v>1644</v>
      </c>
      <c r="I1604" s="115" t="s">
        <v>1645</v>
      </c>
    </row>
    <row r="1605" spans="1:9">
      <c r="A1605" s="26" t="s">
        <v>2713</v>
      </c>
      <c r="B1605" s="110" t="s">
        <v>2714</v>
      </c>
      <c r="C1605" s="111" t="s">
        <v>1653</v>
      </c>
      <c r="D1605" s="112" t="s">
        <v>1673</v>
      </c>
      <c r="E1605" s="112" t="s">
        <v>1674</v>
      </c>
      <c r="F1605" s="113" t="s">
        <v>1743</v>
      </c>
      <c r="G1605" s="114" t="s">
        <v>1657</v>
      </c>
      <c r="H1605" s="115" t="s">
        <v>1644</v>
      </c>
      <c r="I1605" s="115" t="s">
        <v>1645</v>
      </c>
    </row>
    <row r="1606" spans="1:9">
      <c r="A1606" s="26" t="s">
        <v>2713</v>
      </c>
      <c r="B1606" s="110" t="s">
        <v>2714</v>
      </c>
      <c r="C1606" s="111" t="s">
        <v>3112</v>
      </c>
      <c r="D1606" s="112" t="s">
        <v>3107</v>
      </c>
      <c r="E1606" s="112" t="s">
        <v>3113</v>
      </c>
      <c r="F1606" s="113" t="s">
        <v>3112</v>
      </c>
      <c r="G1606" s="114" t="s">
        <v>1652</v>
      </c>
      <c r="H1606" s="115" t="s">
        <v>1644</v>
      </c>
      <c r="I1606" s="115" t="s">
        <v>1645</v>
      </c>
    </row>
    <row r="1607" spans="1:9">
      <c r="A1607" s="26" t="s">
        <v>2713</v>
      </c>
      <c r="B1607" s="110" t="s">
        <v>2714</v>
      </c>
      <c r="C1607" s="111" t="s">
        <v>1653</v>
      </c>
      <c r="D1607" s="112" t="s">
        <v>1673</v>
      </c>
      <c r="E1607" s="112" t="s">
        <v>1674</v>
      </c>
      <c r="F1607" s="113" t="s">
        <v>1743</v>
      </c>
      <c r="G1607" s="114" t="s">
        <v>1657</v>
      </c>
      <c r="H1607" s="115" t="s">
        <v>1644</v>
      </c>
      <c r="I1607" s="115" t="s">
        <v>1645</v>
      </c>
    </row>
    <row r="1608" spans="1:9">
      <c r="A1608" s="26" t="s">
        <v>2713</v>
      </c>
      <c r="B1608" s="110" t="s">
        <v>2714</v>
      </c>
      <c r="C1608" s="111" t="s">
        <v>1653</v>
      </c>
      <c r="D1608" s="112" t="s">
        <v>1673</v>
      </c>
      <c r="E1608" s="112" t="s">
        <v>1674</v>
      </c>
      <c r="F1608" s="113" t="s">
        <v>1743</v>
      </c>
      <c r="G1608" s="114" t="s">
        <v>1657</v>
      </c>
      <c r="H1608" s="115" t="s">
        <v>1644</v>
      </c>
      <c r="I1608" s="115" t="s">
        <v>1645</v>
      </c>
    </row>
    <row r="1609" spans="1:9">
      <c r="A1609" s="26" t="s">
        <v>2713</v>
      </c>
      <c r="B1609" s="110" t="s">
        <v>2714</v>
      </c>
      <c r="C1609" s="111" t="s">
        <v>3112</v>
      </c>
      <c r="D1609" s="112" t="s">
        <v>3107</v>
      </c>
      <c r="E1609" s="112" t="s">
        <v>3113</v>
      </c>
      <c r="F1609" s="113" t="s">
        <v>3112</v>
      </c>
      <c r="G1609" s="114" t="s">
        <v>1652</v>
      </c>
      <c r="H1609" s="115" t="s">
        <v>1644</v>
      </c>
      <c r="I1609" s="115" t="s">
        <v>1645</v>
      </c>
    </row>
    <row r="1610" spans="1:9">
      <c r="A1610" s="26" t="s">
        <v>2713</v>
      </c>
      <c r="B1610" s="110" t="s">
        <v>2714</v>
      </c>
      <c r="C1610" s="111" t="s">
        <v>1653</v>
      </c>
      <c r="D1610" s="112" t="s">
        <v>1673</v>
      </c>
      <c r="E1610" s="112" t="s">
        <v>1674</v>
      </c>
      <c r="F1610" s="113" t="s">
        <v>1743</v>
      </c>
      <c r="G1610" s="114" t="s">
        <v>1657</v>
      </c>
      <c r="H1610" s="115" t="s">
        <v>1644</v>
      </c>
      <c r="I1610" s="115" t="s">
        <v>1645</v>
      </c>
    </row>
    <row r="1611" spans="1:9">
      <c r="A1611" s="26" t="s">
        <v>2713</v>
      </c>
      <c r="B1611" s="110" t="s">
        <v>2714</v>
      </c>
      <c r="C1611" s="111" t="s">
        <v>1653</v>
      </c>
      <c r="D1611" s="112" t="s">
        <v>1673</v>
      </c>
      <c r="E1611" s="112" t="s">
        <v>1674</v>
      </c>
      <c r="F1611" s="113" t="s">
        <v>1743</v>
      </c>
      <c r="G1611" s="114" t="s">
        <v>1657</v>
      </c>
      <c r="H1611" s="115" t="s">
        <v>1644</v>
      </c>
      <c r="I1611" s="115" t="s">
        <v>1645</v>
      </c>
    </row>
    <row r="1612" spans="1:9">
      <c r="A1612" s="26" t="s">
        <v>2713</v>
      </c>
      <c r="B1612" s="110" t="s">
        <v>2714</v>
      </c>
      <c r="C1612" s="111" t="s">
        <v>1932</v>
      </c>
      <c r="D1612" s="112" t="s">
        <v>2893</v>
      </c>
      <c r="E1612" s="112" t="s">
        <v>47</v>
      </c>
      <c r="F1612" s="113" t="s">
        <v>3114</v>
      </c>
      <c r="G1612" s="114" t="s">
        <v>1652</v>
      </c>
      <c r="H1612" s="115" t="s">
        <v>1644</v>
      </c>
      <c r="I1612" s="115" t="s">
        <v>1645</v>
      </c>
    </row>
    <row r="1613" spans="1:9">
      <c r="A1613" s="26" t="s">
        <v>2713</v>
      </c>
      <c r="B1613" s="110" t="s">
        <v>2714</v>
      </c>
      <c r="C1613" s="111" t="s">
        <v>1932</v>
      </c>
      <c r="D1613" s="112" t="s">
        <v>2893</v>
      </c>
      <c r="E1613" s="112" t="s">
        <v>47</v>
      </c>
      <c r="F1613" s="113" t="s">
        <v>3114</v>
      </c>
      <c r="G1613" s="114" t="s">
        <v>1652</v>
      </c>
      <c r="H1613" s="115" t="s">
        <v>1644</v>
      </c>
      <c r="I1613" s="115" t="s">
        <v>1645</v>
      </c>
    </row>
    <row r="1614" spans="1:9">
      <c r="A1614" s="26" t="s">
        <v>2713</v>
      </c>
      <c r="B1614" s="110" t="s">
        <v>2714</v>
      </c>
      <c r="C1614" s="111" t="s">
        <v>1932</v>
      </c>
      <c r="D1614" s="112" t="s">
        <v>2902</v>
      </c>
      <c r="E1614" s="112" t="s">
        <v>47</v>
      </c>
      <c r="F1614" s="113" t="s">
        <v>3115</v>
      </c>
      <c r="G1614" s="114" t="s">
        <v>1652</v>
      </c>
      <c r="H1614" s="115" t="s">
        <v>1644</v>
      </c>
      <c r="I1614" s="115" t="s">
        <v>1645</v>
      </c>
    </row>
    <row r="1615" spans="1:9">
      <c r="A1615" s="26" t="s">
        <v>2713</v>
      </c>
      <c r="B1615" s="110" t="s">
        <v>2714</v>
      </c>
      <c r="C1615" s="111" t="s">
        <v>1932</v>
      </c>
      <c r="D1615" s="112" t="s">
        <v>2902</v>
      </c>
      <c r="E1615" s="112" t="s">
        <v>47</v>
      </c>
      <c r="F1615" s="113" t="s">
        <v>3115</v>
      </c>
      <c r="G1615" s="114" t="s">
        <v>1652</v>
      </c>
      <c r="H1615" s="115" t="s">
        <v>1644</v>
      </c>
      <c r="I1615" s="115" t="s">
        <v>1645</v>
      </c>
    </row>
    <row r="1616" spans="1:9">
      <c r="A1616" s="26" t="s">
        <v>2713</v>
      </c>
      <c r="B1616" s="110" t="s">
        <v>2714</v>
      </c>
      <c r="C1616" s="111" t="s">
        <v>2662</v>
      </c>
      <c r="D1616" s="112" t="s">
        <v>3116</v>
      </c>
      <c r="E1616" s="112" t="s">
        <v>3117</v>
      </c>
      <c r="F1616" s="113" t="s">
        <v>1772</v>
      </c>
      <c r="G1616" s="114" t="s">
        <v>1652</v>
      </c>
      <c r="H1616" s="115" t="s">
        <v>1644</v>
      </c>
      <c r="I1616" s="115" t="s">
        <v>1645</v>
      </c>
    </row>
    <row r="1617" spans="1:9">
      <c r="A1617" s="26" t="s">
        <v>2713</v>
      </c>
      <c r="B1617" s="110" t="s">
        <v>2714</v>
      </c>
      <c r="C1617" s="111" t="s">
        <v>2662</v>
      </c>
      <c r="D1617" s="112" t="s">
        <v>3116</v>
      </c>
      <c r="E1617" s="112" t="s">
        <v>3117</v>
      </c>
      <c r="F1617" s="113" t="s">
        <v>1772</v>
      </c>
      <c r="G1617" s="114" t="s">
        <v>1652</v>
      </c>
      <c r="H1617" s="115" t="s">
        <v>1644</v>
      </c>
      <c r="I1617" s="115" t="s">
        <v>1645</v>
      </c>
    </row>
    <row r="1618" spans="1:9">
      <c r="A1618" s="26" t="s">
        <v>2713</v>
      </c>
      <c r="B1618" s="110" t="s">
        <v>2714</v>
      </c>
      <c r="C1618" s="111" t="s">
        <v>2662</v>
      </c>
      <c r="D1618" s="112" t="s">
        <v>3116</v>
      </c>
      <c r="E1618" s="112" t="s">
        <v>3117</v>
      </c>
      <c r="F1618" s="113" t="s">
        <v>1772</v>
      </c>
      <c r="G1618" s="114" t="s">
        <v>1652</v>
      </c>
      <c r="H1618" s="115" t="s">
        <v>1644</v>
      </c>
      <c r="I1618" s="115" t="s">
        <v>1645</v>
      </c>
    </row>
    <row r="1619" spans="1:9">
      <c r="A1619" s="26" t="s">
        <v>2713</v>
      </c>
      <c r="B1619" s="110" t="s">
        <v>2714</v>
      </c>
      <c r="C1619" s="111" t="s">
        <v>2662</v>
      </c>
      <c r="D1619" s="112" t="s">
        <v>3116</v>
      </c>
      <c r="E1619" s="112" t="s">
        <v>3117</v>
      </c>
      <c r="F1619" s="113" t="s">
        <v>1772</v>
      </c>
      <c r="G1619" s="114" t="s">
        <v>1652</v>
      </c>
      <c r="H1619" s="115" t="s">
        <v>1644</v>
      </c>
      <c r="I1619" s="115" t="s">
        <v>1645</v>
      </c>
    </row>
    <row r="1620" spans="1:9">
      <c r="A1620" s="26" t="s">
        <v>2713</v>
      </c>
      <c r="B1620" s="110" t="s">
        <v>2714</v>
      </c>
      <c r="C1620" s="111" t="s">
        <v>2884</v>
      </c>
      <c r="D1620" s="112" t="s">
        <v>2893</v>
      </c>
      <c r="E1620" s="112" t="s">
        <v>3118</v>
      </c>
      <c r="F1620" s="113" t="s">
        <v>3119</v>
      </c>
      <c r="G1620" s="114" t="s">
        <v>1652</v>
      </c>
      <c r="H1620" s="115" t="s">
        <v>1644</v>
      </c>
      <c r="I1620" s="115" t="s">
        <v>1645</v>
      </c>
    </row>
    <row r="1621" spans="1:9">
      <c r="A1621" s="26" t="s">
        <v>2713</v>
      </c>
      <c r="B1621" s="110" t="s">
        <v>2714</v>
      </c>
      <c r="C1621" s="111" t="s">
        <v>2793</v>
      </c>
      <c r="D1621" s="112" t="s">
        <v>47</v>
      </c>
      <c r="E1621" s="112" t="s">
        <v>47</v>
      </c>
      <c r="F1621" s="113" t="s">
        <v>3047</v>
      </c>
      <c r="G1621" s="114" t="s">
        <v>1652</v>
      </c>
      <c r="H1621" s="115" t="s">
        <v>1644</v>
      </c>
      <c r="I1621" s="115" t="s">
        <v>1645</v>
      </c>
    </row>
    <row r="1622" spans="1:9">
      <c r="A1622" s="26" t="s">
        <v>2713</v>
      </c>
      <c r="B1622" s="110" t="s">
        <v>2714</v>
      </c>
      <c r="C1622" s="111" t="s">
        <v>2793</v>
      </c>
      <c r="D1622" s="112" t="s">
        <v>47</v>
      </c>
      <c r="E1622" s="112" t="s">
        <v>47</v>
      </c>
      <c r="F1622" s="113" t="s">
        <v>3047</v>
      </c>
      <c r="G1622" s="114" t="s">
        <v>1652</v>
      </c>
      <c r="H1622" s="115" t="s">
        <v>1644</v>
      </c>
      <c r="I1622" s="115" t="s">
        <v>1645</v>
      </c>
    </row>
    <row r="1623" spans="1:9">
      <c r="A1623" s="26" t="s">
        <v>2713</v>
      </c>
      <c r="B1623" s="110" t="s">
        <v>2714</v>
      </c>
      <c r="C1623" s="111" t="s">
        <v>1653</v>
      </c>
      <c r="D1623" s="112" t="s">
        <v>1673</v>
      </c>
      <c r="E1623" s="112" t="s">
        <v>1674</v>
      </c>
      <c r="F1623" s="113" t="s">
        <v>1743</v>
      </c>
      <c r="G1623" s="114" t="s">
        <v>1657</v>
      </c>
      <c r="H1623" s="115" t="s">
        <v>1644</v>
      </c>
      <c r="I1623" s="115" t="s">
        <v>1645</v>
      </c>
    </row>
    <row r="1624" spans="1:9">
      <c r="A1624" s="26" t="s">
        <v>2713</v>
      </c>
      <c r="B1624" s="110" t="s">
        <v>2714</v>
      </c>
      <c r="C1624" s="111" t="s">
        <v>3112</v>
      </c>
      <c r="D1624" s="112" t="s">
        <v>3107</v>
      </c>
      <c r="E1624" s="112" t="s">
        <v>3113</v>
      </c>
      <c r="F1624" s="113" t="s">
        <v>3112</v>
      </c>
      <c r="G1624" s="114" t="s">
        <v>1652</v>
      </c>
      <c r="H1624" s="115" t="s">
        <v>1644</v>
      </c>
      <c r="I1624" s="115" t="s">
        <v>1645</v>
      </c>
    </row>
    <row r="1625" spans="1:9">
      <c r="A1625" s="26" t="s">
        <v>2713</v>
      </c>
      <c r="B1625" s="110" t="s">
        <v>2714</v>
      </c>
      <c r="C1625" s="111" t="s">
        <v>2016</v>
      </c>
      <c r="D1625" s="112" t="s">
        <v>3116</v>
      </c>
      <c r="E1625" s="112" t="s">
        <v>3120</v>
      </c>
      <c r="F1625" s="113" t="s">
        <v>3121</v>
      </c>
      <c r="G1625" s="114" t="s">
        <v>1652</v>
      </c>
      <c r="H1625" s="115" t="s">
        <v>1644</v>
      </c>
      <c r="I1625" s="115" t="s">
        <v>1645</v>
      </c>
    </row>
    <row r="1626" spans="1:9">
      <c r="A1626" s="26" t="s">
        <v>2713</v>
      </c>
      <c r="B1626" s="110" t="s">
        <v>2714</v>
      </c>
      <c r="C1626" s="111" t="s">
        <v>2016</v>
      </c>
      <c r="D1626" s="112" t="s">
        <v>3116</v>
      </c>
      <c r="E1626" s="112" t="s">
        <v>3120</v>
      </c>
      <c r="F1626" s="113" t="s">
        <v>3121</v>
      </c>
      <c r="G1626" s="114" t="s">
        <v>1652</v>
      </c>
      <c r="H1626" s="115" t="s">
        <v>1644</v>
      </c>
      <c r="I1626" s="115" t="s">
        <v>1645</v>
      </c>
    </row>
    <row r="1627" spans="1:9" ht="30">
      <c r="A1627" s="26" t="s">
        <v>2713</v>
      </c>
      <c r="B1627" s="110" t="s">
        <v>2714</v>
      </c>
      <c r="C1627" s="111" t="s">
        <v>1773</v>
      </c>
      <c r="D1627" s="112" t="s">
        <v>2826</v>
      </c>
      <c r="E1627" s="112">
        <v>1951</v>
      </c>
      <c r="F1627" s="113" t="s">
        <v>3122</v>
      </c>
      <c r="G1627" s="114" t="s">
        <v>1652</v>
      </c>
      <c r="H1627" s="115" t="s">
        <v>1644</v>
      </c>
      <c r="I1627" s="115" t="s">
        <v>1645</v>
      </c>
    </row>
    <row r="1628" spans="1:9">
      <c r="A1628" s="26" t="s">
        <v>2713</v>
      </c>
      <c r="B1628" s="110" t="s">
        <v>2714</v>
      </c>
      <c r="C1628" s="111" t="s">
        <v>3123</v>
      </c>
      <c r="D1628" s="112" t="s">
        <v>1863</v>
      </c>
      <c r="E1628" s="112" t="s">
        <v>47</v>
      </c>
      <c r="F1628" s="113" t="s">
        <v>3123</v>
      </c>
      <c r="G1628" s="114" t="s">
        <v>1652</v>
      </c>
      <c r="H1628" s="115" t="s">
        <v>1644</v>
      </c>
      <c r="I1628" s="115" t="s">
        <v>1645</v>
      </c>
    </row>
    <row r="1629" spans="1:9" ht="30">
      <c r="A1629" s="26" t="s">
        <v>2713</v>
      </c>
      <c r="B1629" s="110" t="s">
        <v>2714</v>
      </c>
      <c r="C1629" s="111" t="s">
        <v>1719</v>
      </c>
      <c r="D1629" s="112" t="s">
        <v>47</v>
      </c>
      <c r="E1629" s="112" t="s">
        <v>47</v>
      </c>
      <c r="F1629" s="113" t="s">
        <v>2983</v>
      </c>
      <c r="G1629" s="114" t="s">
        <v>1652</v>
      </c>
      <c r="H1629" s="115" t="s">
        <v>1644</v>
      </c>
      <c r="I1629" s="115" t="s">
        <v>1645</v>
      </c>
    </row>
    <row r="1630" spans="1:9" ht="30">
      <c r="A1630" s="26" t="s">
        <v>2713</v>
      </c>
      <c r="B1630" s="110" t="s">
        <v>2714</v>
      </c>
      <c r="C1630" s="111" t="s">
        <v>1719</v>
      </c>
      <c r="D1630" s="112" t="s">
        <v>47</v>
      </c>
      <c r="E1630" s="112" t="s">
        <v>47</v>
      </c>
      <c r="F1630" s="113" t="s">
        <v>2983</v>
      </c>
      <c r="G1630" s="114" t="s">
        <v>1652</v>
      </c>
      <c r="H1630" s="115" t="s">
        <v>1644</v>
      </c>
      <c r="I1630" s="115" t="s">
        <v>1645</v>
      </c>
    </row>
    <row r="1631" spans="1:9">
      <c r="A1631" s="26" t="s">
        <v>2713</v>
      </c>
      <c r="B1631" s="110" t="s">
        <v>2714</v>
      </c>
      <c r="C1631" s="111" t="s">
        <v>2901</v>
      </c>
      <c r="D1631" s="112" t="s">
        <v>3124</v>
      </c>
      <c r="E1631" s="112" t="s">
        <v>47</v>
      </c>
      <c r="F1631" s="113" t="s">
        <v>2901</v>
      </c>
      <c r="G1631" s="114" t="s">
        <v>1652</v>
      </c>
      <c r="H1631" s="115" t="s">
        <v>1644</v>
      </c>
      <c r="I1631" s="115" t="s">
        <v>1645</v>
      </c>
    </row>
    <row r="1632" spans="1:9">
      <c r="A1632" s="26" t="s">
        <v>2713</v>
      </c>
      <c r="B1632" s="110" t="s">
        <v>2714</v>
      </c>
      <c r="C1632" s="111" t="s">
        <v>1932</v>
      </c>
      <c r="D1632" s="112" t="s">
        <v>3125</v>
      </c>
      <c r="E1632" s="112" t="s">
        <v>3126</v>
      </c>
      <c r="F1632" s="113" t="s">
        <v>3042</v>
      </c>
      <c r="G1632" s="114" t="s">
        <v>1652</v>
      </c>
      <c r="H1632" s="115" t="s">
        <v>1644</v>
      </c>
      <c r="I1632" s="115" t="s">
        <v>1645</v>
      </c>
    </row>
    <row r="1633" spans="1:9" ht="30">
      <c r="A1633" s="26" t="s">
        <v>2713</v>
      </c>
      <c r="B1633" s="110" t="s">
        <v>2714</v>
      </c>
      <c r="C1633" s="111" t="s">
        <v>3127</v>
      </c>
      <c r="D1633" s="112" t="s">
        <v>3116</v>
      </c>
      <c r="E1633" s="112" t="s">
        <v>3128</v>
      </c>
      <c r="F1633" s="113" t="s">
        <v>3129</v>
      </c>
      <c r="G1633" s="114" t="s">
        <v>1652</v>
      </c>
      <c r="H1633" s="115" t="s">
        <v>1644</v>
      </c>
      <c r="I1633" s="115" t="s">
        <v>1645</v>
      </c>
    </row>
    <row r="1634" spans="1:9" ht="30">
      <c r="A1634" s="26" t="s">
        <v>2713</v>
      </c>
      <c r="B1634" s="110" t="s">
        <v>2714</v>
      </c>
      <c r="C1634" s="111" t="s">
        <v>3127</v>
      </c>
      <c r="D1634" s="112" t="s">
        <v>3116</v>
      </c>
      <c r="E1634" s="112" t="s">
        <v>3128</v>
      </c>
      <c r="F1634" s="113" t="s">
        <v>3129</v>
      </c>
      <c r="G1634" s="114" t="s">
        <v>1652</v>
      </c>
      <c r="H1634" s="115" t="s">
        <v>1644</v>
      </c>
      <c r="I1634" s="115" t="s">
        <v>1645</v>
      </c>
    </row>
    <row r="1635" spans="1:9" ht="30">
      <c r="A1635" s="26" t="s">
        <v>2713</v>
      </c>
      <c r="B1635" s="110" t="s">
        <v>2714</v>
      </c>
      <c r="C1635" s="111" t="s">
        <v>3127</v>
      </c>
      <c r="D1635" s="112" t="s">
        <v>3116</v>
      </c>
      <c r="E1635" s="112" t="s">
        <v>3128</v>
      </c>
      <c r="F1635" s="113" t="s">
        <v>3129</v>
      </c>
      <c r="G1635" s="114" t="s">
        <v>1652</v>
      </c>
      <c r="H1635" s="115" t="s">
        <v>1644</v>
      </c>
      <c r="I1635" s="115" t="s">
        <v>1645</v>
      </c>
    </row>
    <row r="1636" spans="1:9" ht="30">
      <c r="A1636" s="26" t="s">
        <v>2713</v>
      </c>
      <c r="B1636" s="110" t="s">
        <v>2714</v>
      </c>
      <c r="C1636" s="111" t="s">
        <v>3127</v>
      </c>
      <c r="D1636" s="112" t="s">
        <v>3116</v>
      </c>
      <c r="E1636" s="112" t="s">
        <v>3128</v>
      </c>
      <c r="F1636" s="113" t="s">
        <v>3129</v>
      </c>
      <c r="G1636" s="114" t="s">
        <v>1652</v>
      </c>
      <c r="H1636" s="115" t="s">
        <v>1644</v>
      </c>
      <c r="I1636" s="115" t="s">
        <v>1645</v>
      </c>
    </row>
    <row r="1637" spans="1:9" ht="30">
      <c r="A1637" s="26" t="s">
        <v>2713</v>
      </c>
      <c r="B1637" s="110" t="s">
        <v>2714</v>
      </c>
      <c r="C1637" s="111" t="s">
        <v>1773</v>
      </c>
      <c r="D1637" s="112" t="s">
        <v>2826</v>
      </c>
      <c r="E1637" s="112">
        <v>1951</v>
      </c>
      <c r="F1637" s="113" t="s">
        <v>3122</v>
      </c>
      <c r="G1637" s="114" t="s">
        <v>1652</v>
      </c>
      <c r="H1637" s="115" t="s">
        <v>1644</v>
      </c>
      <c r="I1637" s="115" t="s">
        <v>1645</v>
      </c>
    </row>
    <row r="1638" spans="1:9" ht="30">
      <c r="A1638" s="26" t="s">
        <v>2713</v>
      </c>
      <c r="B1638" s="110" t="s">
        <v>2714</v>
      </c>
      <c r="C1638" s="111" t="s">
        <v>3127</v>
      </c>
      <c r="D1638" s="112" t="s">
        <v>3116</v>
      </c>
      <c r="E1638" s="112" t="s">
        <v>3128</v>
      </c>
      <c r="F1638" s="113" t="s">
        <v>3129</v>
      </c>
      <c r="G1638" s="114" t="s">
        <v>1652</v>
      </c>
      <c r="H1638" s="115" t="s">
        <v>1644</v>
      </c>
      <c r="I1638" s="115" t="s">
        <v>1645</v>
      </c>
    </row>
    <row r="1639" spans="1:9" ht="30">
      <c r="A1639" s="26" t="s">
        <v>2713</v>
      </c>
      <c r="B1639" s="110" t="s">
        <v>2714</v>
      </c>
      <c r="C1639" s="111" t="s">
        <v>3127</v>
      </c>
      <c r="D1639" s="112" t="s">
        <v>3116</v>
      </c>
      <c r="E1639" s="112" t="s">
        <v>3128</v>
      </c>
      <c r="F1639" s="113" t="s">
        <v>3129</v>
      </c>
      <c r="G1639" s="114" t="s">
        <v>1652</v>
      </c>
      <c r="H1639" s="115" t="s">
        <v>1644</v>
      </c>
      <c r="I1639" s="115" t="s">
        <v>1645</v>
      </c>
    </row>
    <row r="1640" spans="1:9" ht="30">
      <c r="A1640" s="26" t="s">
        <v>2713</v>
      </c>
      <c r="B1640" s="110" t="s">
        <v>2714</v>
      </c>
      <c r="C1640" s="111" t="s">
        <v>3127</v>
      </c>
      <c r="D1640" s="112" t="s">
        <v>3116</v>
      </c>
      <c r="E1640" s="112" t="s">
        <v>3128</v>
      </c>
      <c r="F1640" s="113" t="s">
        <v>3129</v>
      </c>
      <c r="G1640" s="114" t="s">
        <v>1652</v>
      </c>
      <c r="H1640" s="115" t="s">
        <v>1644</v>
      </c>
      <c r="I1640" s="115" t="s">
        <v>1645</v>
      </c>
    </row>
    <row r="1641" spans="1:9" ht="30">
      <c r="A1641" s="26" t="s">
        <v>2713</v>
      </c>
      <c r="B1641" s="110" t="s">
        <v>2714</v>
      </c>
      <c r="C1641" s="111" t="s">
        <v>1773</v>
      </c>
      <c r="D1641" s="112" t="s">
        <v>2826</v>
      </c>
      <c r="E1641" s="112">
        <v>1951</v>
      </c>
      <c r="F1641" s="113" t="s">
        <v>3122</v>
      </c>
      <c r="G1641" s="114" t="s">
        <v>1652</v>
      </c>
      <c r="H1641" s="115" t="s">
        <v>1644</v>
      </c>
      <c r="I1641" s="115" t="s">
        <v>1645</v>
      </c>
    </row>
    <row r="1642" spans="1:9">
      <c r="A1642" s="26" t="s">
        <v>2713</v>
      </c>
      <c r="B1642" s="110" t="s">
        <v>2714</v>
      </c>
      <c r="C1642" s="111" t="s">
        <v>2884</v>
      </c>
      <c r="D1642" s="112" t="s">
        <v>2893</v>
      </c>
      <c r="E1642" s="112" t="s">
        <v>3118</v>
      </c>
      <c r="F1642" s="113" t="s">
        <v>3130</v>
      </c>
      <c r="G1642" s="114" t="s">
        <v>1652</v>
      </c>
      <c r="H1642" s="115" t="s">
        <v>1644</v>
      </c>
      <c r="I1642" s="115" t="s">
        <v>1645</v>
      </c>
    </row>
    <row r="1643" spans="1:9">
      <c r="A1643" s="26" t="s">
        <v>2713</v>
      </c>
      <c r="B1643" s="110" t="s">
        <v>2714</v>
      </c>
      <c r="C1643" s="111" t="s">
        <v>1653</v>
      </c>
      <c r="D1643" s="112" t="s">
        <v>2153</v>
      </c>
      <c r="E1643" s="112" t="s">
        <v>3128</v>
      </c>
      <c r="F1643" s="113" t="s">
        <v>1838</v>
      </c>
      <c r="G1643" s="114" t="s">
        <v>1657</v>
      </c>
      <c r="H1643" s="115" t="s">
        <v>1644</v>
      </c>
      <c r="I1643" s="115" t="s">
        <v>1645</v>
      </c>
    </row>
    <row r="1644" spans="1:9" ht="30">
      <c r="A1644" s="26" t="s">
        <v>2713</v>
      </c>
      <c r="B1644" s="110" t="s">
        <v>2714</v>
      </c>
      <c r="C1644" s="111" t="s">
        <v>1773</v>
      </c>
      <c r="D1644" s="112" t="s">
        <v>2826</v>
      </c>
      <c r="E1644" s="112">
        <v>1951</v>
      </c>
      <c r="F1644" s="113" t="s">
        <v>3122</v>
      </c>
      <c r="G1644" s="114" t="s">
        <v>1652</v>
      </c>
      <c r="H1644" s="115" t="s">
        <v>1644</v>
      </c>
      <c r="I1644" s="115" t="s">
        <v>1645</v>
      </c>
    </row>
    <row r="1645" spans="1:9">
      <c r="A1645" s="26" t="s">
        <v>2713</v>
      </c>
      <c r="B1645" s="110" t="s">
        <v>2714</v>
      </c>
      <c r="C1645" s="111" t="s">
        <v>2793</v>
      </c>
      <c r="D1645" s="112" t="s">
        <v>47</v>
      </c>
      <c r="E1645" s="112" t="s">
        <v>47</v>
      </c>
      <c r="F1645" s="113" t="s">
        <v>3131</v>
      </c>
      <c r="G1645" s="114" t="s">
        <v>1652</v>
      </c>
      <c r="H1645" s="115" t="s">
        <v>1644</v>
      </c>
      <c r="I1645" s="115" t="s">
        <v>1645</v>
      </c>
    </row>
    <row r="1646" spans="1:9">
      <c r="A1646" s="26" t="s">
        <v>2713</v>
      </c>
      <c r="B1646" s="110" t="s">
        <v>2714</v>
      </c>
      <c r="C1646" s="111" t="s">
        <v>3123</v>
      </c>
      <c r="D1646" s="112" t="s">
        <v>1863</v>
      </c>
      <c r="E1646" s="112" t="s">
        <v>3132</v>
      </c>
      <c r="F1646" s="113" t="s">
        <v>3133</v>
      </c>
      <c r="G1646" s="114" t="s">
        <v>1652</v>
      </c>
      <c r="H1646" s="115" t="s">
        <v>1644</v>
      </c>
      <c r="I1646" s="115" t="s">
        <v>1645</v>
      </c>
    </row>
    <row r="1647" spans="1:9">
      <c r="A1647" s="26" t="s">
        <v>2713</v>
      </c>
      <c r="B1647" s="110" t="s">
        <v>2714</v>
      </c>
      <c r="C1647" s="111" t="s">
        <v>3134</v>
      </c>
      <c r="D1647" s="112" t="s">
        <v>47</v>
      </c>
      <c r="E1647" s="112">
        <v>5115</v>
      </c>
      <c r="F1647" s="113" t="s">
        <v>3134</v>
      </c>
      <c r="G1647" s="114" t="s">
        <v>1652</v>
      </c>
      <c r="H1647" s="115" t="s">
        <v>1644</v>
      </c>
      <c r="I1647" s="115" t="s">
        <v>1645</v>
      </c>
    </row>
    <row r="1648" spans="1:9" ht="30">
      <c r="A1648" s="26" t="s">
        <v>2713</v>
      </c>
      <c r="B1648" s="110" t="s">
        <v>2714</v>
      </c>
      <c r="C1648" s="111" t="s">
        <v>1719</v>
      </c>
      <c r="D1648" s="112" t="s">
        <v>47</v>
      </c>
      <c r="E1648" s="112" t="s">
        <v>47</v>
      </c>
      <c r="F1648" s="113" t="s">
        <v>2983</v>
      </c>
      <c r="G1648" s="114" t="s">
        <v>1652</v>
      </c>
      <c r="H1648" s="115" t="s">
        <v>1644</v>
      </c>
      <c r="I1648" s="115" t="s">
        <v>1645</v>
      </c>
    </row>
    <row r="1649" spans="1:9">
      <c r="A1649" s="26" t="s">
        <v>2713</v>
      </c>
      <c r="B1649" s="110" t="s">
        <v>2714</v>
      </c>
      <c r="C1649" s="111" t="s">
        <v>1932</v>
      </c>
      <c r="D1649" s="112" t="s">
        <v>2893</v>
      </c>
      <c r="E1649" s="112" t="s">
        <v>3135</v>
      </c>
      <c r="F1649" s="113" t="s">
        <v>3136</v>
      </c>
      <c r="G1649" s="114" t="s">
        <v>1652</v>
      </c>
      <c r="H1649" s="115" t="s">
        <v>1644</v>
      </c>
      <c r="I1649" s="115" t="s">
        <v>1645</v>
      </c>
    </row>
    <row r="1650" spans="1:9">
      <c r="A1650" s="26" t="s">
        <v>2713</v>
      </c>
      <c r="B1650" s="110" t="s">
        <v>2714</v>
      </c>
      <c r="C1650" s="111" t="s">
        <v>1932</v>
      </c>
      <c r="D1650" s="112" t="s">
        <v>2893</v>
      </c>
      <c r="E1650" s="112" t="s">
        <v>3135</v>
      </c>
      <c r="F1650" s="113" t="s">
        <v>3136</v>
      </c>
      <c r="G1650" s="114" t="s">
        <v>1652</v>
      </c>
      <c r="H1650" s="115" t="s">
        <v>1644</v>
      </c>
      <c r="I1650" s="115" t="s">
        <v>1645</v>
      </c>
    </row>
    <row r="1651" spans="1:9">
      <c r="A1651" s="26" t="s">
        <v>2713</v>
      </c>
      <c r="B1651" s="110" t="s">
        <v>2714</v>
      </c>
      <c r="C1651" s="111" t="s">
        <v>2662</v>
      </c>
      <c r="D1651" s="112" t="s">
        <v>2153</v>
      </c>
      <c r="E1651" s="112" t="s">
        <v>3137</v>
      </c>
      <c r="F1651" s="113" t="s">
        <v>3138</v>
      </c>
      <c r="G1651" s="114" t="s">
        <v>1652</v>
      </c>
      <c r="H1651" s="115" t="s">
        <v>1644</v>
      </c>
      <c r="I1651" s="115" t="s">
        <v>1645</v>
      </c>
    </row>
    <row r="1652" spans="1:9">
      <c r="A1652" s="26" t="s">
        <v>2713</v>
      </c>
      <c r="B1652" s="110" t="s">
        <v>2714</v>
      </c>
      <c r="C1652" s="111" t="s">
        <v>2662</v>
      </c>
      <c r="D1652" s="112" t="s">
        <v>2153</v>
      </c>
      <c r="E1652" s="112" t="s">
        <v>3137</v>
      </c>
      <c r="F1652" s="113" t="s">
        <v>3138</v>
      </c>
      <c r="G1652" s="114" t="s">
        <v>1652</v>
      </c>
      <c r="H1652" s="115" t="s">
        <v>1644</v>
      </c>
      <c r="I1652" s="115" t="s">
        <v>1645</v>
      </c>
    </row>
    <row r="1653" spans="1:9">
      <c r="A1653" s="26" t="s">
        <v>2713</v>
      </c>
      <c r="B1653" s="110" t="s">
        <v>2714</v>
      </c>
      <c r="C1653" s="111" t="s">
        <v>2662</v>
      </c>
      <c r="D1653" s="112" t="s">
        <v>2153</v>
      </c>
      <c r="E1653" s="112" t="s">
        <v>3137</v>
      </c>
      <c r="F1653" s="113" t="s">
        <v>3138</v>
      </c>
      <c r="G1653" s="114" t="s">
        <v>1652</v>
      </c>
      <c r="H1653" s="115" t="s">
        <v>1644</v>
      </c>
      <c r="I1653" s="115" t="s">
        <v>1645</v>
      </c>
    </row>
    <row r="1654" spans="1:9">
      <c r="A1654" s="26" t="s">
        <v>2713</v>
      </c>
      <c r="B1654" s="110" t="s">
        <v>2714</v>
      </c>
      <c r="C1654" s="111" t="s">
        <v>2662</v>
      </c>
      <c r="D1654" s="112" t="s">
        <v>2153</v>
      </c>
      <c r="E1654" s="112" t="s">
        <v>3137</v>
      </c>
      <c r="F1654" s="113" t="s">
        <v>3138</v>
      </c>
      <c r="G1654" s="114" t="s">
        <v>1652</v>
      </c>
      <c r="H1654" s="115" t="s">
        <v>1644</v>
      </c>
      <c r="I1654" s="115" t="s">
        <v>1645</v>
      </c>
    </row>
    <row r="1655" spans="1:9">
      <c r="A1655" s="26" t="s">
        <v>2713</v>
      </c>
      <c r="B1655" s="110" t="s">
        <v>2714</v>
      </c>
      <c r="C1655" s="111" t="s">
        <v>2662</v>
      </c>
      <c r="D1655" s="112" t="s">
        <v>2153</v>
      </c>
      <c r="E1655" s="112" t="s">
        <v>3137</v>
      </c>
      <c r="F1655" s="113" t="s">
        <v>3138</v>
      </c>
      <c r="G1655" s="114" t="s">
        <v>1652</v>
      </c>
      <c r="H1655" s="115" t="s">
        <v>1644</v>
      </c>
      <c r="I1655" s="115" t="s">
        <v>1645</v>
      </c>
    </row>
    <row r="1656" spans="1:9">
      <c r="A1656" s="26" t="s">
        <v>2713</v>
      </c>
      <c r="B1656" s="110" t="s">
        <v>2714</v>
      </c>
      <c r="C1656" s="111" t="s">
        <v>2869</v>
      </c>
      <c r="D1656" s="112" t="s">
        <v>2153</v>
      </c>
      <c r="E1656" s="112" t="s">
        <v>3128</v>
      </c>
      <c r="F1656" s="113" t="s">
        <v>3139</v>
      </c>
      <c r="G1656" s="114" t="s">
        <v>1652</v>
      </c>
      <c r="H1656" s="115" t="s">
        <v>1644</v>
      </c>
      <c r="I1656" s="115" t="s">
        <v>1645</v>
      </c>
    </row>
    <row r="1657" spans="1:9">
      <c r="A1657" s="26" t="s">
        <v>2713</v>
      </c>
      <c r="B1657" s="110" t="s">
        <v>2714</v>
      </c>
      <c r="C1657" s="111" t="s">
        <v>2662</v>
      </c>
      <c r="D1657" s="112" t="s">
        <v>2153</v>
      </c>
      <c r="E1657" s="112" t="s">
        <v>3137</v>
      </c>
      <c r="F1657" s="113" t="s">
        <v>3138</v>
      </c>
      <c r="G1657" s="114" t="s">
        <v>1652</v>
      </c>
      <c r="H1657" s="115" t="s">
        <v>1644</v>
      </c>
      <c r="I1657" s="115" t="s">
        <v>1645</v>
      </c>
    </row>
    <row r="1658" spans="1:9">
      <c r="A1658" s="26" t="s">
        <v>2713</v>
      </c>
      <c r="B1658" s="110" t="s">
        <v>2714</v>
      </c>
      <c r="C1658" s="111" t="s">
        <v>2662</v>
      </c>
      <c r="D1658" s="112" t="s">
        <v>2153</v>
      </c>
      <c r="E1658" s="112" t="s">
        <v>3137</v>
      </c>
      <c r="F1658" s="113" t="s">
        <v>3138</v>
      </c>
      <c r="G1658" s="114" t="s">
        <v>1652</v>
      </c>
      <c r="H1658" s="115" t="s">
        <v>1644</v>
      </c>
      <c r="I1658" s="115" t="s">
        <v>1645</v>
      </c>
    </row>
    <row r="1659" spans="1:9">
      <c r="A1659" s="26" t="s">
        <v>2713</v>
      </c>
      <c r="B1659" s="110" t="s">
        <v>2714</v>
      </c>
      <c r="C1659" s="111" t="s">
        <v>2662</v>
      </c>
      <c r="D1659" s="112" t="s">
        <v>2153</v>
      </c>
      <c r="E1659" s="112" t="s">
        <v>3137</v>
      </c>
      <c r="F1659" s="113" t="s">
        <v>3138</v>
      </c>
      <c r="G1659" s="114" t="s">
        <v>1652</v>
      </c>
      <c r="H1659" s="115" t="s">
        <v>1644</v>
      </c>
      <c r="I1659" s="115" t="s">
        <v>1645</v>
      </c>
    </row>
    <row r="1660" spans="1:9">
      <c r="A1660" s="26" t="s">
        <v>2713</v>
      </c>
      <c r="B1660" s="110" t="s">
        <v>2714</v>
      </c>
      <c r="C1660" s="111" t="s">
        <v>2662</v>
      </c>
      <c r="D1660" s="112" t="s">
        <v>2153</v>
      </c>
      <c r="E1660" s="112" t="s">
        <v>3137</v>
      </c>
      <c r="F1660" s="113" t="s">
        <v>3140</v>
      </c>
      <c r="G1660" s="114" t="s">
        <v>1652</v>
      </c>
      <c r="H1660" s="115" t="s">
        <v>1644</v>
      </c>
      <c r="I1660" s="115" t="s">
        <v>1645</v>
      </c>
    </row>
    <row r="1661" spans="1:9">
      <c r="A1661" s="26" t="s">
        <v>2713</v>
      </c>
      <c r="B1661" s="110" t="s">
        <v>2714</v>
      </c>
      <c r="C1661" s="111" t="s">
        <v>2662</v>
      </c>
      <c r="D1661" s="112" t="s">
        <v>2153</v>
      </c>
      <c r="E1661" s="112" t="s">
        <v>3137</v>
      </c>
      <c r="F1661" s="113" t="s">
        <v>3140</v>
      </c>
      <c r="G1661" s="114" t="s">
        <v>1652</v>
      </c>
      <c r="H1661" s="115" t="s">
        <v>1644</v>
      </c>
      <c r="I1661" s="115" t="s">
        <v>1645</v>
      </c>
    </row>
    <row r="1662" spans="1:9">
      <c r="A1662" s="26" t="s">
        <v>2713</v>
      </c>
      <c r="B1662" s="110" t="s">
        <v>2714</v>
      </c>
      <c r="C1662" s="111" t="s">
        <v>2662</v>
      </c>
      <c r="D1662" s="112" t="s">
        <v>2153</v>
      </c>
      <c r="E1662" s="112" t="s">
        <v>3137</v>
      </c>
      <c r="F1662" s="113" t="s">
        <v>3140</v>
      </c>
      <c r="G1662" s="114" t="s">
        <v>1652</v>
      </c>
      <c r="H1662" s="115" t="s">
        <v>1644</v>
      </c>
      <c r="I1662" s="115" t="s">
        <v>1645</v>
      </c>
    </row>
    <row r="1663" spans="1:9">
      <c r="A1663" s="26" t="s">
        <v>2713</v>
      </c>
      <c r="B1663" s="110" t="s">
        <v>2714</v>
      </c>
      <c r="C1663" s="111" t="s">
        <v>2662</v>
      </c>
      <c r="D1663" s="112" t="s">
        <v>2153</v>
      </c>
      <c r="E1663" s="112" t="s">
        <v>3137</v>
      </c>
      <c r="F1663" s="113" t="s">
        <v>3140</v>
      </c>
      <c r="G1663" s="114" t="s">
        <v>1652</v>
      </c>
      <c r="H1663" s="115" t="s">
        <v>1644</v>
      </c>
      <c r="I1663" s="115" t="s">
        <v>1645</v>
      </c>
    </row>
    <row r="1664" spans="1:9">
      <c r="A1664" s="26" t="s">
        <v>2713</v>
      </c>
      <c r="B1664" s="110" t="s">
        <v>2714</v>
      </c>
      <c r="C1664" s="111" t="s">
        <v>2662</v>
      </c>
      <c r="D1664" s="112" t="s">
        <v>2153</v>
      </c>
      <c r="E1664" s="112" t="s">
        <v>3137</v>
      </c>
      <c r="F1664" s="113" t="s">
        <v>3140</v>
      </c>
      <c r="G1664" s="114" t="s">
        <v>1652</v>
      </c>
      <c r="H1664" s="115" t="s">
        <v>1644</v>
      </c>
      <c r="I1664" s="115" t="s">
        <v>1645</v>
      </c>
    </row>
    <row r="1665" spans="1:9">
      <c r="A1665" s="26" t="s">
        <v>2713</v>
      </c>
      <c r="B1665" s="110" t="s">
        <v>2714</v>
      </c>
      <c r="C1665" s="111" t="s">
        <v>3123</v>
      </c>
      <c r="D1665" s="112" t="s">
        <v>3141</v>
      </c>
      <c r="E1665" s="112" t="s">
        <v>3132</v>
      </c>
      <c r="F1665" s="113" t="s">
        <v>3142</v>
      </c>
      <c r="G1665" s="114" t="s">
        <v>1652</v>
      </c>
      <c r="H1665" s="115" t="s">
        <v>1644</v>
      </c>
      <c r="I1665" s="115" t="s">
        <v>1645</v>
      </c>
    </row>
    <row r="1666" spans="1:9">
      <c r="A1666" s="26" t="s">
        <v>2713</v>
      </c>
      <c r="B1666" s="110" t="s">
        <v>2714</v>
      </c>
      <c r="C1666" s="111" t="s">
        <v>2793</v>
      </c>
      <c r="D1666" s="112" t="s">
        <v>47</v>
      </c>
      <c r="E1666" s="112" t="s">
        <v>2820</v>
      </c>
      <c r="F1666" s="113" t="s">
        <v>3047</v>
      </c>
      <c r="G1666" s="114" t="s">
        <v>1652</v>
      </c>
      <c r="H1666" s="115" t="s">
        <v>1644</v>
      </c>
      <c r="I1666" s="115" t="s">
        <v>1645</v>
      </c>
    </row>
    <row r="1667" spans="1:9">
      <c r="A1667" s="26" t="s">
        <v>2713</v>
      </c>
      <c r="B1667" s="110" t="s">
        <v>2714</v>
      </c>
      <c r="C1667" s="111" t="s">
        <v>2793</v>
      </c>
      <c r="D1667" s="112" t="s">
        <v>47</v>
      </c>
      <c r="E1667" s="112" t="s">
        <v>2820</v>
      </c>
      <c r="F1667" s="113" t="s">
        <v>3047</v>
      </c>
      <c r="G1667" s="114" t="s">
        <v>1652</v>
      </c>
      <c r="H1667" s="115" t="s">
        <v>1644</v>
      </c>
      <c r="I1667" s="115" t="s">
        <v>1645</v>
      </c>
    </row>
    <row r="1668" spans="1:9" ht="30">
      <c r="A1668" s="26" t="s">
        <v>2713</v>
      </c>
      <c r="B1668" s="110" t="s">
        <v>2714</v>
      </c>
      <c r="C1668" s="111" t="s">
        <v>2016</v>
      </c>
      <c r="D1668" s="112" t="s">
        <v>2153</v>
      </c>
      <c r="E1668" s="112" t="s">
        <v>3143</v>
      </c>
      <c r="F1668" s="113" t="s">
        <v>3144</v>
      </c>
      <c r="G1668" s="114" t="s">
        <v>1652</v>
      </c>
      <c r="H1668" s="115" t="s">
        <v>1644</v>
      </c>
      <c r="I1668" s="115" t="s">
        <v>1645</v>
      </c>
    </row>
    <row r="1669" spans="1:9" ht="30">
      <c r="A1669" s="26" t="s">
        <v>2713</v>
      </c>
      <c r="B1669" s="110" t="s">
        <v>2714</v>
      </c>
      <c r="C1669" s="111" t="s">
        <v>2016</v>
      </c>
      <c r="D1669" s="112" t="s">
        <v>2153</v>
      </c>
      <c r="E1669" s="112" t="s">
        <v>3143</v>
      </c>
      <c r="F1669" s="113" t="s">
        <v>3144</v>
      </c>
      <c r="G1669" s="114" t="s">
        <v>1652</v>
      </c>
      <c r="H1669" s="115" t="s">
        <v>1644</v>
      </c>
      <c r="I1669" s="115" t="s">
        <v>1645</v>
      </c>
    </row>
    <row r="1670" spans="1:9">
      <c r="A1670" s="26" t="s">
        <v>2713</v>
      </c>
      <c r="B1670" s="110" t="s">
        <v>2714</v>
      </c>
      <c r="C1670" s="111" t="s">
        <v>3145</v>
      </c>
      <c r="D1670" s="112" t="s">
        <v>3141</v>
      </c>
      <c r="E1670" s="112" t="s">
        <v>3146</v>
      </c>
      <c r="F1670" s="113" t="s">
        <v>3147</v>
      </c>
      <c r="G1670" s="114" t="s">
        <v>1652</v>
      </c>
      <c r="H1670" s="115" t="s">
        <v>1644</v>
      </c>
      <c r="I1670" s="115" t="s">
        <v>1645</v>
      </c>
    </row>
    <row r="1671" spans="1:9">
      <c r="A1671" s="26" t="s">
        <v>2713</v>
      </c>
      <c r="B1671" s="110" t="s">
        <v>2714</v>
      </c>
      <c r="C1671" s="111" t="s">
        <v>3145</v>
      </c>
      <c r="D1671" s="112" t="s">
        <v>3141</v>
      </c>
      <c r="E1671" s="112" t="s">
        <v>3146</v>
      </c>
      <c r="F1671" s="113" t="s">
        <v>3147</v>
      </c>
      <c r="G1671" s="114" t="s">
        <v>1652</v>
      </c>
      <c r="H1671" s="115" t="s">
        <v>1644</v>
      </c>
      <c r="I1671" s="115" t="s">
        <v>1645</v>
      </c>
    </row>
    <row r="1672" spans="1:9">
      <c r="A1672" s="26" t="s">
        <v>2713</v>
      </c>
      <c r="B1672" s="110" t="s">
        <v>2714</v>
      </c>
      <c r="C1672" s="111" t="s">
        <v>3145</v>
      </c>
      <c r="D1672" s="112" t="s">
        <v>3141</v>
      </c>
      <c r="E1672" s="112" t="s">
        <v>3146</v>
      </c>
      <c r="F1672" s="113" t="s">
        <v>3147</v>
      </c>
      <c r="G1672" s="114" t="s">
        <v>1652</v>
      </c>
      <c r="H1672" s="115" t="s">
        <v>1644</v>
      </c>
      <c r="I1672" s="115" t="s">
        <v>1645</v>
      </c>
    </row>
    <row r="1673" spans="1:9" ht="45">
      <c r="A1673" s="26" t="s">
        <v>2713</v>
      </c>
      <c r="B1673" s="110" t="s">
        <v>2714</v>
      </c>
      <c r="C1673" s="111" t="s">
        <v>3148</v>
      </c>
      <c r="D1673" s="112" t="s">
        <v>2826</v>
      </c>
      <c r="E1673" s="112" t="s">
        <v>3149</v>
      </c>
      <c r="F1673" s="113" t="s">
        <v>3150</v>
      </c>
      <c r="G1673" s="114" t="s">
        <v>1657</v>
      </c>
      <c r="H1673" s="115" t="s">
        <v>1644</v>
      </c>
      <c r="I1673" s="115" t="s">
        <v>1645</v>
      </c>
    </row>
    <row r="1674" spans="1:9" ht="60">
      <c r="A1674" s="26" t="s">
        <v>2713</v>
      </c>
      <c r="B1674" s="110" t="s">
        <v>2714</v>
      </c>
      <c r="C1674" s="111" t="s">
        <v>3148</v>
      </c>
      <c r="D1674" s="112" t="s">
        <v>2826</v>
      </c>
      <c r="E1674" s="112" t="s">
        <v>3149</v>
      </c>
      <c r="F1674" s="113" t="s">
        <v>3151</v>
      </c>
      <c r="G1674" s="114" t="s">
        <v>1657</v>
      </c>
      <c r="H1674" s="115" t="s">
        <v>1644</v>
      </c>
      <c r="I1674" s="115" t="s">
        <v>1645</v>
      </c>
    </row>
    <row r="1675" spans="1:9">
      <c r="A1675" s="26" t="s">
        <v>2713</v>
      </c>
      <c r="B1675" s="110" t="s">
        <v>2714</v>
      </c>
      <c r="C1675" s="111" t="s">
        <v>1709</v>
      </c>
      <c r="D1675" s="112" t="s">
        <v>2826</v>
      </c>
      <c r="E1675" s="112">
        <v>9182</v>
      </c>
      <c r="F1675" s="113" t="s">
        <v>3152</v>
      </c>
      <c r="G1675" s="114" t="s">
        <v>1663</v>
      </c>
      <c r="H1675" s="115" t="s">
        <v>1644</v>
      </c>
      <c r="I1675" s="115" t="s">
        <v>1645</v>
      </c>
    </row>
    <row r="1676" spans="1:9">
      <c r="A1676" s="26" t="s">
        <v>2713</v>
      </c>
      <c r="B1676" s="110" t="s">
        <v>2714</v>
      </c>
      <c r="C1676" s="111" t="s">
        <v>1773</v>
      </c>
      <c r="D1676" s="112" t="s">
        <v>2826</v>
      </c>
      <c r="E1676" s="112">
        <v>1258</v>
      </c>
      <c r="F1676" s="113" t="s">
        <v>3153</v>
      </c>
      <c r="G1676" s="114" t="s">
        <v>1652</v>
      </c>
      <c r="H1676" s="115" t="s">
        <v>1644</v>
      </c>
      <c r="I1676" s="115" t="s">
        <v>1645</v>
      </c>
    </row>
    <row r="1677" spans="1:9" ht="60">
      <c r="A1677" s="26" t="s">
        <v>2713</v>
      </c>
      <c r="B1677" s="110" t="s">
        <v>2714</v>
      </c>
      <c r="C1677" s="111" t="s">
        <v>3123</v>
      </c>
      <c r="D1677" s="112" t="s">
        <v>1863</v>
      </c>
      <c r="E1677" s="112">
        <v>6800</v>
      </c>
      <c r="F1677" s="113" t="s">
        <v>3154</v>
      </c>
      <c r="G1677" s="114" t="s">
        <v>1652</v>
      </c>
      <c r="H1677" s="115" t="s">
        <v>1644</v>
      </c>
      <c r="I1677" s="115" t="s">
        <v>1645</v>
      </c>
    </row>
    <row r="1678" spans="1:9">
      <c r="A1678" s="26" t="s">
        <v>2713</v>
      </c>
      <c r="B1678" s="110" t="s">
        <v>2714</v>
      </c>
      <c r="C1678" s="111" t="s">
        <v>1897</v>
      </c>
      <c r="D1678" s="112" t="s">
        <v>2153</v>
      </c>
      <c r="E1678" s="112" t="s">
        <v>3155</v>
      </c>
      <c r="F1678" s="113" t="s">
        <v>3156</v>
      </c>
      <c r="G1678" s="114" t="s">
        <v>1652</v>
      </c>
      <c r="H1678" s="115" t="s">
        <v>1644</v>
      </c>
      <c r="I1678" s="115" t="s">
        <v>1645</v>
      </c>
    </row>
    <row r="1679" spans="1:9" ht="30">
      <c r="A1679" s="26" t="s">
        <v>2713</v>
      </c>
      <c r="B1679" s="110" t="s">
        <v>2714</v>
      </c>
      <c r="C1679" s="111" t="s">
        <v>1719</v>
      </c>
      <c r="D1679" s="112" t="s">
        <v>47</v>
      </c>
      <c r="E1679" s="112" t="s">
        <v>47</v>
      </c>
      <c r="F1679" s="113" t="s">
        <v>2983</v>
      </c>
      <c r="G1679" s="114" t="s">
        <v>1652</v>
      </c>
      <c r="H1679" s="115" t="s">
        <v>1644</v>
      </c>
      <c r="I1679" s="115" t="s">
        <v>1645</v>
      </c>
    </row>
    <row r="1680" spans="1:9" ht="30">
      <c r="A1680" s="26" t="s">
        <v>2713</v>
      </c>
      <c r="B1680" s="110" t="s">
        <v>2714</v>
      </c>
      <c r="C1680" s="111" t="s">
        <v>1719</v>
      </c>
      <c r="D1680" s="112" t="s">
        <v>47</v>
      </c>
      <c r="E1680" s="112" t="s">
        <v>47</v>
      </c>
      <c r="F1680" s="113" t="s">
        <v>2983</v>
      </c>
      <c r="G1680" s="114" t="s">
        <v>1652</v>
      </c>
      <c r="H1680" s="115" t="s">
        <v>1644</v>
      </c>
      <c r="I1680" s="115" t="s">
        <v>1645</v>
      </c>
    </row>
    <row r="1681" spans="1:9">
      <c r="A1681" s="26" t="s">
        <v>2713</v>
      </c>
      <c r="B1681" s="110" t="s">
        <v>2714</v>
      </c>
      <c r="C1681" s="111" t="s">
        <v>3157</v>
      </c>
      <c r="D1681" s="112" t="s">
        <v>3158</v>
      </c>
      <c r="E1681" s="112" t="s">
        <v>47</v>
      </c>
      <c r="F1681" s="113" t="s">
        <v>3159</v>
      </c>
      <c r="G1681" s="114" t="s">
        <v>1657</v>
      </c>
      <c r="H1681" s="115" t="s">
        <v>1644</v>
      </c>
      <c r="I1681" s="115" t="s">
        <v>1645</v>
      </c>
    </row>
    <row r="1682" spans="1:9">
      <c r="A1682" s="26" t="s">
        <v>2713</v>
      </c>
      <c r="B1682" s="110" t="s">
        <v>2714</v>
      </c>
      <c r="C1682" s="111" t="s">
        <v>3157</v>
      </c>
      <c r="D1682" s="112" t="s">
        <v>3158</v>
      </c>
      <c r="E1682" s="112" t="s">
        <v>47</v>
      </c>
      <c r="F1682" s="113" t="s">
        <v>3159</v>
      </c>
      <c r="G1682" s="114" t="s">
        <v>1657</v>
      </c>
      <c r="H1682" s="115" t="s">
        <v>1644</v>
      </c>
      <c r="I1682" s="115" t="s">
        <v>1645</v>
      </c>
    </row>
    <row r="1683" spans="1:9">
      <c r="A1683" s="26" t="s">
        <v>2713</v>
      </c>
      <c r="B1683" s="110" t="s">
        <v>2714</v>
      </c>
      <c r="C1683" s="111" t="s">
        <v>3157</v>
      </c>
      <c r="D1683" s="112" t="s">
        <v>3158</v>
      </c>
      <c r="E1683" s="112" t="s">
        <v>47</v>
      </c>
      <c r="F1683" s="113" t="s">
        <v>3159</v>
      </c>
      <c r="G1683" s="114" t="s">
        <v>1657</v>
      </c>
      <c r="H1683" s="115" t="s">
        <v>1644</v>
      </c>
      <c r="I1683" s="115" t="s">
        <v>1645</v>
      </c>
    </row>
    <row r="1684" spans="1:9">
      <c r="A1684" s="26" t="s">
        <v>2713</v>
      </c>
      <c r="B1684" s="110" t="s">
        <v>2714</v>
      </c>
      <c r="C1684" s="111" t="s">
        <v>1700</v>
      </c>
      <c r="D1684" s="112" t="s">
        <v>3160</v>
      </c>
      <c r="E1684" s="112" t="s">
        <v>47</v>
      </c>
      <c r="F1684" s="113" t="s">
        <v>1700</v>
      </c>
      <c r="G1684" s="114" t="s">
        <v>1652</v>
      </c>
      <c r="H1684" s="115" t="s">
        <v>1644</v>
      </c>
      <c r="I1684" s="115" t="s">
        <v>1645</v>
      </c>
    </row>
    <row r="1685" spans="1:9">
      <c r="A1685" s="26" t="s">
        <v>2713</v>
      </c>
      <c r="B1685" s="110" t="s">
        <v>2714</v>
      </c>
      <c r="C1685" s="111" t="s">
        <v>3038</v>
      </c>
      <c r="D1685" s="112" t="s">
        <v>47</v>
      </c>
      <c r="E1685" s="112" t="s">
        <v>47</v>
      </c>
      <c r="F1685" s="113" t="s">
        <v>3161</v>
      </c>
      <c r="G1685" s="114" t="s">
        <v>1652</v>
      </c>
      <c r="H1685" s="115" t="s">
        <v>1644</v>
      </c>
      <c r="I1685" s="115" t="s">
        <v>1645</v>
      </c>
    </row>
    <row r="1686" spans="1:9" ht="30">
      <c r="A1686" s="26" t="s">
        <v>2713</v>
      </c>
      <c r="B1686" s="110" t="s">
        <v>2714</v>
      </c>
      <c r="C1686" s="111" t="s">
        <v>3127</v>
      </c>
      <c r="D1686" s="112" t="s">
        <v>3116</v>
      </c>
      <c r="E1686" s="112" t="s">
        <v>3128</v>
      </c>
      <c r="F1686" s="113" t="s">
        <v>3129</v>
      </c>
      <c r="G1686" s="114" t="s">
        <v>1652</v>
      </c>
      <c r="H1686" s="115" t="s">
        <v>1644</v>
      </c>
      <c r="I1686" s="115" t="s">
        <v>1645</v>
      </c>
    </row>
    <row r="1687" spans="1:9">
      <c r="A1687" s="26" t="s">
        <v>2713</v>
      </c>
      <c r="B1687" s="110" t="s">
        <v>2714</v>
      </c>
      <c r="C1687" s="111" t="s">
        <v>1848</v>
      </c>
      <c r="D1687" s="112" t="s">
        <v>3162</v>
      </c>
      <c r="E1687" s="112" t="s">
        <v>47</v>
      </c>
      <c r="F1687" s="113" t="s">
        <v>3163</v>
      </c>
      <c r="G1687" s="114" t="s">
        <v>1799</v>
      </c>
      <c r="H1687" s="115" t="s">
        <v>1644</v>
      </c>
      <c r="I1687" s="115" t="s">
        <v>1645</v>
      </c>
    </row>
    <row r="1688" spans="1:9">
      <c r="A1688" s="26" t="s">
        <v>2713</v>
      </c>
      <c r="B1688" s="110" t="s">
        <v>2714</v>
      </c>
      <c r="C1688" s="111" t="s">
        <v>1848</v>
      </c>
      <c r="D1688" s="112" t="s">
        <v>3162</v>
      </c>
      <c r="E1688" s="112" t="s">
        <v>47</v>
      </c>
      <c r="F1688" s="113" t="s">
        <v>3163</v>
      </c>
      <c r="G1688" s="114" t="s">
        <v>1799</v>
      </c>
      <c r="H1688" s="115" t="s">
        <v>1644</v>
      </c>
      <c r="I1688" s="115" t="s">
        <v>1645</v>
      </c>
    </row>
    <row r="1689" spans="1:9">
      <c r="A1689" s="26" t="s">
        <v>2713</v>
      </c>
      <c r="B1689" s="110" t="s">
        <v>2714</v>
      </c>
      <c r="C1689" s="111" t="s">
        <v>1848</v>
      </c>
      <c r="D1689" s="112" t="s">
        <v>3162</v>
      </c>
      <c r="E1689" s="112" t="s">
        <v>47</v>
      </c>
      <c r="F1689" s="113" t="s">
        <v>3163</v>
      </c>
      <c r="G1689" s="114" t="s">
        <v>1799</v>
      </c>
      <c r="H1689" s="115" t="s">
        <v>1644</v>
      </c>
      <c r="I1689" s="115" t="s">
        <v>1645</v>
      </c>
    </row>
    <row r="1690" spans="1:9">
      <c r="A1690" s="26" t="s">
        <v>2713</v>
      </c>
      <c r="B1690" s="110" t="s">
        <v>2714</v>
      </c>
      <c r="C1690" s="111" t="s">
        <v>2925</v>
      </c>
      <c r="D1690" s="112" t="s">
        <v>47</v>
      </c>
      <c r="E1690" s="112" t="s">
        <v>47</v>
      </c>
      <c r="F1690" s="113" t="s">
        <v>3164</v>
      </c>
      <c r="G1690" s="114" t="s">
        <v>1652</v>
      </c>
      <c r="H1690" s="115" t="s">
        <v>1644</v>
      </c>
      <c r="I1690" s="115" t="s">
        <v>1645</v>
      </c>
    </row>
    <row r="1691" spans="1:9">
      <c r="A1691" s="26" t="s">
        <v>2713</v>
      </c>
      <c r="B1691" s="110" t="s">
        <v>2714</v>
      </c>
      <c r="C1691" s="111" t="s">
        <v>2014</v>
      </c>
      <c r="D1691" s="112" t="s">
        <v>2137</v>
      </c>
      <c r="E1691" s="112" t="s">
        <v>3165</v>
      </c>
      <c r="F1691" s="113" t="s">
        <v>3166</v>
      </c>
      <c r="G1691" s="114" t="s">
        <v>1799</v>
      </c>
      <c r="H1691" s="115" t="s">
        <v>1644</v>
      </c>
      <c r="I1691" s="115" t="s">
        <v>1645</v>
      </c>
    </row>
    <row r="1692" spans="1:9">
      <c r="A1692" s="26" t="s">
        <v>2713</v>
      </c>
      <c r="B1692" s="110" t="s">
        <v>2714</v>
      </c>
      <c r="C1692" s="111" t="s">
        <v>1932</v>
      </c>
      <c r="D1692" s="112" t="s">
        <v>47</v>
      </c>
      <c r="E1692" s="112" t="s">
        <v>47</v>
      </c>
      <c r="F1692" s="113" t="s">
        <v>3167</v>
      </c>
      <c r="G1692" s="114" t="s">
        <v>1652</v>
      </c>
      <c r="H1692" s="115" t="s">
        <v>1644</v>
      </c>
      <c r="I1692" s="115" t="s">
        <v>1645</v>
      </c>
    </row>
    <row r="1693" spans="1:9">
      <c r="A1693" s="26" t="s">
        <v>2713</v>
      </c>
      <c r="B1693" s="110" t="s">
        <v>2714</v>
      </c>
      <c r="C1693" s="111" t="s">
        <v>2014</v>
      </c>
      <c r="D1693" s="112" t="s">
        <v>47</v>
      </c>
      <c r="E1693" s="112" t="s">
        <v>47</v>
      </c>
      <c r="F1693" s="113" t="s">
        <v>3166</v>
      </c>
      <c r="G1693" s="114" t="s">
        <v>1799</v>
      </c>
      <c r="H1693" s="115" t="s">
        <v>1644</v>
      </c>
      <c r="I1693" s="115" t="s">
        <v>1645</v>
      </c>
    </row>
    <row r="1694" spans="1:9">
      <c r="A1694" s="26" t="s">
        <v>2713</v>
      </c>
      <c r="B1694" s="110" t="s">
        <v>2714</v>
      </c>
      <c r="C1694" s="111" t="s">
        <v>2925</v>
      </c>
      <c r="D1694" s="112" t="s">
        <v>47</v>
      </c>
      <c r="E1694" s="112" t="s">
        <v>47</v>
      </c>
      <c r="F1694" s="113" t="s">
        <v>3164</v>
      </c>
      <c r="G1694" s="114" t="s">
        <v>1652</v>
      </c>
      <c r="H1694" s="115" t="s">
        <v>1644</v>
      </c>
      <c r="I1694" s="115" t="s">
        <v>1645</v>
      </c>
    </row>
    <row r="1695" spans="1:9" ht="30">
      <c r="A1695" s="26" t="s">
        <v>2713</v>
      </c>
      <c r="B1695" s="110" t="s">
        <v>2714</v>
      </c>
      <c r="C1695" s="111" t="s">
        <v>3168</v>
      </c>
      <c r="D1695" s="112" t="s">
        <v>3169</v>
      </c>
      <c r="E1695" s="112" t="s">
        <v>47</v>
      </c>
      <c r="F1695" s="113" t="s">
        <v>3170</v>
      </c>
      <c r="G1695" s="114" t="s">
        <v>1652</v>
      </c>
      <c r="H1695" s="115" t="s">
        <v>1644</v>
      </c>
      <c r="I1695" s="115" t="s">
        <v>1645</v>
      </c>
    </row>
    <row r="1696" spans="1:9" ht="45">
      <c r="A1696" s="26" t="s">
        <v>2713</v>
      </c>
      <c r="B1696" s="110" t="s">
        <v>2714</v>
      </c>
      <c r="C1696" s="111" t="s">
        <v>2917</v>
      </c>
      <c r="D1696" s="112" t="s">
        <v>3171</v>
      </c>
      <c r="E1696" s="112" t="s">
        <v>3172</v>
      </c>
      <c r="F1696" s="113" t="s">
        <v>3173</v>
      </c>
      <c r="G1696" s="114" t="s">
        <v>1652</v>
      </c>
      <c r="H1696" s="115" t="s">
        <v>1644</v>
      </c>
      <c r="I1696" s="115" t="s">
        <v>1645</v>
      </c>
    </row>
    <row r="1697" spans="1:9" ht="30">
      <c r="A1697" s="26" t="s">
        <v>2713</v>
      </c>
      <c r="B1697" s="110" t="s">
        <v>2714</v>
      </c>
      <c r="C1697" s="111" t="s">
        <v>3168</v>
      </c>
      <c r="D1697" s="112" t="s">
        <v>47</v>
      </c>
      <c r="E1697" s="112" t="s">
        <v>47</v>
      </c>
      <c r="F1697" s="113" t="s">
        <v>3174</v>
      </c>
      <c r="G1697" s="114" t="s">
        <v>1652</v>
      </c>
      <c r="H1697" s="115" t="s">
        <v>1644</v>
      </c>
      <c r="I1697" s="115" t="s">
        <v>1645</v>
      </c>
    </row>
    <row r="1698" spans="1:9">
      <c r="A1698" s="26" t="s">
        <v>2713</v>
      </c>
      <c r="B1698" s="110" t="s">
        <v>2714</v>
      </c>
      <c r="C1698" s="111" t="s">
        <v>2014</v>
      </c>
      <c r="D1698" s="112" t="s">
        <v>2137</v>
      </c>
      <c r="E1698" s="112" t="s">
        <v>47</v>
      </c>
      <c r="F1698" s="113" t="s">
        <v>3166</v>
      </c>
      <c r="G1698" s="114" t="s">
        <v>1799</v>
      </c>
      <c r="H1698" s="115" t="s">
        <v>1644</v>
      </c>
      <c r="I1698" s="115" t="s">
        <v>1645</v>
      </c>
    </row>
    <row r="1699" spans="1:9" ht="30">
      <c r="A1699" s="26" t="s">
        <v>2713</v>
      </c>
      <c r="B1699" s="110" t="s">
        <v>2714</v>
      </c>
      <c r="C1699" s="111" t="s">
        <v>2508</v>
      </c>
      <c r="D1699" s="112" t="s">
        <v>3175</v>
      </c>
      <c r="E1699" s="112" t="s">
        <v>3176</v>
      </c>
      <c r="F1699" s="113" t="s">
        <v>3177</v>
      </c>
      <c r="G1699" s="114" t="s">
        <v>1652</v>
      </c>
      <c r="H1699" s="115" t="s">
        <v>1644</v>
      </c>
      <c r="I1699" s="115" t="s">
        <v>1645</v>
      </c>
    </row>
    <row r="1700" spans="1:9" ht="30">
      <c r="A1700" s="26" t="s">
        <v>2713</v>
      </c>
      <c r="B1700" s="110" t="s">
        <v>2714</v>
      </c>
      <c r="C1700" s="111" t="s">
        <v>2508</v>
      </c>
      <c r="D1700" s="112" t="s">
        <v>3175</v>
      </c>
      <c r="E1700" s="112" t="s">
        <v>3176</v>
      </c>
      <c r="F1700" s="113" t="s">
        <v>3177</v>
      </c>
      <c r="G1700" s="114" t="s">
        <v>1652</v>
      </c>
      <c r="H1700" s="115" t="s">
        <v>1644</v>
      </c>
      <c r="I1700" s="115" t="s">
        <v>1645</v>
      </c>
    </row>
    <row r="1701" spans="1:9" ht="30">
      <c r="A1701" s="26" t="s">
        <v>2713</v>
      </c>
      <c r="B1701" s="110" t="s">
        <v>2714</v>
      </c>
      <c r="C1701" s="111" t="s">
        <v>2508</v>
      </c>
      <c r="D1701" s="112" t="s">
        <v>3175</v>
      </c>
      <c r="E1701" s="112" t="s">
        <v>3176</v>
      </c>
      <c r="F1701" s="113" t="s">
        <v>3177</v>
      </c>
      <c r="G1701" s="114" t="s">
        <v>1652</v>
      </c>
      <c r="H1701" s="115" t="s">
        <v>1644</v>
      </c>
      <c r="I1701" s="115" t="s">
        <v>1645</v>
      </c>
    </row>
    <row r="1702" spans="1:9">
      <c r="A1702" s="26" t="s">
        <v>2713</v>
      </c>
      <c r="B1702" s="110" t="s">
        <v>2714</v>
      </c>
      <c r="C1702" s="111" t="s">
        <v>3178</v>
      </c>
      <c r="D1702" s="112" t="s">
        <v>47</v>
      </c>
      <c r="E1702" s="112" t="s">
        <v>47</v>
      </c>
      <c r="F1702" s="113" t="s">
        <v>3179</v>
      </c>
      <c r="G1702" s="114" t="s">
        <v>1652</v>
      </c>
      <c r="H1702" s="115" t="s">
        <v>1644</v>
      </c>
      <c r="I1702" s="115" t="s">
        <v>1645</v>
      </c>
    </row>
    <row r="1703" spans="1:9">
      <c r="A1703" s="26" t="s">
        <v>2713</v>
      </c>
      <c r="B1703" s="110" t="s">
        <v>2714</v>
      </c>
      <c r="C1703" s="111" t="s">
        <v>2925</v>
      </c>
      <c r="D1703" s="112" t="s">
        <v>47</v>
      </c>
      <c r="E1703" s="112" t="s">
        <v>47</v>
      </c>
      <c r="F1703" s="113" t="s">
        <v>3164</v>
      </c>
      <c r="G1703" s="114" t="s">
        <v>1652</v>
      </c>
      <c r="H1703" s="115" t="s">
        <v>1644</v>
      </c>
      <c r="I1703" s="115" t="s">
        <v>1645</v>
      </c>
    </row>
    <row r="1704" spans="1:9">
      <c r="A1704" s="26" t="s">
        <v>2713</v>
      </c>
      <c r="B1704" s="110" t="s">
        <v>2714</v>
      </c>
      <c r="C1704" s="111" t="s">
        <v>3168</v>
      </c>
      <c r="D1704" s="112" t="s">
        <v>2115</v>
      </c>
      <c r="E1704" s="112" t="s">
        <v>47</v>
      </c>
      <c r="F1704" s="113" t="s">
        <v>3180</v>
      </c>
      <c r="G1704" s="114" t="s">
        <v>1652</v>
      </c>
      <c r="H1704" s="115" t="s">
        <v>1644</v>
      </c>
      <c r="I1704" s="115" t="s">
        <v>1645</v>
      </c>
    </row>
    <row r="1705" spans="1:9">
      <c r="A1705" s="26" t="s">
        <v>2713</v>
      </c>
      <c r="B1705" s="110" t="s">
        <v>2714</v>
      </c>
      <c r="C1705" s="111" t="s">
        <v>3181</v>
      </c>
      <c r="D1705" s="112" t="s">
        <v>3182</v>
      </c>
      <c r="E1705" s="112" t="s">
        <v>3183</v>
      </c>
      <c r="F1705" s="113" t="s">
        <v>3184</v>
      </c>
      <c r="G1705" s="114" t="s">
        <v>1799</v>
      </c>
      <c r="H1705" s="115" t="s">
        <v>1644</v>
      </c>
      <c r="I1705" s="115" t="s">
        <v>1645</v>
      </c>
    </row>
    <row r="1706" spans="1:9">
      <c r="A1706" s="26" t="s">
        <v>2713</v>
      </c>
      <c r="B1706" s="110" t="s">
        <v>2714</v>
      </c>
      <c r="C1706" s="111" t="s">
        <v>3181</v>
      </c>
      <c r="D1706" s="112" t="s">
        <v>3182</v>
      </c>
      <c r="E1706" s="112" t="s">
        <v>3183</v>
      </c>
      <c r="F1706" s="113" t="s">
        <v>3184</v>
      </c>
      <c r="G1706" s="114" t="s">
        <v>1799</v>
      </c>
      <c r="H1706" s="115" t="s">
        <v>1644</v>
      </c>
      <c r="I1706" s="115" t="s">
        <v>1645</v>
      </c>
    </row>
    <row r="1707" spans="1:9">
      <c r="A1707" s="26" t="s">
        <v>2713</v>
      </c>
      <c r="B1707" s="110" t="s">
        <v>2714</v>
      </c>
      <c r="C1707" s="111" t="s">
        <v>3181</v>
      </c>
      <c r="D1707" s="112" t="s">
        <v>3182</v>
      </c>
      <c r="E1707" s="112" t="s">
        <v>3183</v>
      </c>
      <c r="F1707" s="113" t="s">
        <v>3184</v>
      </c>
      <c r="G1707" s="114" t="s">
        <v>1799</v>
      </c>
      <c r="H1707" s="115" t="s">
        <v>1644</v>
      </c>
      <c r="I1707" s="115" t="s">
        <v>1645</v>
      </c>
    </row>
    <row r="1708" spans="1:9">
      <c r="A1708" s="26" t="s">
        <v>2713</v>
      </c>
      <c r="B1708" s="110" t="s">
        <v>2714</v>
      </c>
      <c r="C1708" s="111" t="s">
        <v>2183</v>
      </c>
      <c r="D1708" s="112" t="s">
        <v>3089</v>
      </c>
      <c r="E1708" s="112" t="s">
        <v>3185</v>
      </c>
      <c r="F1708" s="113" t="s">
        <v>3186</v>
      </c>
      <c r="G1708" s="114" t="s">
        <v>1799</v>
      </c>
      <c r="H1708" s="115" t="s">
        <v>1644</v>
      </c>
      <c r="I1708" s="115" t="s">
        <v>1645</v>
      </c>
    </row>
    <row r="1709" spans="1:9">
      <c r="A1709" s="26" t="s">
        <v>2713</v>
      </c>
      <c r="B1709" s="110" t="s">
        <v>2714</v>
      </c>
      <c r="C1709" s="111" t="s">
        <v>2183</v>
      </c>
      <c r="D1709" s="112" t="s">
        <v>3187</v>
      </c>
      <c r="E1709" s="112" t="s">
        <v>3188</v>
      </c>
      <c r="F1709" s="113" t="s">
        <v>3189</v>
      </c>
      <c r="G1709" s="114" t="s">
        <v>1799</v>
      </c>
      <c r="H1709" s="115" t="s">
        <v>1644</v>
      </c>
      <c r="I1709" s="115" t="s">
        <v>1645</v>
      </c>
    </row>
    <row r="1710" spans="1:9">
      <c r="A1710" s="26" t="s">
        <v>2713</v>
      </c>
      <c r="B1710" s="110" t="s">
        <v>2714</v>
      </c>
      <c r="C1710" s="111" t="s">
        <v>3181</v>
      </c>
      <c r="D1710" s="112" t="s">
        <v>3190</v>
      </c>
      <c r="E1710" s="112" t="s">
        <v>47</v>
      </c>
      <c r="F1710" s="113" t="s">
        <v>3191</v>
      </c>
      <c r="G1710" s="114" t="s">
        <v>1799</v>
      </c>
      <c r="H1710" s="115" t="s">
        <v>1644</v>
      </c>
      <c r="I1710" s="115" t="s">
        <v>1645</v>
      </c>
    </row>
    <row r="1711" spans="1:9">
      <c r="A1711" s="26" t="s">
        <v>2713</v>
      </c>
      <c r="B1711" s="110" t="s">
        <v>2714</v>
      </c>
      <c r="C1711" s="111" t="s">
        <v>1932</v>
      </c>
      <c r="D1711" s="112" t="s">
        <v>3192</v>
      </c>
      <c r="E1711" s="112" t="s">
        <v>3193</v>
      </c>
      <c r="F1711" s="113" t="s">
        <v>3194</v>
      </c>
      <c r="G1711" s="114" t="s">
        <v>1652</v>
      </c>
      <c r="H1711" s="115" t="s">
        <v>1644</v>
      </c>
      <c r="I1711" s="115" t="s">
        <v>1645</v>
      </c>
    </row>
    <row r="1712" spans="1:9">
      <c r="A1712" s="26" t="s">
        <v>2713</v>
      </c>
      <c r="B1712" s="110" t="s">
        <v>2714</v>
      </c>
      <c r="C1712" s="111" t="s">
        <v>2014</v>
      </c>
      <c r="D1712" s="112" t="s">
        <v>2137</v>
      </c>
      <c r="E1712" s="112" t="s">
        <v>47</v>
      </c>
      <c r="F1712" s="113" t="s">
        <v>3166</v>
      </c>
      <c r="G1712" s="114" t="s">
        <v>1799</v>
      </c>
      <c r="H1712" s="115" t="s">
        <v>1644</v>
      </c>
      <c r="I1712" s="115" t="s">
        <v>1645</v>
      </c>
    </row>
    <row r="1713" spans="1:9">
      <c r="A1713" s="26" t="s">
        <v>2713</v>
      </c>
      <c r="B1713" s="110" t="s">
        <v>2714</v>
      </c>
      <c r="C1713" s="111" t="s">
        <v>2925</v>
      </c>
      <c r="D1713" s="112" t="s">
        <v>3033</v>
      </c>
      <c r="E1713" s="112" t="s">
        <v>3195</v>
      </c>
      <c r="F1713" s="113" t="s">
        <v>3196</v>
      </c>
      <c r="G1713" s="114" t="s">
        <v>1652</v>
      </c>
      <c r="H1713" s="115" t="s">
        <v>1644</v>
      </c>
      <c r="I1713" s="115" t="s">
        <v>1645</v>
      </c>
    </row>
    <row r="1714" spans="1:9">
      <c r="A1714" s="26" t="s">
        <v>2713</v>
      </c>
      <c r="B1714" s="110" t="s">
        <v>2714</v>
      </c>
      <c r="C1714" s="111" t="s">
        <v>2909</v>
      </c>
      <c r="D1714" s="112" t="s">
        <v>3197</v>
      </c>
      <c r="E1714" s="112" t="s">
        <v>3198</v>
      </c>
      <c r="F1714" s="113" t="s">
        <v>3199</v>
      </c>
      <c r="G1714" s="114" t="s">
        <v>1799</v>
      </c>
      <c r="H1714" s="115" t="s">
        <v>1644</v>
      </c>
      <c r="I1714" s="115" t="s">
        <v>1645</v>
      </c>
    </row>
    <row r="1715" spans="1:9">
      <c r="A1715" s="26" t="s">
        <v>2713</v>
      </c>
      <c r="B1715" s="110" t="s">
        <v>2714</v>
      </c>
      <c r="C1715" s="111" t="s">
        <v>2925</v>
      </c>
      <c r="D1715" s="112" t="s">
        <v>3200</v>
      </c>
      <c r="E1715" s="112" t="s">
        <v>3201</v>
      </c>
      <c r="F1715" s="113" t="s">
        <v>3202</v>
      </c>
      <c r="G1715" s="114" t="s">
        <v>1652</v>
      </c>
      <c r="H1715" s="115" t="s">
        <v>1644</v>
      </c>
      <c r="I1715" s="115" t="s">
        <v>1645</v>
      </c>
    </row>
    <row r="1716" spans="1:9">
      <c r="A1716" s="26" t="s">
        <v>2713</v>
      </c>
      <c r="B1716" s="110" t="s">
        <v>2714</v>
      </c>
      <c r="C1716" s="111" t="s">
        <v>2014</v>
      </c>
      <c r="D1716" s="112" t="s">
        <v>2137</v>
      </c>
      <c r="E1716" s="112" t="s">
        <v>47</v>
      </c>
      <c r="F1716" s="113" t="s">
        <v>2014</v>
      </c>
      <c r="G1716" s="114" t="s">
        <v>1799</v>
      </c>
      <c r="H1716" s="115" t="s">
        <v>1644</v>
      </c>
      <c r="I1716" s="115" t="s">
        <v>1645</v>
      </c>
    </row>
    <row r="1717" spans="1:9">
      <c r="A1717" s="26" t="s">
        <v>2713</v>
      </c>
      <c r="B1717" s="110" t="s">
        <v>2714</v>
      </c>
      <c r="C1717" s="111" t="s">
        <v>2014</v>
      </c>
      <c r="D1717" s="112" t="s">
        <v>2137</v>
      </c>
      <c r="E1717" s="112" t="s">
        <v>3203</v>
      </c>
      <c r="F1717" s="113" t="s">
        <v>2014</v>
      </c>
      <c r="G1717" s="114" t="s">
        <v>1799</v>
      </c>
      <c r="H1717" s="115" t="s">
        <v>1644</v>
      </c>
      <c r="I1717" s="115" t="s">
        <v>1645</v>
      </c>
    </row>
    <row r="1718" spans="1:9">
      <c r="A1718" s="26" t="s">
        <v>2713</v>
      </c>
      <c r="B1718" s="110" t="s">
        <v>2714</v>
      </c>
      <c r="C1718" s="111" t="s">
        <v>3168</v>
      </c>
      <c r="D1718" s="112" t="s">
        <v>2115</v>
      </c>
      <c r="E1718" s="112" t="s">
        <v>47</v>
      </c>
      <c r="F1718" s="113" t="s">
        <v>3204</v>
      </c>
      <c r="G1718" s="114" t="s">
        <v>1652</v>
      </c>
      <c r="H1718" s="115" t="s">
        <v>1644</v>
      </c>
      <c r="I1718" s="115" t="s">
        <v>1645</v>
      </c>
    </row>
    <row r="1719" spans="1:9">
      <c r="A1719" s="26" t="s">
        <v>2713</v>
      </c>
      <c r="B1719" s="110" t="s">
        <v>2714</v>
      </c>
      <c r="C1719" s="111" t="s">
        <v>2909</v>
      </c>
      <c r="D1719" s="112" t="s">
        <v>1849</v>
      </c>
      <c r="E1719" s="112" t="s">
        <v>3205</v>
      </c>
      <c r="F1719" s="113" t="s">
        <v>3206</v>
      </c>
      <c r="G1719" s="114" t="s">
        <v>1799</v>
      </c>
      <c r="H1719" s="115" t="s">
        <v>1644</v>
      </c>
      <c r="I1719" s="115" t="s">
        <v>1645</v>
      </c>
    </row>
    <row r="1720" spans="1:9">
      <c r="A1720" s="26" t="s">
        <v>2713</v>
      </c>
      <c r="B1720" s="110" t="s">
        <v>2714</v>
      </c>
      <c r="C1720" s="111" t="s">
        <v>2909</v>
      </c>
      <c r="D1720" s="112" t="s">
        <v>1849</v>
      </c>
      <c r="E1720" s="112" t="s">
        <v>3205</v>
      </c>
      <c r="F1720" s="113" t="s">
        <v>3206</v>
      </c>
      <c r="G1720" s="114" t="s">
        <v>1799</v>
      </c>
      <c r="H1720" s="115" t="s">
        <v>1644</v>
      </c>
      <c r="I1720" s="115" t="s">
        <v>1645</v>
      </c>
    </row>
    <row r="1721" spans="1:9">
      <c r="A1721" s="26" t="s">
        <v>2713</v>
      </c>
      <c r="B1721" s="110" t="s">
        <v>2714</v>
      </c>
      <c r="C1721" s="111" t="s">
        <v>1848</v>
      </c>
      <c r="D1721" s="112" t="s">
        <v>3207</v>
      </c>
      <c r="E1721" s="112" t="s">
        <v>3208</v>
      </c>
      <c r="F1721" s="113" t="s">
        <v>3209</v>
      </c>
      <c r="G1721" s="114" t="s">
        <v>1799</v>
      </c>
      <c r="H1721" s="115" t="s">
        <v>1644</v>
      </c>
      <c r="I1721" s="115" t="s">
        <v>1645</v>
      </c>
    </row>
    <row r="1722" spans="1:9">
      <c r="A1722" s="26" t="s">
        <v>2713</v>
      </c>
      <c r="B1722" s="110" t="s">
        <v>2714</v>
      </c>
      <c r="C1722" s="111" t="s">
        <v>1848</v>
      </c>
      <c r="D1722" s="112" t="s">
        <v>3207</v>
      </c>
      <c r="E1722" s="112" t="s">
        <v>3208</v>
      </c>
      <c r="F1722" s="113" t="s">
        <v>3209</v>
      </c>
      <c r="G1722" s="114" t="s">
        <v>1799</v>
      </c>
      <c r="H1722" s="115" t="s">
        <v>1644</v>
      </c>
      <c r="I1722" s="115" t="s">
        <v>1645</v>
      </c>
    </row>
    <row r="1723" spans="1:9">
      <c r="A1723" s="26" t="s">
        <v>2713</v>
      </c>
      <c r="B1723" s="110" t="s">
        <v>2714</v>
      </c>
      <c r="C1723" s="111" t="s">
        <v>1653</v>
      </c>
      <c r="D1723" s="112" t="s">
        <v>1673</v>
      </c>
      <c r="E1723" s="112" t="s">
        <v>1674</v>
      </c>
      <c r="F1723" s="113" t="s">
        <v>3210</v>
      </c>
      <c r="G1723" s="114" t="s">
        <v>1657</v>
      </c>
      <c r="H1723" s="115" t="s">
        <v>1658</v>
      </c>
      <c r="I1723" s="115" t="s">
        <v>1787</v>
      </c>
    </row>
    <row r="1724" spans="1:9">
      <c r="A1724" s="26" t="s">
        <v>2713</v>
      </c>
      <c r="B1724" s="110" t="s">
        <v>2714</v>
      </c>
      <c r="C1724" s="111" t="s">
        <v>1653</v>
      </c>
      <c r="D1724" s="112" t="s">
        <v>1673</v>
      </c>
      <c r="E1724" s="112" t="s">
        <v>1674</v>
      </c>
      <c r="F1724" s="113" t="s">
        <v>3210</v>
      </c>
      <c r="G1724" s="114" t="s">
        <v>1657</v>
      </c>
      <c r="H1724" s="115" t="s">
        <v>1658</v>
      </c>
      <c r="I1724" s="115" t="s">
        <v>1787</v>
      </c>
    </row>
    <row r="1725" spans="1:9">
      <c r="A1725" s="26" t="s">
        <v>2713</v>
      </c>
      <c r="B1725" s="110" t="s">
        <v>2714</v>
      </c>
      <c r="C1725" s="111" t="s">
        <v>1653</v>
      </c>
      <c r="D1725" s="112" t="s">
        <v>1673</v>
      </c>
      <c r="E1725" s="112" t="s">
        <v>1674</v>
      </c>
      <c r="F1725" s="113" t="s">
        <v>3210</v>
      </c>
      <c r="G1725" s="114" t="s">
        <v>1657</v>
      </c>
      <c r="H1725" s="115" t="s">
        <v>1658</v>
      </c>
      <c r="I1725" s="115" t="s">
        <v>1787</v>
      </c>
    </row>
    <row r="1726" spans="1:9">
      <c r="A1726" s="26" t="s">
        <v>2713</v>
      </c>
      <c r="B1726" s="110" t="s">
        <v>2714</v>
      </c>
      <c r="C1726" s="111" t="s">
        <v>1653</v>
      </c>
      <c r="D1726" s="112" t="s">
        <v>1673</v>
      </c>
      <c r="E1726" s="112" t="s">
        <v>1674</v>
      </c>
      <c r="F1726" s="113" t="s">
        <v>3210</v>
      </c>
      <c r="G1726" s="114" t="s">
        <v>1657</v>
      </c>
      <c r="H1726" s="115" t="s">
        <v>1658</v>
      </c>
      <c r="I1726" s="115" t="s">
        <v>1787</v>
      </c>
    </row>
    <row r="1727" spans="1:9">
      <c r="A1727" s="26" t="s">
        <v>2713</v>
      </c>
      <c r="B1727" s="110" t="s">
        <v>2714</v>
      </c>
      <c r="C1727" s="111" t="s">
        <v>1653</v>
      </c>
      <c r="D1727" s="112" t="s">
        <v>1673</v>
      </c>
      <c r="E1727" s="112" t="s">
        <v>1674</v>
      </c>
      <c r="F1727" s="113" t="s">
        <v>3210</v>
      </c>
      <c r="G1727" s="114" t="s">
        <v>1657</v>
      </c>
      <c r="H1727" s="115" t="s">
        <v>1658</v>
      </c>
      <c r="I1727" s="115" t="s">
        <v>1787</v>
      </c>
    </row>
    <row r="1728" spans="1:9">
      <c r="A1728" s="26" t="s">
        <v>2713</v>
      </c>
      <c r="B1728" s="110" t="s">
        <v>2714</v>
      </c>
      <c r="C1728" s="111" t="s">
        <v>1653</v>
      </c>
      <c r="D1728" s="112" t="s">
        <v>1673</v>
      </c>
      <c r="E1728" s="112" t="s">
        <v>1674</v>
      </c>
      <c r="F1728" s="113" t="s">
        <v>3210</v>
      </c>
      <c r="G1728" s="114" t="s">
        <v>1657</v>
      </c>
      <c r="H1728" s="115" t="s">
        <v>1658</v>
      </c>
      <c r="I1728" s="115" t="s">
        <v>1787</v>
      </c>
    </row>
    <row r="1729" spans="1:9">
      <c r="A1729" s="26" t="s">
        <v>2713</v>
      </c>
      <c r="B1729" s="110" t="s">
        <v>2714</v>
      </c>
      <c r="C1729" s="111" t="s">
        <v>1653</v>
      </c>
      <c r="D1729" s="112" t="s">
        <v>1673</v>
      </c>
      <c r="E1729" s="112" t="s">
        <v>1674</v>
      </c>
      <c r="F1729" s="113" t="s">
        <v>3210</v>
      </c>
      <c r="G1729" s="114" t="s">
        <v>1657</v>
      </c>
      <c r="H1729" s="115" t="s">
        <v>1658</v>
      </c>
      <c r="I1729" s="115" t="s">
        <v>1787</v>
      </c>
    </row>
    <row r="1730" spans="1:9">
      <c r="A1730" s="26" t="s">
        <v>2713</v>
      </c>
      <c r="B1730" s="110" t="s">
        <v>2714</v>
      </c>
      <c r="C1730" s="111" t="s">
        <v>1653</v>
      </c>
      <c r="D1730" s="112" t="s">
        <v>1673</v>
      </c>
      <c r="E1730" s="112" t="s">
        <v>1674</v>
      </c>
      <c r="F1730" s="113" t="s">
        <v>3210</v>
      </c>
      <c r="G1730" s="114" t="s">
        <v>1657</v>
      </c>
      <c r="H1730" s="115" t="s">
        <v>1658</v>
      </c>
      <c r="I1730" s="115" t="s">
        <v>1787</v>
      </c>
    </row>
    <row r="1731" spans="1:9">
      <c r="A1731" s="26" t="s">
        <v>2713</v>
      </c>
      <c r="B1731" s="110" t="s">
        <v>2714</v>
      </c>
      <c r="C1731" s="111" t="s">
        <v>1653</v>
      </c>
      <c r="D1731" s="112" t="s">
        <v>1673</v>
      </c>
      <c r="E1731" s="112" t="s">
        <v>1674</v>
      </c>
      <c r="F1731" s="113" t="s">
        <v>3210</v>
      </c>
      <c r="G1731" s="114" t="s">
        <v>1657</v>
      </c>
      <c r="H1731" s="115" t="s">
        <v>1658</v>
      </c>
      <c r="I1731" s="115" t="s">
        <v>1787</v>
      </c>
    </row>
    <row r="1732" spans="1:9">
      <c r="A1732" s="26" t="s">
        <v>2713</v>
      </c>
      <c r="B1732" s="110" t="s">
        <v>2714</v>
      </c>
      <c r="C1732" s="111" t="s">
        <v>1653</v>
      </c>
      <c r="D1732" s="112" t="s">
        <v>1673</v>
      </c>
      <c r="E1732" s="112" t="s">
        <v>1674</v>
      </c>
      <c r="F1732" s="113" t="s">
        <v>3210</v>
      </c>
      <c r="G1732" s="114" t="s">
        <v>1657</v>
      </c>
      <c r="H1732" s="115" t="s">
        <v>1658</v>
      </c>
      <c r="I1732" s="115" t="s">
        <v>1787</v>
      </c>
    </row>
    <row r="1733" spans="1:9">
      <c r="A1733" s="26" t="s">
        <v>2713</v>
      </c>
      <c r="B1733" s="110" t="s">
        <v>2714</v>
      </c>
      <c r="C1733" s="111" t="s">
        <v>1653</v>
      </c>
      <c r="D1733" s="112" t="s">
        <v>1673</v>
      </c>
      <c r="E1733" s="112" t="s">
        <v>1674</v>
      </c>
      <c r="F1733" s="113" t="s">
        <v>3210</v>
      </c>
      <c r="G1733" s="114" t="s">
        <v>1657</v>
      </c>
      <c r="H1733" s="115" t="s">
        <v>1658</v>
      </c>
      <c r="I1733" s="115" t="s">
        <v>1787</v>
      </c>
    </row>
    <row r="1734" spans="1:9">
      <c r="A1734" s="26" t="s">
        <v>2713</v>
      </c>
      <c r="B1734" s="110" t="s">
        <v>2714</v>
      </c>
      <c r="C1734" s="111" t="s">
        <v>1653</v>
      </c>
      <c r="D1734" s="112" t="s">
        <v>1673</v>
      </c>
      <c r="E1734" s="112" t="s">
        <v>1674</v>
      </c>
      <c r="F1734" s="113" t="s">
        <v>3210</v>
      </c>
      <c r="G1734" s="114" t="s">
        <v>1657</v>
      </c>
      <c r="H1734" s="115" t="s">
        <v>1658</v>
      </c>
      <c r="I1734" s="115" t="s">
        <v>1787</v>
      </c>
    </row>
    <row r="1735" spans="1:9">
      <c r="A1735" s="26" t="s">
        <v>2713</v>
      </c>
      <c r="B1735" s="110" t="s">
        <v>2714</v>
      </c>
      <c r="C1735" s="111" t="s">
        <v>1653</v>
      </c>
      <c r="D1735" s="112" t="s">
        <v>1673</v>
      </c>
      <c r="E1735" s="112" t="s">
        <v>1674</v>
      </c>
      <c r="F1735" s="113" t="s">
        <v>3210</v>
      </c>
      <c r="G1735" s="114" t="s">
        <v>1657</v>
      </c>
      <c r="H1735" s="115" t="s">
        <v>1658</v>
      </c>
      <c r="I1735" s="115" t="s">
        <v>1787</v>
      </c>
    </row>
    <row r="1736" spans="1:9">
      <c r="A1736" s="26" t="s">
        <v>2713</v>
      </c>
      <c r="B1736" s="110" t="s">
        <v>2714</v>
      </c>
      <c r="C1736" s="111" t="s">
        <v>1653</v>
      </c>
      <c r="D1736" s="112" t="s">
        <v>1673</v>
      </c>
      <c r="E1736" s="112" t="s">
        <v>1674</v>
      </c>
      <c r="F1736" s="113" t="s">
        <v>3210</v>
      </c>
      <c r="G1736" s="114" t="s">
        <v>1657</v>
      </c>
      <c r="H1736" s="115" t="s">
        <v>1658</v>
      </c>
      <c r="I1736" s="115" t="s">
        <v>1787</v>
      </c>
    </row>
    <row r="1737" spans="1:9">
      <c r="A1737" s="26" t="s">
        <v>2713</v>
      </c>
      <c r="B1737" s="110" t="s">
        <v>2714</v>
      </c>
      <c r="C1737" s="111" t="s">
        <v>1653</v>
      </c>
      <c r="D1737" s="112" t="s">
        <v>1673</v>
      </c>
      <c r="E1737" s="112" t="s">
        <v>1674</v>
      </c>
      <c r="F1737" s="113" t="s">
        <v>3210</v>
      </c>
      <c r="G1737" s="114" t="s">
        <v>1657</v>
      </c>
      <c r="H1737" s="115" t="s">
        <v>1658</v>
      </c>
      <c r="I1737" s="115" t="s">
        <v>1787</v>
      </c>
    </row>
    <row r="1738" spans="1:9">
      <c r="A1738" s="26" t="s">
        <v>2713</v>
      </c>
      <c r="B1738" s="110" t="s">
        <v>2714</v>
      </c>
      <c r="C1738" s="111" t="s">
        <v>1653</v>
      </c>
      <c r="D1738" s="112" t="s">
        <v>1673</v>
      </c>
      <c r="E1738" s="112" t="s">
        <v>1674</v>
      </c>
      <c r="F1738" s="113" t="s">
        <v>3210</v>
      </c>
      <c r="G1738" s="114" t="s">
        <v>1657</v>
      </c>
      <c r="H1738" s="115" t="s">
        <v>1658</v>
      </c>
      <c r="I1738" s="115" t="s">
        <v>1787</v>
      </c>
    </row>
    <row r="1739" spans="1:9">
      <c r="A1739" s="26" t="s">
        <v>2713</v>
      </c>
      <c r="B1739" s="110" t="s">
        <v>2714</v>
      </c>
      <c r="C1739" s="111" t="s">
        <v>1653</v>
      </c>
      <c r="D1739" s="112" t="s">
        <v>1673</v>
      </c>
      <c r="E1739" s="112" t="s">
        <v>1674</v>
      </c>
      <c r="F1739" s="113" t="s">
        <v>3210</v>
      </c>
      <c r="G1739" s="114" t="s">
        <v>1657</v>
      </c>
      <c r="H1739" s="115" t="s">
        <v>1658</v>
      </c>
      <c r="I1739" s="115" t="s">
        <v>1787</v>
      </c>
    </row>
    <row r="1740" spans="1:9">
      <c r="A1740" s="26" t="s">
        <v>2713</v>
      </c>
      <c r="B1740" s="110" t="s">
        <v>2714</v>
      </c>
      <c r="C1740" s="111" t="s">
        <v>1653</v>
      </c>
      <c r="D1740" s="112" t="s">
        <v>1673</v>
      </c>
      <c r="E1740" s="112" t="s">
        <v>1674</v>
      </c>
      <c r="F1740" s="113" t="s">
        <v>3210</v>
      </c>
      <c r="G1740" s="114" t="s">
        <v>1657</v>
      </c>
      <c r="H1740" s="115" t="s">
        <v>1658</v>
      </c>
      <c r="I1740" s="115" t="s">
        <v>1787</v>
      </c>
    </row>
    <row r="1741" spans="1:9">
      <c r="A1741" s="26" t="s">
        <v>2713</v>
      </c>
      <c r="B1741" s="110" t="s">
        <v>2714</v>
      </c>
      <c r="C1741" s="111" t="s">
        <v>1653</v>
      </c>
      <c r="D1741" s="112" t="s">
        <v>1673</v>
      </c>
      <c r="E1741" s="112" t="s">
        <v>1674</v>
      </c>
      <c r="F1741" s="113" t="s">
        <v>3210</v>
      </c>
      <c r="G1741" s="114" t="s">
        <v>1657</v>
      </c>
      <c r="H1741" s="115" t="s">
        <v>1658</v>
      </c>
      <c r="I1741" s="115" t="s">
        <v>1787</v>
      </c>
    </row>
    <row r="1742" spans="1:9">
      <c r="A1742" s="26" t="s">
        <v>2713</v>
      </c>
      <c r="B1742" s="110" t="s">
        <v>2714</v>
      </c>
      <c r="C1742" s="111" t="s">
        <v>1653</v>
      </c>
      <c r="D1742" s="112" t="s">
        <v>1673</v>
      </c>
      <c r="E1742" s="112" t="s">
        <v>1674</v>
      </c>
      <c r="F1742" s="113" t="s">
        <v>3210</v>
      </c>
      <c r="G1742" s="114" t="s">
        <v>1657</v>
      </c>
      <c r="H1742" s="115" t="s">
        <v>1658</v>
      </c>
      <c r="I1742" s="115" t="s">
        <v>1787</v>
      </c>
    </row>
    <row r="1743" spans="1:9">
      <c r="A1743" s="26" t="s">
        <v>2713</v>
      </c>
      <c r="B1743" s="110" t="s">
        <v>2714</v>
      </c>
      <c r="C1743" s="111" t="s">
        <v>1653</v>
      </c>
      <c r="D1743" s="112" t="s">
        <v>1673</v>
      </c>
      <c r="E1743" s="112" t="s">
        <v>1674</v>
      </c>
      <c r="F1743" s="113" t="s">
        <v>3210</v>
      </c>
      <c r="G1743" s="114" t="s">
        <v>1657</v>
      </c>
      <c r="H1743" s="115" t="s">
        <v>1658</v>
      </c>
      <c r="I1743" s="115" t="s">
        <v>1787</v>
      </c>
    </row>
    <row r="1744" spans="1:9">
      <c r="A1744" s="26" t="s">
        <v>2713</v>
      </c>
      <c r="B1744" s="110" t="s">
        <v>2714</v>
      </c>
      <c r="C1744" s="111" t="s">
        <v>1653</v>
      </c>
      <c r="D1744" s="112" t="s">
        <v>1673</v>
      </c>
      <c r="E1744" s="112" t="s">
        <v>1674</v>
      </c>
      <c r="F1744" s="113" t="s">
        <v>3210</v>
      </c>
      <c r="G1744" s="114" t="s">
        <v>1657</v>
      </c>
      <c r="H1744" s="115" t="s">
        <v>1658</v>
      </c>
      <c r="I1744" s="115" t="s">
        <v>1787</v>
      </c>
    </row>
    <row r="1745" spans="1:9">
      <c r="A1745" s="26" t="s">
        <v>2713</v>
      </c>
      <c r="B1745" s="110" t="s">
        <v>2714</v>
      </c>
      <c r="C1745" s="111" t="s">
        <v>1653</v>
      </c>
      <c r="D1745" s="112" t="s">
        <v>1673</v>
      </c>
      <c r="E1745" s="112" t="s">
        <v>1674</v>
      </c>
      <c r="F1745" s="113" t="s">
        <v>3210</v>
      </c>
      <c r="G1745" s="114" t="s">
        <v>1657</v>
      </c>
      <c r="H1745" s="115" t="s">
        <v>1658</v>
      </c>
      <c r="I1745" s="115" t="s">
        <v>1787</v>
      </c>
    </row>
    <row r="1746" spans="1:9">
      <c r="A1746" s="26" t="s">
        <v>2713</v>
      </c>
      <c r="B1746" s="110" t="s">
        <v>2714</v>
      </c>
      <c r="C1746" s="111" t="s">
        <v>1653</v>
      </c>
      <c r="D1746" s="112" t="s">
        <v>1673</v>
      </c>
      <c r="E1746" s="112" t="s">
        <v>1674</v>
      </c>
      <c r="F1746" s="113" t="s">
        <v>3210</v>
      </c>
      <c r="G1746" s="114" t="s">
        <v>1657</v>
      </c>
      <c r="H1746" s="115" t="s">
        <v>1658</v>
      </c>
      <c r="I1746" s="115" t="s">
        <v>1787</v>
      </c>
    </row>
    <row r="1747" spans="1:9">
      <c r="A1747" s="26" t="s">
        <v>2713</v>
      </c>
      <c r="B1747" s="110" t="s">
        <v>2714</v>
      </c>
      <c r="C1747" s="111" t="s">
        <v>1653</v>
      </c>
      <c r="D1747" s="112" t="s">
        <v>1673</v>
      </c>
      <c r="E1747" s="112" t="s">
        <v>1674</v>
      </c>
      <c r="F1747" s="113" t="s">
        <v>3210</v>
      </c>
      <c r="G1747" s="114" t="s">
        <v>1657</v>
      </c>
      <c r="H1747" s="115" t="s">
        <v>1658</v>
      </c>
      <c r="I1747" s="115" t="s">
        <v>1787</v>
      </c>
    </row>
    <row r="1748" spans="1:9">
      <c r="A1748" s="26" t="s">
        <v>2713</v>
      </c>
      <c r="B1748" s="110" t="s">
        <v>2714</v>
      </c>
      <c r="C1748" s="111" t="s">
        <v>1653</v>
      </c>
      <c r="D1748" s="112" t="s">
        <v>1673</v>
      </c>
      <c r="E1748" s="112" t="s">
        <v>1674</v>
      </c>
      <c r="F1748" s="113" t="s">
        <v>3210</v>
      </c>
      <c r="G1748" s="114" t="s">
        <v>1657</v>
      </c>
      <c r="H1748" s="115" t="s">
        <v>1658</v>
      </c>
      <c r="I1748" s="115" t="s">
        <v>1787</v>
      </c>
    </row>
    <row r="1749" spans="1:9">
      <c r="A1749" s="26" t="s">
        <v>2713</v>
      </c>
      <c r="B1749" s="110" t="s">
        <v>2714</v>
      </c>
      <c r="C1749" s="111" t="s">
        <v>1653</v>
      </c>
      <c r="D1749" s="112" t="s">
        <v>1673</v>
      </c>
      <c r="E1749" s="112" t="s">
        <v>1674</v>
      </c>
      <c r="F1749" s="113" t="s">
        <v>3210</v>
      </c>
      <c r="G1749" s="114" t="s">
        <v>1657</v>
      </c>
      <c r="H1749" s="115" t="s">
        <v>1658</v>
      </c>
      <c r="I1749" s="115" t="s">
        <v>1787</v>
      </c>
    </row>
    <row r="1750" spans="1:9">
      <c r="A1750" s="26" t="s">
        <v>2713</v>
      </c>
      <c r="B1750" s="110" t="s">
        <v>2714</v>
      </c>
      <c r="C1750" s="111" t="s">
        <v>1653</v>
      </c>
      <c r="D1750" s="112" t="s">
        <v>1673</v>
      </c>
      <c r="E1750" s="112" t="s">
        <v>1674</v>
      </c>
      <c r="F1750" s="113" t="s">
        <v>3210</v>
      </c>
      <c r="G1750" s="114" t="s">
        <v>1657</v>
      </c>
      <c r="H1750" s="115" t="s">
        <v>1658</v>
      </c>
      <c r="I1750" s="115" t="s">
        <v>1787</v>
      </c>
    </row>
    <row r="1751" spans="1:9">
      <c r="A1751" s="26" t="s">
        <v>2713</v>
      </c>
      <c r="B1751" s="110" t="s">
        <v>2714</v>
      </c>
      <c r="C1751" s="111" t="s">
        <v>1653</v>
      </c>
      <c r="D1751" s="112" t="s">
        <v>1673</v>
      </c>
      <c r="E1751" s="112" t="s">
        <v>1674</v>
      </c>
      <c r="F1751" s="113" t="s">
        <v>3210</v>
      </c>
      <c r="G1751" s="114" t="s">
        <v>1657</v>
      </c>
      <c r="H1751" s="115" t="s">
        <v>1658</v>
      </c>
      <c r="I1751" s="115" t="s">
        <v>1787</v>
      </c>
    </row>
    <row r="1752" spans="1:9">
      <c r="A1752" s="26" t="s">
        <v>2713</v>
      </c>
      <c r="B1752" s="110" t="s">
        <v>2714</v>
      </c>
      <c r="C1752" s="111" t="s">
        <v>1653</v>
      </c>
      <c r="D1752" s="112" t="s">
        <v>1673</v>
      </c>
      <c r="E1752" s="112" t="s">
        <v>1674</v>
      </c>
      <c r="F1752" s="113" t="s">
        <v>3210</v>
      </c>
      <c r="G1752" s="114" t="s">
        <v>1657</v>
      </c>
      <c r="H1752" s="115" t="s">
        <v>1658</v>
      </c>
      <c r="I1752" s="115" t="s">
        <v>1787</v>
      </c>
    </row>
    <row r="1753" spans="1:9">
      <c r="A1753" s="26" t="s">
        <v>2713</v>
      </c>
      <c r="B1753" s="110" t="s">
        <v>2714</v>
      </c>
      <c r="C1753" s="111" t="s">
        <v>1653</v>
      </c>
      <c r="D1753" s="112" t="s">
        <v>1673</v>
      </c>
      <c r="E1753" s="112" t="s">
        <v>1674</v>
      </c>
      <c r="F1753" s="113" t="s">
        <v>3210</v>
      </c>
      <c r="G1753" s="114" t="s">
        <v>1657</v>
      </c>
      <c r="H1753" s="115" t="s">
        <v>1658</v>
      </c>
      <c r="I1753" s="115" t="s">
        <v>1787</v>
      </c>
    </row>
    <row r="1754" spans="1:9">
      <c r="A1754" s="26" t="s">
        <v>2713</v>
      </c>
      <c r="B1754" s="110" t="s">
        <v>2714</v>
      </c>
      <c r="C1754" s="111" t="s">
        <v>1653</v>
      </c>
      <c r="D1754" s="112" t="s">
        <v>1673</v>
      </c>
      <c r="E1754" s="112" t="s">
        <v>1674</v>
      </c>
      <c r="F1754" s="113" t="s">
        <v>3210</v>
      </c>
      <c r="G1754" s="114" t="s">
        <v>1657</v>
      </c>
      <c r="H1754" s="115" t="s">
        <v>1658</v>
      </c>
      <c r="I1754" s="115" t="s">
        <v>1787</v>
      </c>
    </row>
    <row r="1755" spans="1:9">
      <c r="A1755" s="26" t="s">
        <v>2713</v>
      </c>
      <c r="B1755" s="110" t="s">
        <v>2714</v>
      </c>
      <c r="C1755" s="111" t="s">
        <v>1653</v>
      </c>
      <c r="D1755" s="112" t="s">
        <v>1673</v>
      </c>
      <c r="E1755" s="112" t="s">
        <v>1674</v>
      </c>
      <c r="F1755" s="113" t="s">
        <v>3210</v>
      </c>
      <c r="G1755" s="114" t="s">
        <v>1657</v>
      </c>
      <c r="H1755" s="115" t="s">
        <v>1658</v>
      </c>
      <c r="I1755" s="115" t="s">
        <v>1787</v>
      </c>
    </row>
    <row r="1756" spans="1:9">
      <c r="A1756" s="26" t="s">
        <v>2713</v>
      </c>
      <c r="B1756" s="110" t="s">
        <v>2714</v>
      </c>
      <c r="C1756" s="111" t="s">
        <v>1653</v>
      </c>
      <c r="D1756" s="112" t="s">
        <v>1673</v>
      </c>
      <c r="E1756" s="112" t="s">
        <v>1674</v>
      </c>
      <c r="F1756" s="113" t="s">
        <v>3210</v>
      </c>
      <c r="G1756" s="114" t="s">
        <v>1657</v>
      </c>
      <c r="H1756" s="115" t="s">
        <v>1658</v>
      </c>
      <c r="I1756" s="115" t="s">
        <v>1787</v>
      </c>
    </row>
    <row r="1757" spans="1:9">
      <c r="A1757" s="26" t="s">
        <v>2713</v>
      </c>
      <c r="B1757" s="110" t="s">
        <v>2714</v>
      </c>
      <c r="C1757" s="111" t="s">
        <v>1653</v>
      </c>
      <c r="D1757" s="112" t="s">
        <v>1673</v>
      </c>
      <c r="E1757" s="112" t="s">
        <v>1674</v>
      </c>
      <c r="F1757" s="113" t="s">
        <v>3210</v>
      </c>
      <c r="G1757" s="114" t="s">
        <v>1657</v>
      </c>
      <c r="H1757" s="115" t="s">
        <v>1658</v>
      </c>
      <c r="I1757" s="115" t="s">
        <v>1787</v>
      </c>
    </row>
    <row r="1758" spans="1:9">
      <c r="A1758" s="26" t="s">
        <v>2713</v>
      </c>
      <c r="B1758" s="110" t="s">
        <v>2714</v>
      </c>
      <c r="C1758" s="111" t="s">
        <v>1653</v>
      </c>
      <c r="D1758" s="112" t="s">
        <v>1673</v>
      </c>
      <c r="E1758" s="112" t="s">
        <v>1674</v>
      </c>
      <c r="F1758" s="113" t="s">
        <v>3210</v>
      </c>
      <c r="G1758" s="114" t="s">
        <v>1657</v>
      </c>
      <c r="H1758" s="115" t="s">
        <v>1658</v>
      </c>
      <c r="I1758" s="115" t="s">
        <v>1787</v>
      </c>
    </row>
    <row r="1759" spans="1:9">
      <c r="A1759" s="26" t="s">
        <v>2713</v>
      </c>
      <c r="B1759" s="110" t="s">
        <v>2714</v>
      </c>
      <c r="C1759" s="111" t="s">
        <v>1653</v>
      </c>
      <c r="D1759" s="112" t="s">
        <v>1673</v>
      </c>
      <c r="E1759" s="112" t="s">
        <v>1674</v>
      </c>
      <c r="F1759" s="113" t="s">
        <v>3210</v>
      </c>
      <c r="G1759" s="114" t="s">
        <v>1657</v>
      </c>
      <c r="H1759" s="115" t="s">
        <v>1658</v>
      </c>
      <c r="I1759" s="115" t="s">
        <v>1787</v>
      </c>
    </row>
    <row r="1760" spans="1:9">
      <c r="A1760" s="26" t="s">
        <v>2713</v>
      </c>
      <c r="B1760" s="110" t="s">
        <v>2714</v>
      </c>
      <c r="C1760" s="111" t="s">
        <v>1653</v>
      </c>
      <c r="D1760" s="112" t="s">
        <v>1673</v>
      </c>
      <c r="E1760" s="112" t="s">
        <v>1674</v>
      </c>
      <c r="F1760" s="113" t="s">
        <v>3210</v>
      </c>
      <c r="G1760" s="114" t="s">
        <v>1657</v>
      </c>
      <c r="H1760" s="115" t="s">
        <v>1658</v>
      </c>
      <c r="I1760" s="115" t="s">
        <v>1787</v>
      </c>
    </row>
    <row r="1761" spans="1:9">
      <c r="A1761" s="26" t="s">
        <v>2713</v>
      </c>
      <c r="B1761" s="110" t="s">
        <v>2714</v>
      </c>
      <c r="C1761" s="111" t="s">
        <v>1653</v>
      </c>
      <c r="D1761" s="112" t="s">
        <v>1673</v>
      </c>
      <c r="E1761" s="112" t="s">
        <v>1674</v>
      </c>
      <c r="F1761" s="113" t="s">
        <v>3210</v>
      </c>
      <c r="G1761" s="114" t="s">
        <v>1657</v>
      </c>
      <c r="H1761" s="115" t="s">
        <v>1658</v>
      </c>
      <c r="I1761" s="115" t="s">
        <v>1787</v>
      </c>
    </row>
    <row r="1762" spans="1:9">
      <c r="A1762" s="26" t="s">
        <v>2713</v>
      </c>
      <c r="B1762" s="110" t="s">
        <v>2714</v>
      </c>
      <c r="C1762" s="111" t="s">
        <v>1653</v>
      </c>
      <c r="D1762" s="112" t="s">
        <v>1673</v>
      </c>
      <c r="E1762" s="112" t="s">
        <v>1674</v>
      </c>
      <c r="F1762" s="113" t="s">
        <v>3210</v>
      </c>
      <c r="G1762" s="114" t="s">
        <v>1657</v>
      </c>
      <c r="H1762" s="115" t="s">
        <v>1658</v>
      </c>
      <c r="I1762" s="115" t="s">
        <v>1787</v>
      </c>
    </row>
    <row r="1763" spans="1:9">
      <c r="A1763" s="26" t="s">
        <v>2713</v>
      </c>
      <c r="B1763" s="110" t="s">
        <v>2714</v>
      </c>
      <c r="C1763" s="111" t="s">
        <v>1653</v>
      </c>
      <c r="D1763" s="112" t="s">
        <v>1673</v>
      </c>
      <c r="E1763" s="112" t="s">
        <v>1674</v>
      </c>
      <c r="F1763" s="113" t="s">
        <v>3210</v>
      </c>
      <c r="G1763" s="114" t="s">
        <v>1657</v>
      </c>
      <c r="H1763" s="115" t="s">
        <v>1658</v>
      </c>
      <c r="I1763" s="115" t="s">
        <v>1787</v>
      </c>
    </row>
    <row r="1764" spans="1:9">
      <c r="A1764" s="26" t="s">
        <v>2713</v>
      </c>
      <c r="B1764" s="110" t="s">
        <v>2714</v>
      </c>
      <c r="C1764" s="111" t="s">
        <v>1653</v>
      </c>
      <c r="D1764" s="112" t="s">
        <v>1673</v>
      </c>
      <c r="E1764" s="112" t="s">
        <v>1674</v>
      </c>
      <c r="F1764" s="113" t="s">
        <v>3210</v>
      </c>
      <c r="G1764" s="114" t="s">
        <v>1657</v>
      </c>
      <c r="H1764" s="115" t="s">
        <v>1658</v>
      </c>
      <c r="I1764" s="115" t="s">
        <v>1787</v>
      </c>
    </row>
    <row r="1765" spans="1:9">
      <c r="A1765" s="26" t="s">
        <v>2713</v>
      </c>
      <c r="B1765" s="110" t="s">
        <v>2714</v>
      </c>
      <c r="C1765" s="111" t="s">
        <v>1653</v>
      </c>
      <c r="D1765" s="112" t="s">
        <v>1673</v>
      </c>
      <c r="E1765" s="112" t="s">
        <v>1674</v>
      </c>
      <c r="F1765" s="113" t="s">
        <v>3210</v>
      </c>
      <c r="G1765" s="114" t="s">
        <v>1657</v>
      </c>
      <c r="H1765" s="115" t="s">
        <v>1658</v>
      </c>
      <c r="I1765" s="115" t="s">
        <v>1787</v>
      </c>
    </row>
    <row r="1766" spans="1:9">
      <c r="A1766" s="26" t="s">
        <v>2713</v>
      </c>
      <c r="B1766" s="110" t="s">
        <v>2714</v>
      </c>
      <c r="C1766" s="111" t="s">
        <v>1653</v>
      </c>
      <c r="D1766" s="112" t="s">
        <v>1673</v>
      </c>
      <c r="E1766" s="112" t="s">
        <v>1674</v>
      </c>
      <c r="F1766" s="113" t="s">
        <v>3210</v>
      </c>
      <c r="G1766" s="114" t="s">
        <v>1657</v>
      </c>
      <c r="H1766" s="115" t="s">
        <v>1658</v>
      </c>
      <c r="I1766" s="115" t="s">
        <v>1787</v>
      </c>
    </row>
    <row r="1767" spans="1:9">
      <c r="A1767" s="26" t="s">
        <v>2713</v>
      </c>
      <c r="B1767" s="110" t="s">
        <v>2714</v>
      </c>
      <c r="C1767" s="111" t="s">
        <v>1653</v>
      </c>
      <c r="D1767" s="112" t="s">
        <v>1673</v>
      </c>
      <c r="E1767" s="112" t="s">
        <v>1674</v>
      </c>
      <c r="F1767" s="113" t="s">
        <v>3210</v>
      </c>
      <c r="G1767" s="114" t="s">
        <v>1657</v>
      </c>
      <c r="H1767" s="115" t="s">
        <v>1658</v>
      </c>
      <c r="I1767" s="115" t="s">
        <v>1787</v>
      </c>
    </row>
    <row r="1768" spans="1:9">
      <c r="A1768" s="26" t="s">
        <v>2713</v>
      </c>
      <c r="B1768" s="110" t="s">
        <v>2714</v>
      </c>
      <c r="C1768" s="111" t="s">
        <v>1653</v>
      </c>
      <c r="D1768" s="112" t="s">
        <v>1673</v>
      </c>
      <c r="E1768" s="112" t="s">
        <v>1674</v>
      </c>
      <c r="F1768" s="113" t="s">
        <v>3210</v>
      </c>
      <c r="G1768" s="114" t="s">
        <v>1657</v>
      </c>
      <c r="H1768" s="115" t="s">
        <v>1658</v>
      </c>
      <c r="I1768" s="115" t="s">
        <v>1787</v>
      </c>
    </row>
    <row r="1769" spans="1:9">
      <c r="A1769" s="26" t="s">
        <v>2713</v>
      </c>
      <c r="B1769" s="110" t="s">
        <v>2714</v>
      </c>
      <c r="C1769" s="111" t="s">
        <v>1653</v>
      </c>
      <c r="D1769" s="112" t="s">
        <v>1673</v>
      </c>
      <c r="E1769" s="112" t="s">
        <v>1674</v>
      </c>
      <c r="F1769" s="113" t="s">
        <v>3210</v>
      </c>
      <c r="G1769" s="114" t="s">
        <v>1657</v>
      </c>
      <c r="H1769" s="115" t="s">
        <v>1658</v>
      </c>
      <c r="I1769" s="115" t="s">
        <v>1787</v>
      </c>
    </row>
    <row r="1770" spans="1:9">
      <c r="A1770" s="26" t="s">
        <v>2713</v>
      </c>
      <c r="B1770" s="110" t="s">
        <v>2714</v>
      </c>
      <c r="C1770" s="111" t="s">
        <v>1653</v>
      </c>
      <c r="D1770" s="112" t="s">
        <v>1673</v>
      </c>
      <c r="E1770" s="112" t="s">
        <v>1674</v>
      </c>
      <c r="F1770" s="113" t="s">
        <v>3210</v>
      </c>
      <c r="G1770" s="114" t="s">
        <v>1657</v>
      </c>
      <c r="H1770" s="115" t="s">
        <v>1658</v>
      </c>
      <c r="I1770" s="115" t="s">
        <v>1787</v>
      </c>
    </row>
    <row r="1771" spans="1:9">
      <c r="A1771" s="26" t="s">
        <v>2713</v>
      </c>
      <c r="B1771" s="110" t="s">
        <v>2714</v>
      </c>
      <c r="C1771" s="111" t="s">
        <v>1653</v>
      </c>
      <c r="D1771" s="112" t="s">
        <v>1673</v>
      </c>
      <c r="E1771" s="112" t="s">
        <v>1674</v>
      </c>
      <c r="F1771" s="113" t="s">
        <v>3210</v>
      </c>
      <c r="G1771" s="114" t="s">
        <v>1657</v>
      </c>
      <c r="H1771" s="115" t="s">
        <v>1658</v>
      </c>
      <c r="I1771" s="115" t="s">
        <v>1787</v>
      </c>
    </row>
    <row r="1772" spans="1:9">
      <c r="A1772" s="26" t="s">
        <v>2713</v>
      </c>
      <c r="B1772" s="110" t="s">
        <v>2714</v>
      </c>
      <c r="C1772" s="111" t="s">
        <v>1653</v>
      </c>
      <c r="D1772" s="112" t="s">
        <v>1673</v>
      </c>
      <c r="E1772" s="112" t="s">
        <v>1674</v>
      </c>
      <c r="F1772" s="113" t="s">
        <v>3210</v>
      </c>
      <c r="G1772" s="114" t="s">
        <v>1657</v>
      </c>
      <c r="H1772" s="115" t="s">
        <v>1658</v>
      </c>
      <c r="I1772" s="115" t="s">
        <v>1787</v>
      </c>
    </row>
    <row r="1773" spans="1:9">
      <c r="A1773" s="26" t="s">
        <v>2713</v>
      </c>
      <c r="B1773" s="110" t="s">
        <v>2714</v>
      </c>
      <c r="C1773" s="111" t="s">
        <v>1653</v>
      </c>
      <c r="D1773" s="112" t="s">
        <v>1673</v>
      </c>
      <c r="E1773" s="112" t="s">
        <v>1674</v>
      </c>
      <c r="F1773" s="113" t="s">
        <v>3210</v>
      </c>
      <c r="G1773" s="114" t="s">
        <v>1657</v>
      </c>
      <c r="H1773" s="115" t="s">
        <v>1658</v>
      </c>
      <c r="I1773" s="115" t="s">
        <v>1787</v>
      </c>
    </row>
    <row r="1774" spans="1:9">
      <c r="A1774" s="26" t="s">
        <v>2713</v>
      </c>
      <c r="B1774" s="110" t="s">
        <v>2714</v>
      </c>
      <c r="C1774" s="111" t="s">
        <v>1653</v>
      </c>
      <c r="D1774" s="112" t="s">
        <v>1673</v>
      </c>
      <c r="E1774" s="112" t="s">
        <v>1674</v>
      </c>
      <c r="F1774" s="113" t="s">
        <v>3210</v>
      </c>
      <c r="G1774" s="114" t="s">
        <v>1657</v>
      </c>
      <c r="H1774" s="115" t="s">
        <v>1658</v>
      </c>
      <c r="I1774" s="115" t="s">
        <v>1787</v>
      </c>
    </row>
    <row r="1775" spans="1:9">
      <c r="A1775" s="26" t="s">
        <v>2713</v>
      </c>
      <c r="B1775" s="110" t="s">
        <v>2714</v>
      </c>
      <c r="C1775" s="111" t="s">
        <v>1653</v>
      </c>
      <c r="D1775" s="112" t="s">
        <v>1673</v>
      </c>
      <c r="E1775" s="112" t="s">
        <v>1674</v>
      </c>
      <c r="F1775" s="113" t="s">
        <v>3210</v>
      </c>
      <c r="G1775" s="114" t="s">
        <v>1657</v>
      </c>
      <c r="H1775" s="115" t="s">
        <v>1658</v>
      </c>
      <c r="I1775" s="115" t="s">
        <v>1787</v>
      </c>
    </row>
    <row r="1776" spans="1:9">
      <c r="A1776" s="26" t="s">
        <v>2713</v>
      </c>
      <c r="B1776" s="110" t="s">
        <v>2714</v>
      </c>
      <c r="C1776" s="111" t="s">
        <v>1653</v>
      </c>
      <c r="D1776" s="112" t="s">
        <v>1673</v>
      </c>
      <c r="E1776" s="112" t="s">
        <v>1674</v>
      </c>
      <c r="F1776" s="113" t="s">
        <v>3210</v>
      </c>
      <c r="G1776" s="114" t="s">
        <v>1657</v>
      </c>
      <c r="H1776" s="115" t="s">
        <v>1658</v>
      </c>
      <c r="I1776" s="115" t="s">
        <v>1787</v>
      </c>
    </row>
    <row r="1777" spans="1:9">
      <c r="A1777" s="26" t="s">
        <v>2713</v>
      </c>
      <c r="B1777" s="110" t="s">
        <v>2714</v>
      </c>
      <c r="C1777" s="111" t="s">
        <v>1653</v>
      </c>
      <c r="D1777" s="112" t="s">
        <v>1673</v>
      </c>
      <c r="E1777" s="112" t="s">
        <v>1674</v>
      </c>
      <c r="F1777" s="113" t="s">
        <v>3210</v>
      </c>
      <c r="G1777" s="114" t="s">
        <v>1657</v>
      </c>
      <c r="H1777" s="115" t="s">
        <v>1658</v>
      </c>
      <c r="I1777" s="115" t="s">
        <v>1787</v>
      </c>
    </row>
    <row r="1778" spans="1:9">
      <c r="A1778" s="26" t="s">
        <v>2713</v>
      </c>
      <c r="B1778" s="110" t="s">
        <v>2714</v>
      </c>
      <c r="C1778" s="111" t="s">
        <v>1653</v>
      </c>
      <c r="D1778" s="112" t="s">
        <v>1673</v>
      </c>
      <c r="E1778" s="112" t="s">
        <v>1674</v>
      </c>
      <c r="F1778" s="113" t="s">
        <v>3210</v>
      </c>
      <c r="G1778" s="114" t="s">
        <v>1657</v>
      </c>
      <c r="H1778" s="115" t="s">
        <v>1658</v>
      </c>
      <c r="I1778" s="115" t="s">
        <v>1787</v>
      </c>
    </row>
    <row r="1779" spans="1:9">
      <c r="A1779" s="26" t="s">
        <v>2713</v>
      </c>
      <c r="B1779" s="110" t="s">
        <v>2714</v>
      </c>
      <c r="C1779" s="111" t="s">
        <v>1653</v>
      </c>
      <c r="D1779" s="112" t="s">
        <v>1673</v>
      </c>
      <c r="E1779" s="112" t="s">
        <v>1674</v>
      </c>
      <c r="F1779" s="113" t="s">
        <v>3210</v>
      </c>
      <c r="G1779" s="114" t="s">
        <v>1657</v>
      </c>
      <c r="H1779" s="115" t="s">
        <v>1658</v>
      </c>
      <c r="I1779" s="115" t="s">
        <v>1787</v>
      </c>
    </row>
    <row r="1780" spans="1:9">
      <c r="A1780" s="26" t="s">
        <v>2713</v>
      </c>
      <c r="B1780" s="110" t="s">
        <v>2714</v>
      </c>
      <c r="C1780" s="111" t="s">
        <v>1653</v>
      </c>
      <c r="D1780" s="112" t="s">
        <v>1673</v>
      </c>
      <c r="E1780" s="112" t="s">
        <v>1674</v>
      </c>
      <c r="F1780" s="113" t="s">
        <v>3210</v>
      </c>
      <c r="G1780" s="114" t="s">
        <v>1657</v>
      </c>
      <c r="H1780" s="115" t="s">
        <v>1658</v>
      </c>
      <c r="I1780" s="115" t="s">
        <v>1787</v>
      </c>
    </row>
    <row r="1781" spans="1:9">
      <c r="A1781" s="26" t="s">
        <v>2713</v>
      </c>
      <c r="B1781" s="110" t="s">
        <v>2714</v>
      </c>
      <c r="C1781" s="111" t="s">
        <v>1653</v>
      </c>
      <c r="D1781" s="112" t="s">
        <v>1673</v>
      </c>
      <c r="E1781" s="112" t="s">
        <v>1674</v>
      </c>
      <c r="F1781" s="113" t="s">
        <v>3210</v>
      </c>
      <c r="G1781" s="114" t="s">
        <v>1657</v>
      </c>
      <c r="H1781" s="115" t="s">
        <v>1658</v>
      </c>
      <c r="I1781" s="115" t="s">
        <v>1787</v>
      </c>
    </row>
    <row r="1782" spans="1:9">
      <c r="A1782" s="26" t="s">
        <v>2713</v>
      </c>
      <c r="B1782" s="110" t="s">
        <v>2714</v>
      </c>
      <c r="C1782" s="111" t="s">
        <v>1653</v>
      </c>
      <c r="D1782" s="112" t="s">
        <v>1673</v>
      </c>
      <c r="E1782" s="112" t="s">
        <v>1674</v>
      </c>
      <c r="F1782" s="113" t="s">
        <v>3210</v>
      </c>
      <c r="G1782" s="114" t="s">
        <v>1657</v>
      </c>
      <c r="H1782" s="115" t="s">
        <v>1658</v>
      </c>
      <c r="I1782" s="115" t="s">
        <v>1787</v>
      </c>
    </row>
    <row r="1783" spans="1:9">
      <c r="A1783" s="26" t="s">
        <v>2713</v>
      </c>
      <c r="B1783" s="110" t="s">
        <v>2714</v>
      </c>
      <c r="C1783" s="111" t="s">
        <v>1653</v>
      </c>
      <c r="D1783" s="112" t="s">
        <v>1673</v>
      </c>
      <c r="E1783" s="112" t="s">
        <v>1674</v>
      </c>
      <c r="F1783" s="113" t="s">
        <v>3210</v>
      </c>
      <c r="G1783" s="114" t="s">
        <v>1657</v>
      </c>
      <c r="H1783" s="115" t="s">
        <v>1658</v>
      </c>
      <c r="I1783" s="115" t="s">
        <v>1787</v>
      </c>
    </row>
    <row r="1784" spans="1:9">
      <c r="A1784" s="26" t="s">
        <v>2713</v>
      </c>
      <c r="B1784" s="110" t="s">
        <v>2714</v>
      </c>
      <c r="C1784" s="111" t="s">
        <v>1653</v>
      </c>
      <c r="D1784" s="112" t="s">
        <v>1673</v>
      </c>
      <c r="E1784" s="112" t="s">
        <v>1674</v>
      </c>
      <c r="F1784" s="113" t="s">
        <v>3210</v>
      </c>
      <c r="G1784" s="114" t="s">
        <v>1657</v>
      </c>
      <c r="H1784" s="115" t="s">
        <v>1658</v>
      </c>
      <c r="I1784" s="115" t="s">
        <v>1787</v>
      </c>
    </row>
    <row r="1785" spans="1:9">
      <c r="A1785" s="26" t="s">
        <v>2713</v>
      </c>
      <c r="B1785" s="110" t="s">
        <v>2714</v>
      </c>
      <c r="C1785" s="111" t="s">
        <v>1653</v>
      </c>
      <c r="D1785" s="112" t="s">
        <v>1673</v>
      </c>
      <c r="E1785" s="112" t="s">
        <v>1674</v>
      </c>
      <c r="F1785" s="113" t="s">
        <v>3210</v>
      </c>
      <c r="G1785" s="114" t="s">
        <v>1657</v>
      </c>
      <c r="H1785" s="115" t="s">
        <v>1658</v>
      </c>
      <c r="I1785" s="115" t="s">
        <v>1787</v>
      </c>
    </row>
    <row r="1786" spans="1:9">
      <c r="A1786" s="26" t="s">
        <v>2713</v>
      </c>
      <c r="B1786" s="110" t="s">
        <v>2714</v>
      </c>
      <c r="C1786" s="111" t="s">
        <v>1653</v>
      </c>
      <c r="D1786" s="112" t="s">
        <v>1673</v>
      </c>
      <c r="E1786" s="112" t="s">
        <v>1674</v>
      </c>
      <c r="F1786" s="113" t="s">
        <v>3210</v>
      </c>
      <c r="G1786" s="114" t="s">
        <v>1657</v>
      </c>
      <c r="H1786" s="115" t="s">
        <v>1658</v>
      </c>
      <c r="I1786" s="115" t="s">
        <v>1787</v>
      </c>
    </row>
    <row r="1787" spans="1:9">
      <c r="A1787" s="26" t="s">
        <v>2713</v>
      </c>
      <c r="B1787" s="110" t="s">
        <v>2714</v>
      </c>
      <c r="C1787" s="111" t="s">
        <v>1653</v>
      </c>
      <c r="D1787" s="112" t="s">
        <v>1673</v>
      </c>
      <c r="E1787" s="112" t="s">
        <v>1674</v>
      </c>
      <c r="F1787" s="113" t="s">
        <v>3210</v>
      </c>
      <c r="G1787" s="114" t="s">
        <v>1657</v>
      </c>
      <c r="H1787" s="115" t="s">
        <v>1658</v>
      </c>
      <c r="I1787" s="115" t="s">
        <v>1787</v>
      </c>
    </row>
    <row r="1788" spans="1:9">
      <c r="A1788" s="26" t="s">
        <v>2713</v>
      </c>
      <c r="B1788" s="110" t="s">
        <v>2714</v>
      </c>
      <c r="C1788" s="111" t="s">
        <v>1653</v>
      </c>
      <c r="D1788" s="112" t="s">
        <v>1673</v>
      </c>
      <c r="E1788" s="112" t="s">
        <v>1674</v>
      </c>
      <c r="F1788" s="113" t="s">
        <v>3210</v>
      </c>
      <c r="G1788" s="114" t="s">
        <v>1657</v>
      </c>
      <c r="H1788" s="115" t="s">
        <v>1658</v>
      </c>
      <c r="I1788" s="115" t="s">
        <v>1787</v>
      </c>
    </row>
    <row r="1789" spans="1:9">
      <c r="A1789" s="26" t="s">
        <v>2713</v>
      </c>
      <c r="B1789" s="110" t="s">
        <v>2714</v>
      </c>
      <c r="C1789" s="111" t="s">
        <v>1653</v>
      </c>
      <c r="D1789" s="112" t="s">
        <v>1673</v>
      </c>
      <c r="E1789" s="112" t="s">
        <v>1674</v>
      </c>
      <c r="F1789" s="113" t="s">
        <v>3210</v>
      </c>
      <c r="G1789" s="114" t="s">
        <v>1657</v>
      </c>
      <c r="H1789" s="115" t="s">
        <v>1658</v>
      </c>
      <c r="I1789" s="115" t="s">
        <v>1787</v>
      </c>
    </row>
    <row r="1790" spans="1:9">
      <c r="A1790" s="26" t="s">
        <v>2713</v>
      </c>
      <c r="B1790" s="110" t="s">
        <v>2714</v>
      </c>
      <c r="C1790" s="111" t="s">
        <v>1653</v>
      </c>
      <c r="D1790" s="112" t="s">
        <v>1673</v>
      </c>
      <c r="E1790" s="112" t="s">
        <v>1674</v>
      </c>
      <c r="F1790" s="113" t="s">
        <v>3210</v>
      </c>
      <c r="G1790" s="114" t="s">
        <v>1657</v>
      </c>
      <c r="H1790" s="115" t="s">
        <v>1658</v>
      </c>
      <c r="I1790" s="115" t="s">
        <v>1787</v>
      </c>
    </row>
    <row r="1791" spans="1:9">
      <c r="A1791" s="26" t="s">
        <v>2713</v>
      </c>
      <c r="B1791" s="110" t="s">
        <v>2714</v>
      </c>
      <c r="C1791" s="111" t="s">
        <v>1653</v>
      </c>
      <c r="D1791" s="112" t="s">
        <v>1673</v>
      </c>
      <c r="E1791" s="112" t="s">
        <v>1674</v>
      </c>
      <c r="F1791" s="113" t="s">
        <v>3210</v>
      </c>
      <c r="G1791" s="114" t="s">
        <v>1657</v>
      </c>
      <c r="H1791" s="115" t="s">
        <v>1658</v>
      </c>
      <c r="I1791" s="115" t="s">
        <v>1787</v>
      </c>
    </row>
    <row r="1792" spans="1:9">
      <c r="A1792" s="26" t="s">
        <v>2713</v>
      </c>
      <c r="B1792" s="110" t="s">
        <v>2714</v>
      </c>
      <c r="C1792" s="111" t="s">
        <v>1653</v>
      </c>
      <c r="D1792" s="112" t="s">
        <v>1673</v>
      </c>
      <c r="E1792" s="112" t="s">
        <v>1674</v>
      </c>
      <c r="F1792" s="113" t="s">
        <v>3210</v>
      </c>
      <c r="G1792" s="114" t="s">
        <v>1657</v>
      </c>
      <c r="H1792" s="115" t="s">
        <v>1658</v>
      </c>
      <c r="I1792" s="115" t="s">
        <v>1787</v>
      </c>
    </row>
    <row r="1793" spans="1:9">
      <c r="A1793" s="26" t="s">
        <v>2713</v>
      </c>
      <c r="B1793" s="110" t="s">
        <v>2714</v>
      </c>
      <c r="C1793" s="111" t="s">
        <v>1653</v>
      </c>
      <c r="D1793" s="112" t="s">
        <v>1673</v>
      </c>
      <c r="E1793" s="112" t="s">
        <v>1674</v>
      </c>
      <c r="F1793" s="113" t="s">
        <v>3210</v>
      </c>
      <c r="G1793" s="114" t="s">
        <v>1657</v>
      </c>
      <c r="H1793" s="115" t="s">
        <v>1658</v>
      </c>
      <c r="I1793" s="115" t="s">
        <v>1787</v>
      </c>
    </row>
    <row r="1794" spans="1:9">
      <c r="A1794" s="26" t="s">
        <v>2713</v>
      </c>
      <c r="B1794" s="110" t="s">
        <v>2714</v>
      </c>
      <c r="C1794" s="111" t="s">
        <v>1653</v>
      </c>
      <c r="D1794" s="112" t="s">
        <v>1673</v>
      </c>
      <c r="E1794" s="112" t="s">
        <v>1674</v>
      </c>
      <c r="F1794" s="113" t="s">
        <v>3210</v>
      </c>
      <c r="G1794" s="114" t="s">
        <v>1657</v>
      </c>
      <c r="H1794" s="115" t="s">
        <v>1658</v>
      </c>
      <c r="I1794" s="115" t="s">
        <v>1787</v>
      </c>
    </row>
    <row r="1795" spans="1:9">
      <c r="A1795" s="26" t="s">
        <v>2713</v>
      </c>
      <c r="B1795" s="110" t="s">
        <v>2714</v>
      </c>
      <c r="C1795" s="111" t="s">
        <v>1653</v>
      </c>
      <c r="D1795" s="112" t="s">
        <v>1673</v>
      </c>
      <c r="E1795" s="112" t="s">
        <v>1674</v>
      </c>
      <c r="F1795" s="113" t="s">
        <v>3210</v>
      </c>
      <c r="G1795" s="114" t="s">
        <v>1657</v>
      </c>
      <c r="H1795" s="115" t="s">
        <v>1658</v>
      </c>
      <c r="I1795" s="115" t="s">
        <v>1787</v>
      </c>
    </row>
    <row r="1796" spans="1:9">
      <c r="A1796" s="26" t="s">
        <v>2713</v>
      </c>
      <c r="B1796" s="110" t="s">
        <v>2714</v>
      </c>
      <c r="C1796" s="111" t="s">
        <v>1653</v>
      </c>
      <c r="D1796" s="112" t="s">
        <v>1673</v>
      </c>
      <c r="E1796" s="112" t="s">
        <v>1674</v>
      </c>
      <c r="F1796" s="113" t="s">
        <v>3210</v>
      </c>
      <c r="G1796" s="114" t="s">
        <v>1657</v>
      </c>
      <c r="H1796" s="115" t="s">
        <v>1658</v>
      </c>
      <c r="I1796" s="115" t="s">
        <v>1787</v>
      </c>
    </row>
    <row r="1797" spans="1:9">
      <c r="A1797" s="26" t="s">
        <v>2713</v>
      </c>
      <c r="B1797" s="110" t="s">
        <v>2714</v>
      </c>
      <c r="C1797" s="111" t="s">
        <v>1653</v>
      </c>
      <c r="D1797" s="112" t="s">
        <v>1673</v>
      </c>
      <c r="E1797" s="112" t="s">
        <v>1674</v>
      </c>
      <c r="F1797" s="113" t="s">
        <v>3210</v>
      </c>
      <c r="G1797" s="114" t="s">
        <v>1657</v>
      </c>
      <c r="H1797" s="115" t="s">
        <v>1658</v>
      </c>
      <c r="I1797" s="115" t="s">
        <v>1787</v>
      </c>
    </row>
    <row r="1798" spans="1:9">
      <c r="A1798" s="26" t="s">
        <v>2713</v>
      </c>
      <c r="B1798" s="110" t="s">
        <v>2714</v>
      </c>
      <c r="C1798" s="111" t="s">
        <v>1653</v>
      </c>
      <c r="D1798" s="112" t="s">
        <v>1673</v>
      </c>
      <c r="E1798" s="112" t="s">
        <v>1674</v>
      </c>
      <c r="F1798" s="113" t="s">
        <v>3210</v>
      </c>
      <c r="G1798" s="114" t="s">
        <v>1657</v>
      </c>
      <c r="H1798" s="115" t="s">
        <v>1658</v>
      </c>
      <c r="I1798" s="115" t="s">
        <v>1787</v>
      </c>
    </row>
    <row r="1799" spans="1:9">
      <c r="A1799" s="26" t="s">
        <v>2713</v>
      </c>
      <c r="B1799" s="110" t="s">
        <v>2714</v>
      </c>
      <c r="C1799" s="111" t="s">
        <v>1653</v>
      </c>
      <c r="D1799" s="112" t="s">
        <v>1673</v>
      </c>
      <c r="E1799" s="112" t="s">
        <v>1674</v>
      </c>
      <c r="F1799" s="113" t="s">
        <v>3210</v>
      </c>
      <c r="G1799" s="114" t="s">
        <v>1657</v>
      </c>
      <c r="H1799" s="115" t="s">
        <v>1658</v>
      </c>
      <c r="I1799" s="115" t="s">
        <v>1787</v>
      </c>
    </row>
    <row r="1800" spans="1:9">
      <c r="A1800" s="26" t="s">
        <v>2713</v>
      </c>
      <c r="B1800" s="110" t="s">
        <v>2714</v>
      </c>
      <c r="C1800" s="111" t="s">
        <v>1653</v>
      </c>
      <c r="D1800" s="112" t="s">
        <v>1673</v>
      </c>
      <c r="E1800" s="112" t="s">
        <v>1674</v>
      </c>
      <c r="F1800" s="113" t="s">
        <v>3210</v>
      </c>
      <c r="G1800" s="114" t="s">
        <v>1657</v>
      </c>
      <c r="H1800" s="115" t="s">
        <v>1658</v>
      </c>
      <c r="I1800" s="115" t="s">
        <v>1787</v>
      </c>
    </row>
    <row r="1801" spans="1:9">
      <c r="A1801" s="26" t="s">
        <v>2713</v>
      </c>
      <c r="B1801" s="110" t="s">
        <v>2714</v>
      </c>
      <c r="C1801" s="111" t="s">
        <v>1653</v>
      </c>
      <c r="D1801" s="112" t="s">
        <v>1673</v>
      </c>
      <c r="E1801" s="112" t="s">
        <v>1674</v>
      </c>
      <c r="F1801" s="113" t="s">
        <v>3210</v>
      </c>
      <c r="G1801" s="114" t="s">
        <v>1657</v>
      </c>
      <c r="H1801" s="115" t="s">
        <v>1658</v>
      </c>
      <c r="I1801" s="115" t="s">
        <v>1787</v>
      </c>
    </row>
    <row r="1802" spans="1:9">
      <c r="A1802" s="26" t="s">
        <v>2713</v>
      </c>
      <c r="B1802" s="110" t="s">
        <v>2714</v>
      </c>
      <c r="C1802" s="111" t="s">
        <v>1653</v>
      </c>
      <c r="D1802" s="112" t="s">
        <v>1673</v>
      </c>
      <c r="E1802" s="112" t="s">
        <v>1674</v>
      </c>
      <c r="F1802" s="113" t="s">
        <v>3210</v>
      </c>
      <c r="G1802" s="114" t="s">
        <v>1657</v>
      </c>
      <c r="H1802" s="115" t="s">
        <v>1658</v>
      </c>
      <c r="I1802" s="115" t="s">
        <v>1787</v>
      </c>
    </row>
    <row r="1803" spans="1:9">
      <c r="A1803" s="26" t="s">
        <v>2713</v>
      </c>
      <c r="B1803" s="110" t="s">
        <v>2714</v>
      </c>
      <c r="C1803" s="111" t="s">
        <v>1653</v>
      </c>
      <c r="D1803" s="112" t="s">
        <v>1673</v>
      </c>
      <c r="E1803" s="112" t="s">
        <v>1674</v>
      </c>
      <c r="F1803" s="113" t="s">
        <v>3210</v>
      </c>
      <c r="G1803" s="114" t="s">
        <v>1657</v>
      </c>
      <c r="H1803" s="115" t="s">
        <v>1658</v>
      </c>
      <c r="I1803" s="115" t="s">
        <v>1787</v>
      </c>
    </row>
    <row r="1804" spans="1:9">
      <c r="A1804" s="26" t="s">
        <v>2713</v>
      </c>
      <c r="B1804" s="110" t="s">
        <v>2714</v>
      </c>
      <c r="C1804" s="111" t="s">
        <v>1653</v>
      </c>
      <c r="D1804" s="112" t="s">
        <v>1673</v>
      </c>
      <c r="E1804" s="112" t="s">
        <v>1674</v>
      </c>
      <c r="F1804" s="113" t="s">
        <v>3210</v>
      </c>
      <c r="G1804" s="114" t="s">
        <v>1657</v>
      </c>
      <c r="H1804" s="115" t="s">
        <v>1658</v>
      </c>
      <c r="I1804" s="115" t="s">
        <v>1787</v>
      </c>
    </row>
    <row r="1805" spans="1:9">
      <c r="A1805" s="26" t="s">
        <v>2713</v>
      </c>
      <c r="B1805" s="110" t="s">
        <v>2714</v>
      </c>
      <c r="C1805" s="111" t="s">
        <v>1653</v>
      </c>
      <c r="D1805" s="112" t="s">
        <v>1673</v>
      </c>
      <c r="E1805" s="112" t="s">
        <v>1674</v>
      </c>
      <c r="F1805" s="113" t="s">
        <v>3210</v>
      </c>
      <c r="G1805" s="114" t="s">
        <v>1657</v>
      </c>
      <c r="H1805" s="115" t="s">
        <v>1658</v>
      </c>
      <c r="I1805" s="115" t="s">
        <v>1787</v>
      </c>
    </row>
    <row r="1806" spans="1:9">
      <c r="A1806" s="26" t="s">
        <v>2713</v>
      </c>
      <c r="B1806" s="110" t="s">
        <v>2714</v>
      </c>
      <c r="C1806" s="111" t="s">
        <v>1653</v>
      </c>
      <c r="D1806" s="112" t="s">
        <v>1673</v>
      </c>
      <c r="E1806" s="112" t="s">
        <v>1674</v>
      </c>
      <c r="F1806" s="113" t="s">
        <v>3210</v>
      </c>
      <c r="G1806" s="114" t="s">
        <v>1657</v>
      </c>
      <c r="H1806" s="115" t="s">
        <v>1658</v>
      </c>
      <c r="I1806" s="115" t="s">
        <v>1787</v>
      </c>
    </row>
    <row r="1807" spans="1:9">
      <c r="A1807" s="26" t="s">
        <v>2713</v>
      </c>
      <c r="B1807" s="110" t="s">
        <v>2714</v>
      </c>
      <c r="C1807" s="111" t="s">
        <v>1653</v>
      </c>
      <c r="D1807" s="112" t="s">
        <v>1673</v>
      </c>
      <c r="E1807" s="112" t="s">
        <v>1674</v>
      </c>
      <c r="F1807" s="113" t="s">
        <v>3210</v>
      </c>
      <c r="G1807" s="114" t="s">
        <v>1657</v>
      </c>
      <c r="H1807" s="115" t="s">
        <v>1658</v>
      </c>
      <c r="I1807" s="115" t="s">
        <v>1787</v>
      </c>
    </row>
    <row r="1808" spans="1:9">
      <c r="A1808" s="26" t="s">
        <v>2713</v>
      </c>
      <c r="B1808" s="110" t="s">
        <v>2714</v>
      </c>
      <c r="C1808" s="111" t="s">
        <v>1653</v>
      </c>
      <c r="D1808" s="112" t="s">
        <v>1673</v>
      </c>
      <c r="E1808" s="112" t="s">
        <v>1674</v>
      </c>
      <c r="F1808" s="113" t="s">
        <v>3210</v>
      </c>
      <c r="G1808" s="114" t="s">
        <v>1657</v>
      </c>
      <c r="H1808" s="115" t="s">
        <v>1658</v>
      </c>
      <c r="I1808" s="115" t="s">
        <v>1787</v>
      </c>
    </row>
    <row r="1809" spans="1:9">
      <c r="A1809" s="26" t="s">
        <v>2713</v>
      </c>
      <c r="B1809" s="110" t="s">
        <v>2714</v>
      </c>
      <c r="C1809" s="111" t="s">
        <v>1653</v>
      </c>
      <c r="D1809" s="112" t="s">
        <v>1673</v>
      </c>
      <c r="E1809" s="112" t="s">
        <v>1674</v>
      </c>
      <c r="F1809" s="113" t="s">
        <v>3210</v>
      </c>
      <c r="G1809" s="114" t="s">
        <v>1657</v>
      </c>
      <c r="H1809" s="115" t="s">
        <v>1658</v>
      </c>
      <c r="I1809" s="115" t="s">
        <v>1787</v>
      </c>
    </row>
    <row r="1810" spans="1:9">
      <c r="A1810" s="26" t="s">
        <v>2713</v>
      </c>
      <c r="B1810" s="110" t="s">
        <v>2714</v>
      </c>
      <c r="C1810" s="111" t="s">
        <v>1653</v>
      </c>
      <c r="D1810" s="112" t="s">
        <v>1673</v>
      </c>
      <c r="E1810" s="112" t="s">
        <v>1674</v>
      </c>
      <c r="F1810" s="113" t="s">
        <v>3210</v>
      </c>
      <c r="G1810" s="114" t="s">
        <v>1657</v>
      </c>
      <c r="H1810" s="115" t="s">
        <v>1658</v>
      </c>
      <c r="I1810" s="115" t="s">
        <v>1787</v>
      </c>
    </row>
    <row r="1811" spans="1:9">
      <c r="A1811" s="26" t="s">
        <v>2713</v>
      </c>
      <c r="B1811" s="110" t="s">
        <v>2714</v>
      </c>
      <c r="C1811" s="111" t="s">
        <v>1653</v>
      </c>
      <c r="D1811" s="112" t="s">
        <v>1673</v>
      </c>
      <c r="E1811" s="112" t="s">
        <v>1674</v>
      </c>
      <c r="F1811" s="113" t="s">
        <v>3210</v>
      </c>
      <c r="G1811" s="114" t="s">
        <v>1657</v>
      </c>
      <c r="H1811" s="115" t="s">
        <v>1658</v>
      </c>
      <c r="I1811" s="115" t="s">
        <v>1787</v>
      </c>
    </row>
    <row r="1812" spans="1:9">
      <c r="A1812" s="26" t="s">
        <v>2713</v>
      </c>
      <c r="B1812" s="110" t="s">
        <v>2714</v>
      </c>
      <c r="C1812" s="111" t="s">
        <v>1653</v>
      </c>
      <c r="D1812" s="112" t="s">
        <v>1673</v>
      </c>
      <c r="E1812" s="112" t="s">
        <v>1674</v>
      </c>
      <c r="F1812" s="113" t="s">
        <v>3210</v>
      </c>
      <c r="G1812" s="114" t="s">
        <v>1657</v>
      </c>
      <c r="H1812" s="115" t="s">
        <v>1658</v>
      </c>
      <c r="I1812" s="115" t="s">
        <v>1787</v>
      </c>
    </row>
    <row r="1813" spans="1:9">
      <c r="A1813" s="26" t="s">
        <v>2713</v>
      </c>
      <c r="B1813" s="110" t="s">
        <v>2714</v>
      </c>
      <c r="C1813" s="111" t="s">
        <v>1653</v>
      </c>
      <c r="D1813" s="112" t="s">
        <v>1673</v>
      </c>
      <c r="E1813" s="112" t="s">
        <v>1674</v>
      </c>
      <c r="F1813" s="113" t="s">
        <v>3210</v>
      </c>
      <c r="G1813" s="114" t="s">
        <v>1657</v>
      </c>
      <c r="H1813" s="115" t="s">
        <v>1658</v>
      </c>
      <c r="I1813" s="115" t="s">
        <v>1787</v>
      </c>
    </row>
    <row r="1814" spans="1:9">
      <c r="A1814" s="26" t="s">
        <v>2713</v>
      </c>
      <c r="B1814" s="110" t="s">
        <v>2714</v>
      </c>
      <c r="C1814" s="111" t="s">
        <v>1653</v>
      </c>
      <c r="D1814" s="112" t="s">
        <v>1673</v>
      </c>
      <c r="E1814" s="112" t="s">
        <v>1674</v>
      </c>
      <c r="F1814" s="113" t="s">
        <v>3210</v>
      </c>
      <c r="G1814" s="114" t="s">
        <v>1657</v>
      </c>
      <c r="H1814" s="115" t="s">
        <v>1658</v>
      </c>
      <c r="I1814" s="115" t="s">
        <v>1787</v>
      </c>
    </row>
    <row r="1815" spans="1:9">
      <c r="A1815" s="26" t="s">
        <v>2713</v>
      </c>
      <c r="B1815" s="110" t="s">
        <v>2714</v>
      </c>
      <c r="C1815" s="111" t="s">
        <v>1653</v>
      </c>
      <c r="D1815" s="112" t="s">
        <v>1673</v>
      </c>
      <c r="E1815" s="112" t="s">
        <v>1674</v>
      </c>
      <c r="F1815" s="113" t="s">
        <v>3210</v>
      </c>
      <c r="G1815" s="114" t="s">
        <v>1657</v>
      </c>
      <c r="H1815" s="115" t="s">
        <v>1658</v>
      </c>
      <c r="I1815" s="115" t="s">
        <v>1787</v>
      </c>
    </row>
    <row r="1816" spans="1:9">
      <c r="A1816" s="26" t="s">
        <v>2713</v>
      </c>
      <c r="B1816" s="110" t="s">
        <v>2714</v>
      </c>
      <c r="C1816" s="111" t="s">
        <v>1653</v>
      </c>
      <c r="D1816" s="112" t="s">
        <v>1673</v>
      </c>
      <c r="E1816" s="112" t="s">
        <v>1674</v>
      </c>
      <c r="F1816" s="113" t="s">
        <v>3210</v>
      </c>
      <c r="G1816" s="114" t="s">
        <v>1657</v>
      </c>
      <c r="H1816" s="115" t="s">
        <v>1658</v>
      </c>
      <c r="I1816" s="115" t="s">
        <v>1787</v>
      </c>
    </row>
    <row r="1817" spans="1:9">
      <c r="A1817" s="26" t="s">
        <v>2713</v>
      </c>
      <c r="B1817" s="110" t="s">
        <v>2714</v>
      </c>
      <c r="C1817" s="111" t="s">
        <v>1653</v>
      </c>
      <c r="D1817" s="112" t="s">
        <v>1673</v>
      </c>
      <c r="E1817" s="112" t="s">
        <v>1674</v>
      </c>
      <c r="F1817" s="113" t="s">
        <v>3210</v>
      </c>
      <c r="G1817" s="114" t="s">
        <v>1657</v>
      </c>
      <c r="H1817" s="115" t="s">
        <v>1658</v>
      </c>
      <c r="I1817" s="115" t="s">
        <v>1787</v>
      </c>
    </row>
    <row r="1818" spans="1:9">
      <c r="A1818" s="26" t="s">
        <v>2713</v>
      </c>
      <c r="B1818" s="110" t="s">
        <v>2714</v>
      </c>
      <c r="C1818" s="111" t="s">
        <v>1653</v>
      </c>
      <c r="D1818" s="112" t="s">
        <v>1673</v>
      </c>
      <c r="E1818" s="112" t="s">
        <v>1674</v>
      </c>
      <c r="F1818" s="113" t="s">
        <v>3210</v>
      </c>
      <c r="G1818" s="114" t="s">
        <v>1657</v>
      </c>
      <c r="H1818" s="115" t="s">
        <v>1658</v>
      </c>
      <c r="I1818" s="115" t="s">
        <v>1787</v>
      </c>
    </row>
    <row r="1819" spans="1:9">
      <c r="A1819" s="26" t="s">
        <v>2713</v>
      </c>
      <c r="B1819" s="110" t="s">
        <v>2714</v>
      </c>
      <c r="C1819" s="111" t="s">
        <v>1653</v>
      </c>
      <c r="D1819" s="112" t="s">
        <v>1673</v>
      </c>
      <c r="E1819" s="112" t="s">
        <v>1674</v>
      </c>
      <c r="F1819" s="113" t="s">
        <v>3210</v>
      </c>
      <c r="G1819" s="114" t="s">
        <v>1657</v>
      </c>
      <c r="H1819" s="115" t="s">
        <v>1658</v>
      </c>
      <c r="I1819" s="115" t="s">
        <v>1787</v>
      </c>
    </row>
    <row r="1820" spans="1:9">
      <c r="A1820" s="26" t="s">
        <v>2713</v>
      </c>
      <c r="B1820" s="110" t="s">
        <v>2714</v>
      </c>
      <c r="C1820" s="111" t="s">
        <v>1653</v>
      </c>
      <c r="D1820" s="112" t="s">
        <v>1673</v>
      </c>
      <c r="E1820" s="112" t="s">
        <v>1674</v>
      </c>
      <c r="F1820" s="113" t="s">
        <v>3210</v>
      </c>
      <c r="G1820" s="114" t="s">
        <v>1657</v>
      </c>
      <c r="H1820" s="115" t="s">
        <v>1658</v>
      </c>
      <c r="I1820" s="115" t="s">
        <v>1787</v>
      </c>
    </row>
    <row r="1821" spans="1:9">
      <c r="A1821" s="26" t="s">
        <v>2713</v>
      </c>
      <c r="B1821" s="110" t="s">
        <v>2714</v>
      </c>
      <c r="C1821" s="111" t="s">
        <v>1653</v>
      </c>
      <c r="D1821" s="112" t="s">
        <v>1673</v>
      </c>
      <c r="E1821" s="112" t="s">
        <v>1674</v>
      </c>
      <c r="F1821" s="113" t="s">
        <v>3210</v>
      </c>
      <c r="G1821" s="114" t="s">
        <v>1657</v>
      </c>
      <c r="H1821" s="115" t="s">
        <v>1658</v>
      </c>
      <c r="I1821" s="115" t="s">
        <v>1787</v>
      </c>
    </row>
    <row r="1822" spans="1:9">
      <c r="A1822" s="26" t="s">
        <v>2713</v>
      </c>
      <c r="B1822" s="110" t="s">
        <v>2714</v>
      </c>
      <c r="C1822" s="111" t="s">
        <v>1653</v>
      </c>
      <c r="D1822" s="112" t="s">
        <v>1673</v>
      </c>
      <c r="E1822" s="112" t="s">
        <v>1674</v>
      </c>
      <c r="F1822" s="113" t="s">
        <v>3210</v>
      </c>
      <c r="G1822" s="114" t="s">
        <v>1657</v>
      </c>
      <c r="H1822" s="115" t="s">
        <v>1658</v>
      </c>
      <c r="I1822" s="115" t="s">
        <v>1787</v>
      </c>
    </row>
    <row r="1823" spans="1:9">
      <c r="A1823" s="26" t="s">
        <v>2713</v>
      </c>
      <c r="B1823" s="110" t="s">
        <v>2714</v>
      </c>
      <c r="C1823" s="111" t="s">
        <v>1653</v>
      </c>
      <c r="D1823" s="112" t="s">
        <v>1673</v>
      </c>
      <c r="E1823" s="112" t="s">
        <v>1674</v>
      </c>
      <c r="F1823" s="113" t="s">
        <v>3210</v>
      </c>
      <c r="G1823" s="114" t="s">
        <v>1657</v>
      </c>
      <c r="H1823" s="115" t="s">
        <v>1658</v>
      </c>
      <c r="I1823" s="115" t="s">
        <v>1787</v>
      </c>
    </row>
    <row r="1824" spans="1:9">
      <c r="A1824" s="26" t="s">
        <v>2713</v>
      </c>
      <c r="B1824" s="110" t="s">
        <v>2714</v>
      </c>
      <c r="C1824" s="111" t="s">
        <v>1653</v>
      </c>
      <c r="D1824" s="112" t="s">
        <v>1673</v>
      </c>
      <c r="E1824" s="112" t="s">
        <v>1674</v>
      </c>
      <c r="F1824" s="113" t="s">
        <v>3210</v>
      </c>
      <c r="G1824" s="114" t="s">
        <v>1657</v>
      </c>
      <c r="H1824" s="115" t="s">
        <v>1658</v>
      </c>
      <c r="I1824" s="115" t="s">
        <v>1787</v>
      </c>
    </row>
    <row r="1825" spans="1:9">
      <c r="A1825" s="26" t="s">
        <v>2713</v>
      </c>
      <c r="B1825" s="110" t="s">
        <v>2714</v>
      </c>
      <c r="C1825" s="111" t="s">
        <v>1653</v>
      </c>
      <c r="D1825" s="112" t="s">
        <v>1673</v>
      </c>
      <c r="E1825" s="112" t="s">
        <v>1674</v>
      </c>
      <c r="F1825" s="113" t="s">
        <v>3210</v>
      </c>
      <c r="G1825" s="114" t="s">
        <v>1657</v>
      </c>
      <c r="H1825" s="115" t="s">
        <v>1658</v>
      </c>
      <c r="I1825" s="115" t="s">
        <v>1787</v>
      </c>
    </row>
    <row r="1826" spans="1:9">
      <c r="A1826" s="26" t="s">
        <v>2713</v>
      </c>
      <c r="B1826" s="110" t="s">
        <v>2714</v>
      </c>
      <c r="C1826" s="111" t="s">
        <v>1653</v>
      </c>
      <c r="D1826" s="112" t="s">
        <v>1673</v>
      </c>
      <c r="E1826" s="112" t="s">
        <v>1674</v>
      </c>
      <c r="F1826" s="113" t="s">
        <v>3210</v>
      </c>
      <c r="G1826" s="114" t="s">
        <v>1657</v>
      </c>
      <c r="H1826" s="115" t="s">
        <v>1658</v>
      </c>
      <c r="I1826" s="115" t="s">
        <v>1787</v>
      </c>
    </row>
    <row r="1827" spans="1:9">
      <c r="A1827" s="26" t="s">
        <v>2713</v>
      </c>
      <c r="B1827" s="110" t="s">
        <v>2714</v>
      </c>
      <c r="C1827" s="111" t="s">
        <v>1653</v>
      </c>
      <c r="D1827" s="112" t="s">
        <v>1654</v>
      </c>
      <c r="E1827" s="112" t="s">
        <v>3211</v>
      </c>
      <c r="F1827" s="113" t="s">
        <v>3210</v>
      </c>
      <c r="G1827" s="114" t="s">
        <v>1657</v>
      </c>
      <c r="H1827" s="115" t="s">
        <v>1658</v>
      </c>
      <c r="I1827" s="115" t="s">
        <v>1787</v>
      </c>
    </row>
    <row r="1828" spans="1:9">
      <c r="A1828" s="26" t="s">
        <v>2713</v>
      </c>
      <c r="B1828" s="110" t="s">
        <v>2714</v>
      </c>
      <c r="C1828" s="111" t="s">
        <v>1653</v>
      </c>
      <c r="D1828" s="112" t="s">
        <v>1654</v>
      </c>
      <c r="E1828" s="112" t="s">
        <v>3211</v>
      </c>
      <c r="F1828" s="113" t="s">
        <v>3210</v>
      </c>
      <c r="G1828" s="114" t="s">
        <v>1657</v>
      </c>
      <c r="H1828" s="115" t="s">
        <v>1658</v>
      </c>
      <c r="I1828" s="115" t="s">
        <v>1787</v>
      </c>
    </row>
    <row r="1829" spans="1:9">
      <c r="A1829" s="26" t="s">
        <v>2713</v>
      </c>
      <c r="B1829" s="110" t="s">
        <v>2714</v>
      </c>
      <c r="C1829" s="111" t="s">
        <v>1653</v>
      </c>
      <c r="D1829" s="112" t="s">
        <v>1654</v>
      </c>
      <c r="E1829" s="112" t="s">
        <v>3211</v>
      </c>
      <c r="F1829" s="113" t="s">
        <v>3210</v>
      </c>
      <c r="G1829" s="114" t="s">
        <v>1657</v>
      </c>
      <c r="H1829" s="115" t="s">
        <v>1658</v>
      </c>
      <c r="I1829" s="115" t="s">
        <v>1787</v>
      </c>
    </row>
    <row r="1830" spans="1:9">
      <c r="A1830" s="26" t="s">
        <v>2713</v>
      </c>
      <c r="B1830" s="110" t="s">
        <v>2714</v>
      </c>
      <c r="C1830" s="111" t="s">
        <v>1653</v>
      </c>
      <c r="D1830" s="112" t="s">
        <v>1654</v>
      </c>
      <c r="E1830" s="112" t="s">
        <v>3211</v>
      </c>
      <c r="F1830" s="113" t="s">
        <v>3210</v>
      </c>
      <c r="G1830" s="114" t="s">
        <v>1657</v>
      </c>
      <c r="H1830" s="115" t="s">
        <v>1658</v>
      </c>
      <c r="I1830" s="115" t="s">
        <v>1787</v>
      </c>
    </row>
    <row r="1831" spans="1:9">
      <c r="A1831" s="26" t="s">
        <v>2713</v>
      </c>
      <c r="B1831" s="110" t="s">
        <v>2714</v>
      </c>
      <c r="C1831" s="111" t="s">
        <v>1653</v>
      </c>
      <c r="D1831" s="112" t="s">
        <v>1654</v>
      </c>
      <c r="E1831" s="112" t="s">
        <v>3211</v>
      </c>
      <c r="F1831" s="113" t="s">
        <v>3210</v>
      </c>
      <c r="G1831" s="114" t="s">
        <v>1657</v>
      </c>
      <c r="H1831" s="115" t="s">
        <v>1658</v>
      </c>
      <c r="I1831" s="115" t="s">
        <v>1787</v>
      </c>
    </row>
    <row r="1832" spans="1:9">
      <c r="A1832" s="26" t="s">
        <v>2713</v>
      </c>
      <c r="B1832" s="110" t="s">
        <v>2714</v>
      </c>
      <c r="C1832" s="111" t="s">
        <v>1653</v>
      </c>
      <c r="D1832" s="112" t="s">
        <v>1654</v>
      </c>
      <c r="E1832" s="112" t="s">
        <v>3211</v>
      </c>
      <c r="F1832" s="113" t="s">
        <v>3210</v>
      </c>
      <c r="G1832" s="114" t="s">
        <v>1657</v>
      </c>
      <c r="H1832" s="115" t="s">
        <v>1658</v>
      </c>
      <c r="I1832" s="115" t="s">
        <v>1787</v>
      </c>
    </row>
    <row r="1833" spans="1:9">
      <c r="A1833" s="26" t="s">
        <v>2713</v>
      </c>
      <c r="B1833" s="110" t="s">
        <v>2714</v>
      </c>
      <c r="C1833" s="111" t="s">
        <v>1653</v>
      </c>
      <c r="D1833" s="112" t="s">
        <v>1654</v>
      </c>
      <c r="E1833" s="112" t="s">
        <v>3211</v>
      </c>
      <c r="F1833" s="113" t="s">
        <v>3210</v>
      </c>
      <c r="G1833" s="114" t="s">
        <v>1657</v>
      </c>
      <c r="H1833" s="115" t="s">
        <v>1658</v>
      </c>
      <c r="I1833" s="115" t="s">
        <v>1787</v>
      </c>
    </row>
    <row r="1834" spans="1:9">
      <c r="A1834" s="26" t="s">
        <v>2713</v>
      </c>
      <c r="B1834" s="110" t="s">
        <v>2714</v>
      </c>
      <c r="C1834" s="111" t="s">
        <v>1653</v>
      </c>
      <c r="D1834" s="112" t="s">
        <v>1654</v>
      </c>
      <c r="E1834" s="112" t="s">
        <v>3211</v>
      </c>
      <c r="F1834" s="113" t="s">
        <v>3210</v>
      </c>
      <c r="G1834" s="114" t="s">
        <v>1657</v>
      </c>
      <c r="H1834" s="115" t="s">
        <v>1658</v>
      </c>
      <c r="I1834" s="115" t="s">
        <v>1787</v>
      </c>
    </row>
    <row r="1835" spans="1:9">
      <c r="A1835" s="26" t="s">
        <v>2713</v>
      </c>
      <c r="B1835" s="110" t="s">
        <v>2714</v>
      </c>
      <c r="C1835" s="111" t="s">
        <v>1653</v>
      </c>
      <c r="D1835" s="112" t="s">
        <v>1654</v>
      </c>
      <c r="E1835" s="112" t="s">
        <v>3211</v>
      </c>
      <c r="F1835" s="113" t="s">
        <v>3210</v>
      </c>
      <c r="G1835" s="114" t="s">
        <v>1657</v>
      </c>
      <c r="H1835" s="115" t="s">
        <v>1658</v>
      </c>
      <c r="I1835" s="115" t="s">
        <v>1787</v>
      </c>
    </row>
    <row r="1836" spans="1:9">
      <c r="A1836" s="26" t="s">
        <v>2713</v>
      </c>
      <c r="B1836" s="110" t="s">
        <v>2714</v>
      </c>
      <c r="C1836" s="111" t="s">
        <v>1653</v>
      </c>
      <c r="D1836" s="112" t="s">
        <v>1654</v>
      </c>
      <c r="E1836" s="112" t="s">
        <v>3211</v>
      </c>
      <c r="F1836" s="113" t="s">
        <v>3210</v>
      </c>
      <c r="G1836" s="114" t="s">
        <v>1657</v>
      </c>
      <c r="H1836" s="115" t="s">
        <v>1658</v>
      </c>
      <c r="I1836" s="115" t="s">
        <v>1787</v>
      </c>
    </row>
    <row r="1837" spans="1:9">
      <c r="A1837" s="26" t="s">
        <v>2713</v>
      </c>
      <c r="B1837" s="110" t="s">
        <v>2714</v>
      </c>
      <c r="C1837" s="111" t="s">
        <v>1653</v>
      </c>
      <c r="D1837" s="112" t="s">
        <v>1654</v>
      </c>
      <c r="E1837" s="112" t="s">
        <v>3211</v>
      </c>
      <c r="F1837" s="113" t="s">
        <v>3210</v>
      </c>
      <c r="G1837" s="114" t="s">
        <v>1657</v>
      </c>
      <c r="H1837" s="115" t="s">
        <v>1658</v>
      </c>
      <c r="I1837" s="115" t="s">
        <v>1787</v>
      </c>
    </row>
    <row r="1838" spans="1:9">
      <c r="A1838" s="26" t="s">
        <v>2713</v>
      </c>
      <c r="B1838" s="110" t="s">
        <v>2714</v>
      </c>
      <c r="C1838" s="111" t="s">
        <v>1653</v>
      </c>
      <c r="D1838" s="112" t="s">
        <v>1654</v>
      </c>
      <c r="E1838" s="112" t="s">
        <v>3211</v>
      </c>
      <c r="F1838" s="113" t="s">
        <v>3210</v>
      </c>
      <c r="G1838" s="114" t="s">
        <v>1657</v>
      </c>
      <c r="H1838" s="115" t="s">
        <v>1658</v>
      </c>
      <c r="I1838" s="115" t="s">
        <v>1787</v>
      </c>
    </row>
    <row r="1839" spans="1:9">
      <c r="A1839" s="26" t="s">
        <v>2713</v>
      </c>
      <c r="B1839" s="110" t="s">
        <v>2714</v>
      </c>
      <c r="C1839" s="111" t="s">
        <v>1653</v>
      </c>
      <c r="D1839" s="112" t="s">
        <v>1654</v>
      </c>
      <c r="E1839" s="112" t="s">
        <v>3211</v>
      </c>
      <c r="F1839" s="113" t="s">
        <v>3210</v>
      </c>
      <c r="G1839" s="114" t="s">
        <v>1657</v>
      </c>
      <c r="H1839" s="115" t="s">
        <v>1658</v>
      </c>
      <c r="I1839" s="115" t="s">
        <v>1787</v>
      </c>
    </row>
    <row r="1840" spans="1:9">
      <c r="A1840" s="26" t="s">
        <v>2713</v>
      </c>
      <c r="B1840" s="110" t="s">
        <v>2714</v>
      </c>
      <c r="C1840" s="111" t="s">
        <v>1653</v>
      </c>
      <c r="D1840" s="112" t="s">
        <v>1654</v>
      </c>
      <c r="E1840" s="112" t="s">
        <v>3211</v>
      </c>
      <c r="F1840" s="113" t="s">
        <v>3210</v>
      </c>
      <c r="G1840" s="114" t="s">
        <v>1657</v>
      </c>
      <c r="H1840" s="115" t="s">
        <v>1658</v>
      </c>
      <c r="I1840" s="115" t="s">
        <v>1787</v>
      </c>
    </row>
    <row r="1841" spans="1:9">
      <c r="A1841" s="26" t="s">
        <v>2713</v>
      </c>
      <c r="B1841" s="110" t="s">
        <v>2714</v>
      </c>
      <c r="C1841" s="111" t="s">
        <v>1653</v>
      </c>
      <c r="D1841" s="112" t="s">
        <v>1654</v>
      </c>
      <c r="E1841" s="112" t="s">
        <v>3211</v>
      </c>
      <c r="F1841" s="113" t="s">
        <v>3210</v>
      </c>
      <c r="G1841" s="114" t="s">
        <v>1657</v>
      </c>
      <c r="H1841" s="115" t="s">
        <v>1658</v>
      </c>
      <c r="I1841" s="115" t="s">
        <v>1787</v>
      </c>
    </row>
    <row r="1842" spans="1:9">
      <c r="A1842" s="26" t="s">
        <v>2713</v>
      </c>
      <c r="B1842" s="110" t="s">
        <v>2714</v>
      </c>
      <c r="C1842" s="111" t="s">
        <v>1653</v>
      </c>
      <c r="D1842" s="112" t="s">
        <v>1654</v>
      </c>
      <c r="E1842" s="112" t="s">
        <v>3211</v>
      </c>
      <c r="F1842" s="113" t="s">
        <v>3210</v>
      </c>
      <c r="G1842" s="114" t="s">
        <v>1657</v>
      </c>
      <c r="H1842" s="115" t="s">
        <v>1658</v>
      </c>
      <c r="I1842" s="115" t="s">
        <v>1787</v>
      </c>
    </row>
    <row r="1843" spans="1:9">
      <c r="A1843" s="26" t="s">
        <v>2713</v>
      </c>
      <c r="B1843" s="110" t="s">
        <v>2714</v>
      </c>
      <c r="C1843" s="111" t="s">
        <v>1653</v>
      </c>
      <c r="D1843" s="112" t="s">
        <v>1654</v>
      </c>
      <c r="E1843" s="112" t="s">
        <v>3211</v>
      </c>
      <c r="F1843" s="113" t="s">
        <v>3210</v>
      </c>
      <c r="G1843" s="114" t="s">
        <v>1657</v>
      </c>
      <c r="H1843" s="115" t="s">
        <v>1658</v>
      </c>
      <c r="I1843" s="115" t="s">
        <v>1787</v>
      </c>
    </row>
    <row r="1844" spans="1:9">
      <c r="A1844" s="26" t="s">
        <v>2713</v>
      </c>
      <c r="B1844" s="110" t="s">
        <v>2714</v>
      </c>
      <c r="C1844" s="111" t="s">
        <v>1653</v>
      </c>
      <c r="D1844" s="112" t="s">
        <v>1654</v>
      </c>
      <c r="E1844" s="112" t="s">
        <v>3211</v>
      </c>
      <c r="F1844" s="113" t="s">
        <v>3210</v>
      </c>
      <c r="G1844" s="114" t="s">
        <v>1657</v>
      </c>
      <c r="H1844" s="115" t="s">
        <v>1658</v>
      </c>
      <c r="I1844" s="115" t="s">
        <v>1787</v>
      </c>
    </row>
    <row r="1845" spans="1:9">
      <c r="A1845" s="26" t="s">
        <v>2713</v>
      </c>
      <c r="B1845" s="110" t="s">
        <v>2714</v>
      </c>
      <c r="C1845" s="111" t="s">
        <v>1653</v>
      </c>
      <c r="D1845" s="112" t="s">
        <v>1654</v>
      </c>
      <c r="E1845" s="112" t="s">
        <v>3211</v>
      </c>
      <c r="F1845" s="113" t="s">
        <v>3210</v>
      </c>
      <c r="G1845" s="114" t="s">
        <v>1657</v>
      </c>
      <c r="H1845" s="115" t="s">
        <v>1658</v>
      </c>
      <c r="I1845" s="115" t="s">
        <v>1787</v>
      </c>
    </row>
    <row r="1846" spans="1:9">
      <c r="A1846" s="26" t="s">
        <v>2713</v>
      </c>
      <c r="B1846" s="110" t="s">
        <v>2714</v>
      </c>
      <c r="C1846" s="111" t="s">
        <v>1653</v>
      </c>
      <c r="D1846" s="112" t="s">
        <v>1654</v>
      </c>
      <c r="E1846" s="112" t="s">
        <v>3211</v>
      </c>
      <c r="F1846" s="113" t="s">
        <v>3210</v>
      </c>
      <c r="G1846" s="114" t="s">
        <v>1657</v>
      </c>
      <c r="H1846" s="115" t="s">
        <v>1658</v>
      </c>
      <c r="I1846" s="115" t="s">
        <v>1787</v>
      </c>
    </row>
    <row r="1847" spans="1:9">
      <c r="A1847" s="26" t="s">
        <v>2713</v>
      </c>
      <c r="B1847" s="110" t="s">
        <v>2714</v>
      </c>
      <c r="C1847" s="111" t="s">
        <v>1653</v>
      </c>
      <c r="D1847" s="112" t="s">
        <v>1654</v>
      </c>
      <c r="E1847" s="112" t="s">
        <v>3211</v>
      </c>
      <c r="F1847" s="113" t="s">
        <v>3210</v>
      </c>
      <c r="G1847" s="114" t="s">
        <v>1657</v>
      </c>
      <c r="H1847" s="115" t="s">
        <v>1658</v>
      </c>
      <c r="I1847" s="115" t="s">
        <v>1787</v>
      </c>
    </row>
    <row r="1848" spans="1:9">
      <c r="A1848" s="26" t="s">
        <v>2713</v>
      </c>
      <c r="B1848" s="110" t="s">
        <v>2714</v>
      </c>
      <c r="C1848" s="111" t="s">
        <v>1653</v>
      </c>
      <c r="D1848" s="112" t="s">
        <v>1654</v>
      </c>
      <c r="E1848" s="112" t="s">
        <v>3211</v>
      </c>
      <c r="F1848" s="113" t="s">
        <v>3210</v>
      </c>
      <c r="G1848" s="114" t="s">
        <v>1657</v>
      </c>
      <c r="H1848" s="115" t="s">
        <v>1658</v>
      </c>
      <c r="I1848" s="115" t="s">
        <v>1787</v>
      </c>
    </row>
    <row r="1849" spans="1:9">
      <c r="A1849" s="26" t="s">
        <v>2713</v>
      </c>
      <c r="B1849" s="110" t="s">
        <v>2714</v>
      </c>
      <c r="C1849" s="111" t="s">
        <v>1653</v>
      </c>
      <c r="D1849" s="112" t="s">
        <v>1654</v>
      </c>
      <c r="E1849" s="112" t="s">
        <v>3211</v>
      </c>
      <c r="F1849" s="113" t="s">
        <v>3210</v>
      </c>
      <c r="G1849" s="114" t="s">
        <v>1657</v>
      </c>
      <c r="H1849" s="115" t="s">
        <v>1658</v>
      </c>
      <c r="I1849" s="115" t="s">
        <v>1787</v>
      </c>
    </row>
    <row r="1850" spans="1:9">
      <c r="A1850" s="26" t="s">
        <v>2713</v>
      </c>
      <c r="B1850" s="110" t="s">
        <v>2714</v>
      </c>
      <c r="C1850" s="111" t="s">
        <v>1653</v>
      </c>
      <c r="D1850" s="112" t="s">
        <v>1654</v>
      </c>
      <c r="E1850" s="112" t="s">
        <v>3211</v>
      </c>
      <c r="F1850" s="113" t="s">
        <v>3210</v>
      </c>
      <c r="G1850" s="114" t="s">
        <v>1657</v>
      </c>
      <c r="H1850" s="115" t="s">
        <v>1658</v>
      </c>
      <c r="I1850" s="115" t="s">
        <v>1787</v>
      </c>
    </row>
    <row r="1851" spans="1:9">
      <c r="A1851" s="26" t="s">
        <v>2713</v>
      </c>
      <c r="B1851" s="110" t="s">
        <v>2714</v>
      </c>
      <c r="C1851" s="111" t="s">
        <v>1653</v>
      </c>
      <c r="D1851" s="112" t="s">
        <v>1654</v>
      </c>
      <c r="E1851" s="112" t="s">
        <v>3211</v>
      </c>
      <c r="F1851" s="113" t="s">
        <v>3210</v>
      </c>
      <c r="G1851" s="114" t="s">
        <v>1657</v>
      </c>
      <c r="H1851" s="115" t="s">
        <v>1658</v>
      </c>
      <c r="I1851" s="115" t="s">
        <v>1787</v>
      </c>
    </row>
    <row r="1852" spans="1:9" ht="30">
      <c r="A1852" s="26" t="s">
        <v>2713</v>
      </c>
      <c r="B1852" s="110" t="s">
        <v>2714</v>
      </c>
      <c r="C1852" s="111" t="s">
        <v>1817</v>
      </c>
      <c r="D1852" s="112" t="s">
        <v>1818</v>
      </c>
      <c r="E1852" s="112" t="s">
        <v>1819</v>
      </c>
      <c r="F1852" s="113" t="s">
        <v>3212</v>
      </c>
      <c r="G1852" s="114" t="s">
        <v>1799</v>
      </c>
      <c r="H1852" s="115" t="s">
        <v>1644</v>
      </c>
      <c r="I1852" s="115" t="s">
        <v>1645</v>
      </c>
    </row>
    <row r="1853" spans="1:9">
      <c r="A1853" s="26" t="s">
        <v>2713</v>
      </c>
      <c r="B1853" s="110" t="s">
        <v>2714</v>
      </c>
      <c r="C1853" s="111" t="s">
        <v>3213</v>
      </c>
      <c r="D1853" s="112" t="s">
        <v>3214</v>
      </c>
      <c r="E1853" s="112" t="s">
        <v>3215</v>
      </c>
      <c r="F1853" s="113" t="s">
        <v>3216</v>
      </c>
      <c r="G1853" s="114" t="s">
        <v>1652</v>
      </c>
      <c r="H1853" s="115" t="s">
        <v>1644</v>
      </c>
      <c r="I1853" s="115" t="s">
        <v>1645</v>
      </c>
    </row>
    <row r="1854" spans="1:9">
      <c r="A1854" s="26" t="s">
        <v>2713</v>
      </c>
      <c r="B1854" s="110" t="s">
        <v>2714</v>
      </c>
      <c r="C1854" s="111" t="s">
        <v>3213</v>
      </c>
      <c r="D1854" s="112" t="s">
        <v>3214</v>
      </c>
      <c r="E1854" s="112" t="s">
        <v>3215</v>
      </c>
      <c r="F1854" s="113" t="s">
        <v>3216</v>
      </c>
      <c r="G1854" s="114" t="s">
        <v>1652</v>
      </c>
      <c r="H1854" s="115" t="s">
        <v>1644</v>
      </c>
      <c r="I1854" s="115" t="s">
        <v>1645</v>
      </c>
    </row>
    <row r="1855" spans="1:9">
      <c r="A1855" s="26" t="s">
        <v>2713</v>
      </c>
      <c r="B1855" s="110" t="s">
        <v>2714</v>
      </c>
      <c r="C1855" s="111" t="s">
        <v>3213</v>
      </c>
      <c r="D1855" s="112" t="s">
        <v>47</v>
      </c>
      <c r="E1855" s="112" t="s">
        <v>47</v>
      </c>
      <c r="F1855" s="113" t="s">
        <v>3216</v>
      </c>
      <c r="G1855" s="114" t="s">
        <v>1652</v>
      </c>
      <c r="H1855" s="115" t="s">
        <v>1644</v>
      </c>
      <c r="I1855" s="115" t="s">
        <v>1645</v>
      </c>
    </row>
    <row r="1856" spans="1:9">
      <c r="A1856" s="26" t="s">
        <v>2713</v>
      </c>
      <c r="B1856" s="110" t="s">
        <v>2714</v>
      </c>
      <c r="C1856" s="111" t="s">
        <v>2662</v>
      </c>
      <c r="D1856" s="112" t="s">
        <v>3217</v>
      </c>
      <c r="E1856" s="112" t="s">
        <v>2011</v>
      </c>
      <c r="F1856" s="113" t="s">
        <v>3218</v>
      </c>
      <c r="G1856" s="114" t="s">
        <v>1652</v>
      </c>
      <c r="H1856" s="115" t="s">
        <v>1644</v>
      </c>
      <c r="I1856" s="115" t="s">
        <v>1645</v>
      </c>
    </row>
    <row r="1857" spans="1:9">
      <c r="A1857" s="26" t="s">
        <v>2713</v>
      </c>
      <c r="B1857" s="110" t="s">
        <v>2714</v>
      </c>
      <c r="C1857" s="111" t="s">
        <v>3219</v>
      </c>
      <c r="D1857" s="112" t="s">
        <v>1829</v>
      </c>
      <c r="E1857" s="112">
        <v>5500</v>
      </c>
      <c r="F1857" s="113" t="s">
        <v>3220</v>
      </c>
      <c r="G1857" s="114" t="s">
        <v>1652</v>
      </c>
      <c r="H1857" s="115" t="s">
        <v>1644</v>
      </c>
      <c r="I1857" s="115" t="s">
        <v>1645</v>
      </c>
    </row>
    <row r="1858" spans="1:9">
      <c r="A1858" s="26" t="s">
        <v>2713</v>
      </c>
      <c r="B1858" s="110" t="s">
        <v>2714</v>
      </c>
      <c r="C1858" s="111" t="s">
        <v>3219</v>
      </c>
      <c r="D1858" s="112" t="s">
        <v>3221</v>
      </c>
      <c r="E1858" s="112" t="s">
        <v>3222</v>
      </c>
      <c r="F1858" s="113" t="s">
        <v>3220</v>
      </c>
      <c r="G1858" s="114" t="s">
        <v>1652</v>
      </c>
      <c r="H1858" s="115" t="s">
        <v>1644</v>
      </c>
      <c r="I1858" s="115" t="s">
        <v>1645</v>
      </c>
    </row>
    <row r="1859" spans="1:9">
      <c r="A1859" s="26" t="s">
        <v>2713</v>
      </c>
      <c r="B1859" s="110" t="s">
        <v>2714</v>
      </c>
      <c r="C1859" s="111" t="s">
        <v>2662</v>
      </c>
      <c r="D1859" s="112" t="s">
        <v>3217</v>
      </c>
      <c r="E1859" s="112" t="s">
        <v>2011</v>
      </c>
      <c r="F1859" s="113" t="s">
        <v>3218</v>
      </c>
      <c r="G1859" s="114" t="s">
        <v>1652</v>
      </c>
      <c r="H1859" s="115" t="s">
        <v>1644</v>
      </c>
      <c r="I1859" s="115" t="s">
        <v>1645</v>
      </c>
    </row>
    <row r="1860" spans="1:9">
      <c r="A1860" s="26" t="s">
        <v>2713</v>
      </c>
      <c r="B1860" s="110" t="s">
        <v>2714</v>
      </c>
      <c r="C1860" s="111" t="s">
        <v>3223</v>
      </c>
      <c r="D1860" s="112" t="s">
        <v>3224</v>
      </c>
      <c r="E1860" s="112" t="s">
        <v>47</v>
      </c>
      <c r="F1860" s="113" t="s">
        <v>3225</v>
      </c>
      <c r="G1860" s="114" t="s">
        <v>1652</v>
      </c>
      <c r="H1860" s="115" t="s">
        <v>1644</v>
      </c>
      <c r="I1860" s="115" t="s">
        <v>1645</v>
      </c>
    </row>
    <row r="1861" spans="1:9">
      <c r="A1861" s="26" t="s">
        <v>2713</v>
      </c>
      <c r="B1861" s="110" t="s">
        <v>2714</v>
      </c>
      <c r="C1861" s="111" t="s">
        <v>1719</v>
      </c>
      <c r="D1861" s="112" t="s">
        <v>3226</v>
      </c>
      <c r="E1861" s="112" t="s">
        <v>3227</v>
      </c>
      <c r="F1861" s="113" t="s">
        <v>1719</v>
      </c>
      <c r="G1861" s="114" t="s">
        <v>1652</v>
      </c>
      <c r="H1861" s="115" t="s">
        <v>1644</v>
      </c>
      <c r="I1861" s="115" t="s">
        <v>1645</v>
      </c>
    </row>
    <row r="1862" spans="1:9">
      <c r="A1862" s="26" t="s">
        <v>2713</v>
      </c>
      <c r="B1862" s="110" t="s">
        <v>2714</v>
      </c>
      <c r="C1862" s="111" t="s">
        <v>3228</v>
      </c>
      <c r="D1862" s="112" t="s">
        <v>1529</v>
      </c>
      <c r="E1862" s="112" t="s">
        <v>47</v>
      </c>
      <c r="F1862" s="113" t="s">
        <v>3228</v>
      </c>
      <c r="G1862" s="114" t="s">
        <v>1657</v>
      </c>
      <c r="H1862" s="115" t="s">
        <v>1644</v>
      </c>
      <c r="I1862" s="115" t="s">
        <v>1645</v>
      </c>
    </row>
    <row r="1863" spans="1:9">
      <c r="A1863" s="26" t="s">
        <v>2713</v>
      </c>
      <c r="B1863" s="110" t="s">
        <v>2714</v>
      </c>
      <c r="C1863" s="111" t="s">
        <v>3228</v>
      </c>
      <c r="D1863" s="112" t="s">
        <v>1529</v>
      </c>
      <c r="E1863" s="112" t="s">
        <v>47</v>
      </c>
      <c r="F1863" s="113" t="s">
        <v>3228</v>
      </c>
      <c r="G1863" s="114" t="s">
        <v>1657</v>
      </c>
      <c r="H1863" s="115" t="s">
        <v>1644</v>
      </c>
      <c r="I1863" s="115" t="s">
        <v>1645</v>
      </c>
    </row>
    <row r="1864" spans="1:9">
      <c r="A1864" s="26" t="s">
        <v>2713</v>
      </c>
      <c r="B1864" s="110" t="s">
        <v>2714</v>
      </c>
      <c r="C1864" s="111" t="s">
        <v>3228</v>
      </c>
      <c r="D1864" s="112" t="s">
        <v>1529</v>
      </c>
      <c r="E1864" s="112" t="s">
        <v>47</v>
      </c>
      <c r="F1864" s="113" t="s">
        <v>3228</v>
      </c>
      <c r="G1864" s="114" t="s">
        <v>1657</v>
      </c>
      <c r="H1864" s="115" t="s">
        <v>1644</v>
      </c>
      <c r="I1864" s="115" t="s">
        <v>1645</v>
      </c>
    </row>
    <row r="1865" spans="1:9">
      <c r="A1865" s="26" t="s">
        <v>2713</v>
      </c>
      <c r="B1865" s="110" t="s">
        <v>2714</v>
      </c>
      <c r="C1865" s="111" t="s">
        <v>3228</v>
      </c>
      <c r="D1865" s="112" t="s">
        <v>1529</v>
      </c>
      <c r="E1865" s="112" t="s">
        <v>47</v>
      </c>
      <c r="F1865" s="113" t="s">
        <v>3228</v>
      </c>
      <c r="G1865" s="114" t="s">
        <v>1657</v>
      </c>
      <c r="H1865" s="115" t="s">
        <v>1644</v>
      </c>
      <c r="I1865" s="115" t="s">
        <v>1645</v>
      </c>
    </row>
    <row r="1866" spans="1:9">
      <c r="A1866" s="26" t="s">
        <v>2713</v>
      </c>
      <c r="B1866" s="110" t="s">
        <v>2714</v>
      </c>
      <c r="C1866" s="111" t="s">
        <v>3229</v>
      </c>
      <c r="D1866" s="112" t="s">
        <v>3230</v>
      </c>
      <c r="E1866" s="112" t="s">
        <v>47</v>
      </c>
      <c r="F1866" s="113" t="s">
        <v>3229</v>
      </c>
      <c r="G1866" s="114" t="s">
        <v>1652</v>
      </c>
      <c r="H1866" s="115" t="s">
        <v>1644</v>
      </c>
      <c r="I1866" s="115" t="s">
        <v>1645</v>
      </c>
    </row>
    <row r="1867" spans="1:9">
      <c r="A1867" s="26" t="s">
        <v>2713</v>
      </c>
      <c r="B1867" s="110" t="s">
        <v>2714</v>
      </c>
      <c r="C1867" s="111" t="s">
        <v>3178</v>
      </c>
      <c r="D1867" s="112" t="s">
        <v>3231</v>
      </c>
      <c r="E1867" s="112" t="s">
        <v>3232</v>
      </c>
      <c r="F1867" s="113" t="s">
        <v>3233</v>
      </c>
      <c r="G1867" s="114" t="s">
        <v>1652</v>
      </c>
      <c r="H1867" s="115" t="s">
        <v>1644</v>
      </c>
      <c r="I1867" s="115" t="s">
        <v>1645</v>
      </c>
    </row>
    <row r="1868" spans="1:9">
      <c r="A1868" s="26" t="s">
        <v>2713</v>
      </c>
      <c r="B1868" s="110" t="s">
        <v>2714</v>
      </c>
      <c r="C1868" s="111" t="s">
        <v>3178</v>
      </c>
      <c r="D1868" s="112" t="s">
        <v>3231</v>
      </c>
      <c r="E1868" s="112" t="s">
        <v>3232</v>
      </c>
      <c r="F1868" s="113" t="s">
        <v>3233</v>
      </c>
      <c r="G1868" s="114" t="s">
        <v>1652</v>
      </c>
      <c r="H1868" s="115" t="s">
        <v>1644</v>
      </c>
      <c r="I1868" s="115" t="s">
        <v>1645</v>
      </c>
    </row>
    <row r="1869" spans="1:9">
      <c r="A1869" s="26" t="s">
        <v>2713</v>
      </c>
      <c r="B1869" s="110" t="s">
        <v>2714</v>
      </c>
      <c r="C1869" s="111" t="s">
        <v>3178</v>
      </c>
      <c r="D1869" s="112" t="s">
        <v>3234</v>
      </c>
      <c r="E1869" s="112" t="s">
        <v>47</v>
      </c>
      <c r="F1869" s="113" t="s">
        <v>3233</v>
      </c>
      <c r="G1869" s="114" t="s">
        <v>1652</v>
      </c>
      <c r="H1869" s="115" t="s">
        <v>1644</v>
      </c>
      <c r="I1869" s="115" t="s">
        <v>1645</v>
      </c>
    </row>
    <row r="1870" spans="1:9">
      <c r="A1870" s="26" t="s">
        <v>2713</v>
      </c>
      <c r="B1870" s="110" t="s">
        <v>2714</v>
      </c>
      <c r="C1870" s="111" t="s">
        <v>3223</v>
      </c>
      <c r="D1870" s="112" t="s">
        <v>3235</v>
      </c>
      <c r="E1870" s="112" t="s">
        <v>3236</v>
      </c>
      <c r="F1870" s="113" t="s">
        <v>3223</v>
      </c>
      <c r="G1870" s="114" t="s">
        <v>1652</v>
      </c>
      <c r="H1870" s="115" t="s">
        <v>1644</v>
      </c>
      <c r="I1870" s="115" t="s">
        <v>1645</v>
      </c>
    </row>
    <row r="1871" spans="1:9">
      <c r="A1871" s="26" t="s">
        <v>2713</v>
      </c>
      <c r="B1871" s="110" t="s">
        <v>2714</v>
      </c>
      <c r="C1871" s="111" t="s">
        <v>3223</v>
      </c>
      <c r="D1871" s="112" t="s">
        <v>3235</v>
      </c>
      <c r="E1871" s="112" t="s">
        <v>3236</v>
      </c>
      <c r="F1871" s="113" t="s">
        <v>3223</v>
      </c>
      <c r="G1871" s="114" t="s">
        <v>1652</v>
      </c>
      <c r="H1871" s="115" t="s">
        <v>1644</v>
      </c>
      <c r="I1871" s="115" t="s">
        <v>1645</v>
      </c>
    </row>
    <row r="1872" spans="1:9">
      <c r="A1872" s="26" t="s">
        <v>2713</v>
      </c>
      <c r="B1872" s="110" t="s">
        <v>2714</v>
      </c>
      <c r="C1872" s="111" t="s">
        <v>3223</v>
      </c>
      <c r="D1872" s="112" t="s">
        <v>3235</v>
      </c>
      <c r="E1872" s="112" t="s">
        <v>3237</v>
      </c>
      <c r="F1872" s="113" t="s">
        <v>3223</v>
      </c>
      <c r="G1872" s="114" t="s">
        <v>1652</v>
      </c>
      <c r="H1872" s="115" t="s">
        <v>1644</v>
      </c>
      <c r="I1872" s="115" t="s">
        <v>1645</v>
      </c>
    </row>
    <row r="1873" spans="1:9">
      <c r="A1873" s="26" t="s">
        <v>2713</v>
      </c>
      <c r="B1873" s="110" t="s">
        <v>2714</v>
      </c>
      <c r="C1873" s="111" t="s">
        <v>3223</v>
      </c>
      <c r="D1873" s="112" t="s">
        <v>3238</v>
      </c>
      <c r="E1873" s="112" t="s">
        <v>3239</v>
      </c>
      <c r="F1873" s="113" t="s">
        <v>3223</v>
      </c>
      <c r="G1873" s="114" t="s">
        <v>1652</v>
      </c>
      <c r="H1873" s="115" t="s">
        <v>1644</v>
      </c>
      <c r="I1873" s="115" t="s">
        <v>1645</v>
      </c>
    </row>
    <row r="1874" spans="1:9">
      <c r="A1874" s="26" t="s">
        <v>2713</v>
      </c>
      <c r="B1874" s="110" t="s">
        <v>2714</v>
      </c>
      <c r="C1874" s="111" t="s">
        <v>3223</v>
      </c>
      <c r="D1874" s="112" t="s">
        <v>3224</v>
      </c>
      <c r="E1874" s="112" t="s">
        <v>47</v>
      </c>
      <c r="F1874" s="113" t="s">
        <v>3223</v>
      </c>
      <c r="G1874" s="114" t="s">
        <v>1652</v>
      </c>
      <c r="H1874" s="115" t="s">
        <v>1644</v>
      </c>
      <c r="I1874" s="115" t="s">
        <v>1645</v>
      </c>
    </row>
    <row r="1875" spans="1:9">
      <c r="A1875" s="26" t="s">
        <v>2713</v>
      </c>
      <c r="B1875" s="110" t="s">
        <v>2714</v>
      </c>
      <c r="C1875" s="111" t="s">
        <v>3223</v>
      </c>
      <c r="D1875" s="112" t="s">
        <v>47</v>
      </c>
      <c r="E1875" s="112" t="s">
        <v>47</v>
      </c>
      <c r="F1875" s="113" t="s">
        <v>3223</v>
      </c>
      <c r="G1875" s="114" t="s">
        <v>1652</v>
      </c>
      <c r="H1875" s="115" t="s">
        <v>1644</v>
      </c>
      <c r="I1875" s="115" t="s">
        <v>1645</v>
      </c>
    </row>
    <row r="1876" spans="1:9">
      <c r="A1876" s="26" t="s">
        <v>2713</v>
      </c>
      <c r="B1876" s="110" t="s">
        <v>2714</v>
      </c>
      <c r="C1876" s="111" t="s">
        <v>1653</v>
      </c>
      <c r="D1876" s="112" t="s">
        <v>1673</v>
      </c>
      <c r="E1876" s="112" t="s">
        <v>1674</v>
      </c>
      <c r="F1876" s="113" t="s">
        <v>1653</v>
      </c>
      <c r="G1876" s="114" t="s">
        <v>1657</v>
      </c>
      <c r="H1876" s="115" t="s">
        <v>1644</v>
      </c>
      <c r="I1876" s="115" t="s">
        <v>1645</v>
      </c>
    </row>
    <row r="1877" spans="1:9">
      <c r="A1877" s="26" t="s">
        <v>2713</v>
      </c>
      <c r="B1877" s="110" t="s">
        <v>2714</v>
      </c>
      <c r="C1877" s="111" t="s">
        <v>1653</v>
      </c>
      <c r="D1877" s="112" t="s">
        <v>1673</v>
      </c>
      <c r="E1877" s="112" t="s">
        <v>1674</v>
      </c>
      <c r="F1877" s="113" t="s">
        <v>1653</v>
      </c>
      <c r="G1877" s="114" t="s">
        <v>1657</v>
      </c>
      <c r="H1877" s="115" t="s">
        <v>1644</v>
      </c>
      <c r="I1877" s="115" t="s">
        <v>1645</v>
      </c>
    </row>
    <row r="1878" spans="1:9">
      <c r="A1878" s="26" t="s">
        <v>2713</v>
      </c>
      <c r="B1878" s="110" t="s">
        <v>2714</v>
      </c>
      <c r="C1878" s="111" t="s">
        <v>1653</v>
      </c>
      <c r="D1878" s="112" t="s">
        <v>3240</v>
      </c>
      <c r="E1878" s="112" t="s">
        <v>47</v>
      </c>
      <c r="F1878" s="113" t="s">
        <v>1653</v>
      </c>
      <c r="G1878" s="114" t="s">
        <v>1657</v>
      </c>
      <c r="H1878" s="115" t="s">
        <v>1644</v>
      </c>
      <c r="I1878" s="115" t="s">
        <v>1645</v>
      </c>
    </row>
    <row r="1879" spans="1:9">
      <c r="A1879" s="26" t="s">
        <v>2713</v>
      </c>
      <c r="B1879" s="110" t="s">
        <v>2714</v>
      </c>
      <c r="C1879" s="111" t="s">
        <v>1932</v>
      </c>
      <c r="D1879" s="112" t="s">
        <v>3241</v>
      </c>
      <c r="E1879" s="112" t="s">
        <v>3242</v>
      </c>
      <c r="F1879" s="113" t="s">
        <v>3243</v>
      </c>
      <c r="G1879" s="114" t="s">
        <v>1652</v>
      </c>
      <c r="H1879" s="115" t="s">
        <v>1644</v>
      </c>
      <c r="I1879" s="115" t="s">
        <v>1645</v>
      </c>
    </row>
    <row r="1880" spans="1:9">
      <c r="A1880" s="26" t="s">
        <v>2713</v>
      </c>
      <c r="B1880" s="110" t="s">
        <v>2714</v>
      </c>
      <c r="C1880" s="111" t="s">
        <v>1932</v>
      </c>
      <c r="D1880" s="112" t="s">
        <v>3244</v>
      </c>
      <c r="E1880" s="112" t="s">
        <v>3245</v>
      </c>
      <c r="F1880" s="113" t="s">
        <v>3246</v>
      </c>
      <c r="G1880" s="114" t="s">
        <v>1652</v>
      </c>
      <c r="H1880" s="115" t="s">
        <v>1644</v>
      </c>
      <c r="I1880" s="115" t="s">
        <v>1645</v>
      </c>
    </row>
    <row r="1881" spans="1:9">
      <c r="A1881" s="26" t="s">
        <v>2713</v>
      </c>
      <c r="B1881" s="110" t="s">
        <v>2714</v>
      </c>
      <c r="C1881" s="111" t="s">
        <v>1897</v>
      </c>
      <c r="D1881" s="112" t="s">
        <v>3247</v>
      </c>
      <c r="E1881" s="112" t="s">
        <v>3248</v>
      </c>
      <c r="F1881" s="113" t="s">
        <v>3249</v>
      </c>
      <c r="G1881" s="114" t="s">
        <v>1652</v>
      </c>
      <c r="H1881" s="115" t="s">
        <v>1644</v>
      </c>
      <c r="I1881" s="115" t="s">
        <v>1645</v>
      </c>
    </row>
    <row r="1882" spans="1:9">
      <c r="A1882" s="26" t="s">
        <v>2713</v>
      </c>
      <c r="B1882" s="110" t="s">
        <v>2714</v>
      </c>
      <c r="C1882" s="111" t="s">
        <v>1897</v>
      </c>
      <c r="D1882" s="112" t="s">
        <v>3247</v>
      </c>
      <c r="E1882" s="112" t="s">
        <v>3248</v>
      </c>
      <c r="F1882" s="113" t="s">
        <v>3249</v>
      </c>
      <c r="G1882" s="114" t="s">
        <v>1652</v>
      </c>
      <c r="H1882" s="115" t="s">
        <v>1644</v>
      </c>
      <c r="I1882" s="115" t="s">
        <v>1645</v>
      </c>
    </row>
    <row r="1883" spans="1:9">
      <c r="A1883" s="26" t="s">
        <v>2713</v>
      </c>
      <c r="B1883" s="110" t="s">
        <v>2714</v>
      </c>
      <c r="C1883" s="111" t="s">
        <v>2793</v>
      </c>
      <c r="D1883" s="112" t="s">
        <v>3250</v>
      </c>
      <c r="E1883" s="112" t="s">
        <v>47</v>
      </c>
      <c r="F1883" s="113" t="s">
        <v>3251</v>
      </c>
      <c r="G1883" s="114" t="s">
        <v>1652</v>
      </c>
      <c r="H1883" s="115" t="s">
        <v>1644</v>
      </c>
      <c r="I1883" s="115" t="s">
        <v>1645</v>
      </c>
    </row>
    <row r="1884" spans="1:9">
      <c r="A1884" s="26" t="s">
        <v>2713</v>
      </c>
      <c r="B1884" s="110" t="s">
        <v>2714</v>
      </c>
      <c r="C1884" s="111" t="s">
        <v>3252</v>
      </c>
      <c r="D1884" s="112" t="s">
        <v>3253</v>
      </c>
      <c r="E1884" s="112" t="s">
        <v>3254</v>
      </c>
      <c r="F1884" s="113" t="s">
        <v>3252</v>
      </c>
      <c r="G1884" s="114" t="s">
        <v>1652</v>
      </c>
      <c r="H1884" s="115" t="s">
        <v>1644</v>
      </c>
      <c r="I1884" s="115" t="s">
        <v>1645</v>
      </c>
    </row>
    <row r="1885" spans="1:9">
      <c r="A1885" s="26" t="s">
        <v>2713</v>
      </c>
      <c r="B1885" s="110" t="s">
        <v>2714</v>
      </c>
      <c r="C1885" s="111" t="s">
        <v>3255</v>
      </c>
      <c r="D1885" s="112" t="s">
        <v>47</v>
      </c>
      <c r="E1885" s="112" t="s">
        <v>3256</v>
      </c>
      <c r="F1885" s="113" t="s">
        <v>3255</v>
      </c>
      <c r="G1885" s="114" t="s">
        <v>1652</v>
      </c>
      <c r="H1885" s="115" t="s">
        <v>1644</v>
      </c>
      <c r="I1885" s="115" t="s">
        <v>1645</v>
      </c>
    </row>
    <row r="1886" spans="1:9">
      <c r="A1886" s="26" t="s">
        <v>2713</v>
      </c>
      <c r="B1886" s="110" t="s">
        <v>2714</v>
      </c>
      <c r="C1886" s="111" t="s">
        <v>3257</v>
      </c>
      <c r="D1886" s="112" t="s">
        <v>3258</v>
      </c>
      <c r="E1886" s="112" t="s">
        <v>3259</v>
      </c>
      <c r="F1886" s="113" t="s">
        <v>3260</v>
      </c>
      <c r="G1886" s="114" t="s">
        <v>1652</v>
      </c>
      <c r="H1886" s="115" t="s">
        <v>1644</v>
      </c>
      <c r="I1886" s="115" t="s">
        <v>1645</v>
      </c>
    </row>
    <row r="1887" spans="1:9">
      <c r="A1887" s="26" t="s">
        <v>2713</v>
      </c>
      <c r="B1887" s="110" t="s">
        <v>2714</v>
      </c>
      <c r="C1887" s="111" t="s">
        <v>3261</v>
      </c>
      <c r="D1887" s="112" t="s">
        <v>3262</v>
      </c>
      <c r="E1887" s="112" t="s">
        <v>3263</v>
      </c>
      <c r="F1887" s="113" t="s">
        <v>3261</v>
      </c>
      <c r="G1887" s="114" t="s">
        <v>1652</v>
      </c>
      <c r="H1887" s="115" t="s">
        <v>1644</v>
      </c>
      <c r="I1887" s="115" t="s">
        <v>1645</v>
      </c>
    </row>
    <row r="1888" spans="1:9">
      <c r="A1888" s="26" t="s">
        <v>2713</v>
      </c>
      <c r="B1888" s="110" t="s">
        <v>2714</v>
      </c>
      <c r="C1888" s="111" t="s">
        <v>1653</v>
      </c>
      <c r="D1888" s="112" t="s">
        <v>1654</v>
      </c>
      <c r="E1888" s="112" t="s">
        <v>2444</v>
      </c>
      <c r="F1888" s="113" t="s">
        <v>3056</v>
      </c>
      <c r="G1888" s="114" t="s">
        <v>1657</v>
      </c>
      <c r="H1888" s="115" t="s">
        <v>1644</v>
      </c>
      <c r="I1888" s="115" t="s">
        <v>1645</v>
      </c>
    </row>
    <row r="1889" spans="1:9">
      <c r="A1889" s="26" t="s">
        <v>2713</v>
      </c>
      <c r="B1889" s="110" t="s">
        <v>2714</v>
      </c>
      <c r="C1889" s="111" t="s">
        <v>2015</v>
      </c>
      <c r="D1889" s="112" t="s">
        <v>3264</v>
      </c>
      <c r="E1889" s="112" t="s">
        <v>3265</v>
      </c>
      <c r="F1889" s="113" t="s">
        <v>2015</v>
      </c>
      <c r="G1889" s="114" t="s">
        <v>1799</v>
      </c>
      <c r="H1889" s="115" t="s">
        <v>1644</v>
      </c>
      <c r="I1889" s="115" t="s">
        <v>1645</v>
      </c>
    </row>
    <row r="1890" spans="1:9">
      <c r="A1890" s="26" t="s">
        <v>2713</v>
      </c>
      <c r="B1890" s="110" t="s">
        <v>2714</v>
      </c>
      <c r="C1890" s="111" t="s">
        <v>1710</v>
      </c>
      <c r="D1890" s="112" t="s">
        <v>47</v>
      </c>
      <c r="E1890" s="112" t="s">
        <v>47</v>
      </c>
      <c r="F1890" s="113" t="s">
        <v>3266</v>
      </c>
      <c r="G1890" s="114" t="s">
        <v>1643</v>
      </c>
      <c r="H1890" s="115" t="s">
        <v>1644</v>
      </c>
      <c r="I1890" s="115" t="s">
        <v>1645</v>
      </c>
    </row>
    <row r="1891" spans="1:9">
      <c r="A1891" s="26" t="s">
        <v>2713</v>
      </c>
      <c r="B1891" s="110" t="s">
        <v>2714</v>
      </c>
      <c r="C1891" s="111" t="s">
        <v>1710</v>
      </c>
      <c r="D1891" s="112" t="s">
        <v>47</v>
      </c>
      <c r="E1891" s="112" t="s">
        <v>47</v>
      </c>
      <c r="F1891" s="113" t="s">
        <v>3266</v>
      </c>
      <c r="G1891" s="114" t="s">
        <v>1643</v>
      </c>
      <c r="H1891" s="115" t="s">
        <v>1644</v>
      </c>
      <c r="I1891" s="115" t="s">
        <v>1645</v>
      </c>
    </row>
    <row r="1892" spans="1:9">
      <c r="A1892" s="26" t="s">
        <v>2713</v>
      </c>
      <c r="B1892" s="110" t="s">
        <v>2714</v>
      </c>
      <c r="C1892" s="111" t="s">
        <v>1710</v>
      </c>
      <c r="D1892" s="112" t="s">
        <v>47</v>
      </c>
      <c r="E1892" s="112" t="s">
        <v>47</v>
      </c>
      <c r="F1892" s="113" t="s">
        <v>3266</v>
      </c>
      <c r="G1892" s="114" t="s">
        <v>1643</v>
      </c>
      <c r="H1892" s="115" t="s">
        <v>1644</v>
      </c>
      <c r="I1892" s="115" t="s">
        <v>1645</v>
      </c>
    </row>
    <row r="1893" spans="1:9">
      <c r="A1893" s="26" t="s">
        <v>2713</v>
      </c>
      <c r="B1893" s="110" t="s">
        <v>2714</v>
      </c>
      <c r="C1893" s="111" t="s">
        <v>1710</v>
      </c>
      <c r="D1893" s="112" t="s">
        <v>47</v>
      </c>
      <c r="E1893" s="112" t="s">
        <v>47</v>
      </c>
      <c r="F1893" s="113" t="s">
        <v>3266</v>
      </c>
      <c r="G1893" s="114" t="s">
        <v>1643</v>
      </c>
      <c r="H1893" s="115" t="s">
        <v>1644</v>
      </c>
      <c r="I1893" s="115" t="s">
        <v>1645</v>
      </c>
    </row>
    <row r="1894" spans="1:9">
      <c r="A1894" s="26" t="s">
        <v>2713</v>
      </c>
      <c r="B1894" s="110" t="s">
        <v>2714</v>
      </c>
      <c r="C1894" s="111" t="s">
        <v>1661</v>
      </c>
      <c r="D1894" s="112" t="s">
        <v>47</v>
      </c>
      <c r="E1894" s="112" t="s">
        <v>47</v>
      </c>
      <c r="F1894" s="113" t="s">
        <v>3266</v>
      </c>
      <c r="G1894" s="114" t="s">
        <v>1663</v>
      </c>
      <c r="H1894" s="115" t="s">
        <v>1644</v>
      </c>
      <c r="I1894" s="115" t="s">
        <v>1645</v>
      </c>
    </row>
    <row r="1895" spans="1:9" ht="30">
      <c r="A1895" s="26" t="s">
        <v>2713</v>
      </c>
      <c r="B1895" s="110" t="s">
        <v>2714</v>
      </c>
      <c r="C1895" s="111" t="s">
        <v>1848</v>
      </c>
      <c r="D1895" s="112" t="s">
        <v>47</v>
      </c>
      <c r="E1895" s="112" t="s">
        <v>47</v>
      </c>
      <c r="F1895" s="113" t="s">
        <v>3267</v>
      </c>
      <c r="G1895" s="114" t="s">
        <v>1799</v>
      </c>
      <c r="H1895" s="115" t="s">
        <v>1644</v>
      </c>
      <c r="I1895" s="115" t="s">
        <v>1645</v>
      </c>
    </row>
    <row r="1896" spans="1:9" ht="30">
      <c r="A1896" s="26" t="s">
        <v>2713</v>
      </c>
      <c r="B1896" s="110" t="s">
        <v>2714</v>
      </c>
      <c r="C1896" s="111" t="s">
        <v>1848</v>
      </c>
      <c r="D1896" s="112" t="s">
        <v>47</v>
      </c>
      <c r="E1896" s="112" t="s">
        <v>47</v>
      </c>
      <c r="F1896" s="113" t="s">
        <v>3267</v>
      </c>
      <c r="G1896" s="114" t="s">
        <v>1799</v>
      </c>
      <c r="H1896" s="115" t="s">
        <v>1644</v>
      </c>
      <c r="I1896" s="115" t="s">
        <v>1645</v>
      </c>
    </row>
    <row r="1897" spans="1:9" ht="30">
      <c r="A1897" s="26" t="s">
        <v>2713</v>
      </c>
      <c r="B1897" s="110" t="s">
        <v>2714</v>
      </c>
      <c r="C1897" s="111" t="s">
        <v>1848</v>
      </c>
      <c r="D1897" s="112" t="s">
        <v>47</v>
      </c>
      <c r="E1897" s="112" t="s">
        <v>47</v>
      </c>
      <c r="F1897" s="113" t="s">
        <v>3267</v>
      </c>
      <c r="G1897" s="114" t="s">
        <v>1799</v>
      </c>
      <c r="H1897" s="115" t="s">
        <v>1644</v>
      </c>
      <c r="I1897" s="115" t="s">
        <v>1645</v>
      </c>
    </row>
    <row r="1898" spans="1:9" ht="30">
      <c r="A1898" s="26" t="s">
        <v>2713</v>
      </c>
      <c r="B1898" s="110" t="s">
        <v>2714</v>
      </c>
      <c r="C1898" s="111" t="s">
        <v>1848</v>
      </c>
      <c r="D1898" s="112" t="s">
        <v>47</v>
      </c>
      <c r="E1898" s="112" t="s">
        <v>47</v>
      </c>
      <c r="F1898" s="113" t="s">
        <v>3267</v>
      </c>
      <c r="G1898" s="114" t="s">
        <v>1799</v>
      </c>
      <c r="H1898" s="115" t="s">
        <v>1644</v>
      </c>
      <c r="I1898" s="115" t="s">
        <v>1645</v>
      </c>
    </row>
    <row r="1899" spans="1:9" ht="30">
      <c r="A1899" s="26" t="s">
        <v>2713</v>
      </c>
      <c r="B1899" s="110" t="s">
        <v>2714</v>
      </c>
      <c r="C1899" s="111" t="s">
        <v>1848</v>
      </c>
      <c r="D1899" s="112" t="s">
        <v>47</v>
      </c>
      <c r="E1899" s="112" t="s">
        <v>47</v>
      </c>
      <c r="F1899" s="113" t="s">
        <v>3267</v>
      </c>
      <c r="G1899" s="114" t="s">
        <v>1799</v>
      </c>
      <c r="H1899" s="115" t="s">
        <v>1644</v>
      </c>
      <c r="I1899" s="115" t="s">
        <v>1645</v>
      </c>
    </row>
    <row r="1900" spans="1:9" ht="30">
      <c r="A1900" s="26" t="s">
        <v>2713</v>
      </c>
      <c r="B1900" s="110" t="s">
        <v>2714</v>
      </c>
      <c r="C1900" s="111" t="s">
        <v>1848</v>
      </c>
      <c r="D1900" s="112" t="s">
        <v>47</v>
      </c>
      <c r="E1900" s="112" t="s">
        <v>47</v>
      </c>
      <c r="F1900" s="113" t="s">
        <v>3267</v>
      </c>
      <c r="G1900" s="114" t="s">
        <v>1799</v>
      </c>
      <c r="H1900" s="115" t="s">
        <v>1644</v>
      </c>
      <c r="I1900" s="115" t="s">
        <v>1645</v>
      </c>
    </row>
    <row r="1901" spans="1:9" ht="30">
      <c r="A1901" s="26" t="s">
        <v>2713</v>
      </c>
      <c r="B1901" s="110" t="s">
        <v>2714</v>
      </c>
      <c r="C1901" s="111" t="s">
        <v>1848</v>
      </c>
      <c r="D1901" s="112" t="s">
        <v>47</v>
      </c>
      <c r="E1901" s="112" t="s">
        <v>47</v>
      </c>
      <c r="F1901" s="113" t="s">
        <v>3267</v>
      </c>
      <c r="G1901" s="114" t="s">
        <v>1799</v>
      </c>
      <c r="H1901" s="115" t="s">
        <v>1644</v>
      </c>
      <c r="I1901" s="115" t="s">
        <v>1645</v>
      </c>
    </row>
    <row r="1902" spans="1:9" ht="30">
      <c r="A1902" s="26" t="s">
        <v>2713</v>
      </c>
      <c r="B1902" s="110" t="s">
        <v>2714</v>
      </c>
      <c r="C1902" s="111" t="s">
        <v>1848</v>
      </c>
      <c r="D1902" s="112" t="s">
        <v>47</v>
      </c>
      <c r="E1902" s="112" t="s">
        <v>47</v>
      </c>
      <c r="F1902" s="113" t="s">
        <v>3267</v>
      </c>
      <c r="G1902" s="114" t="s">
        <v>1799</v>
      </c>
      <c r="H1902" s="115" t="s">
        <v>1644</v>
      </c>
      <c r="I1902" s="115" t="s">
        <v>1645</v>
      </c>
    </row>
    <row r="1903" spans="1:9" ht="30">
      <c r="A1903" s="26" t="s">
        <v>2713</v>
      </c>
      <c r="B1903" s="110" t="s">
        <v>2714</v>
      </c>
      <c r="C1903" s="111" t="s">
        <v>1848</v>
      </c>
      <c r="D1903" s="112" t="s">
        <v>47</v>
      </c>
      <c r="E1903" s="112" t="s">
        <v>47</v>
      </c>
      <c r="F1903" s="113" t="s">
        <v>3267</v>
      </c>
      <c r="G1903" s="114" t="s">
        <v>1799</v>
      </c>
      <c r="H1903" s="115" t="s">
        <v>1644</v>
      </c>
      <c r="I1903" s="115" t="s">
        <v>1645</v>
      </c>
    </row>
    <row r="1904" spans="1:9" ht="30">
      <c r="A1904" s="26" t="s">
        <v>2713</v>
      </c>
      <c r="B1904" s="110" t="s">
        <v>2714</v>
      </c>
      <c r="C1904" s="111" t="s">
        <v>1848</v>
      </c>
      <c r="D1904" s="112" t="s">
        <v>47</v>
      </c>
      <c r="E1904" s="112" t="s">
        <v>47</v>
      </c>
      <c r="F1904" s="113" t="s">
        <v>3267</v>
      </c>
      <c r="G1904" s="114" t="s">
        <v>1799</v>
      </c>
      <c r="H1904" s="115" t="s">
        <v>1644</v>
      </c>
      <c r="I1904" s="115" t="s">
        <v>1645</v>
      </c>
    </row>
    <row r="1905" spans="1:9" ht="30">
      <c r="A1905" s="26" t="s">
        <v>2713</v>
      </c>
      <c r="B1905" s="110" t="s">
        <v>2714</v>
      </c>
      <c r="C1905" s="111" t="s">
        <v>1848</v>
      </c>
      <c r="D1905" s="112" t="s">
        <v>47</v>
      </c>
      <c r="E1905" s="112" t="s">
        <v>47</v>
      </c>
      <c r="F1905" s="113" t="s">
        <v>3267</v>
      </c>
      <c r="G1905" s="114" t="s">
        <v>1799</v>
      </c>
      <c r="H1905" s="115" t="s">
        <v>1644</v>
      </c>
      <c r="I1905" s="115" t="s">
        <v>1645</v>
      </c>
    </row>
    <row r="1906" spans="1:9" ht="30">
      <c r="A1906" s="26" t="s">
        <v>2713</v>
      </c>
      <c r="B1906" s="110" t="s">
        <v>2714</v>
      </c>
      <c r="C1906" s="111" t="s">
        <v>1848</v>
      </c>
      <c r="D1906" s="112" t="s">
        <v>47</v>
      </c>
      <c r="E1906" s="112" t="s">
        <v>47</v>
      </c>
      <c r="F1906" s="113" t="s">
        <v>3267</v>
      </c>
      <c r="G1906" s="114" t="s">
        <v>1799</v>
      </c>
      <c r="H1906" s="115" t="s">
        <v>1644</v>
      </c>
      <c r="I1906" s="115" t="s">
        <v>1645</v>
      </c>
    </row>
    <row r="1907" spans="1:9">
      <c r="A1907" s="26" t="s">
        <v>2713</v>
      </c>
      <c r="B1907" s="110" t="s">
        <v>2714</v>
      </c>
      <c r="C1907" s="111" t="s">
        <v>3268</v>
      </c>
      <c r="D1907" s="112" t="s">
        <v>3269</v>
      </c>
      <c r="E1907" s="112" t="s">
        <v>3270</v>
      </c>
      <c r="F1907" s="113" t="s">
        <v>3271</v>
      </c>
      <c r="G1907" s="114" t="s">
        <v>1652</v>
      </c>
      <c r="H1907" s="115" t="s">
        <v>1644</v>
      </c>
      <c r="I1907" s="115" t="s">
        <v>1645</v>
      </c>
    </row>
    <row r="1908" spans="1:9">
      <c r="A1908" s="26" t="s">
        <v>2713</v>
      </c>
      <c r="B1908" s="110" t="s">
        <v>2714</v>
      </c>
      <c r="C1908" s="111" t="s">
        <v>3268</v>
      </c>
      <c r="D1908" s="112" t="s">
        <v>3269</v>
      </c>
      <c r="E1908" s="112" t="s">
        <v>3270</v>
      </c>
      <c r="F1908" s="113" t="s">
        <v>3271</v>
      </c>
      <c r="G1908" s="114" t="s">
        <v>1652</v>
      </c>
      <c r="H1908" s="115" t="s">
        <v>1644</v>
      </c>
      <c r="I1908" s="115" t="s">
        <v>1645</v>
      </c>
    </row>
    <row r="1909" spans="1:9">
      <c r="A1909" s="26" t="s">
        <v>2713</v>
      </c>
      <c r="B1909" s="110" t="s">
        <v>2714</v>
      </c>
      <c r="C1909" s="111" t="s">
        <v>3272</v>
      </c>
      <c r="D1909" s="112" t="s">
        <v>3273</v>
      </c>
      <c r="E1909" s="112" t="s">
        <v>3274</v>
      </c>
      <c r="F1909" s="113" t="s">
        <v>3275</v>
      </c>
      <c r="G1909" s="114" t="s">
        <v>1799</v>
      </c>
      <c r="H1909" s="115" t="s">
        <v>1644</v>
      </c>
      <c r="I1909" s="115" t="s">
        <v>1645</v>
      </c>
    </row>
    <row r="1910" spans="1:9">
      <c r="A1910" s="26" t="s">
        <v>2713</v>
      </c>
      <c r="B1910" s="110" t="s">
        <v>2714</v>
      </c>
      <c r="C1910" s="111" t="s">
        <v>2793</v>
      </c>
      <c r="D1910" s="112" t="s">
        <v>3276</v>
      </c>
      <c r="E1910" s="112" t="s">
        <v>3277</v>
      </c>
      <c r="F1910" s="113" t="s">
        <v>3278</v>
      </c>
      <c r="G1910" s="114" t="s">
        <v>1652</v>
      </c>
      <c r="H1910" s="115" t="s">
        <v>1644</v>
      </c>
      <c r="I1910" s="115" t="s">
        <v>1645</v>
      </c>
    </row>
    <row r="1911" spans="1:9">
      <c r="A1911" s="26" t="s">
        <v>2713</v>
      </c>
      <c r="B1911" s="110" t="s">
        <v>2714</v>
      </c>
      <c r="C1911" s="111" t="s">
        <v>1653</v>
      </c>
      <c r="D1911" s="112" t="s">
        <v>2153</v>
      </c>
      <c r="E1911" s="112" t="s">
        <v>3061</v>
      </c>
      <c r="F1911" s="113" t="s">
        <v>3279</v>
      </c>
      <c r="G1911" s="114" t="s">
        <v>1657</v>
      </c>
      <c r="H1911" s="115" t="s">
        <v>1644</v>
      </c>
      <c r="I1911" s="115" t="s">
        <v>1645</v>
      </c>
    </row>
    <row r="1912" spans="1:9">
      <c r="A1912" s="26" t="s">
        <v>2713</v>
      </c>
      <c r="B1912" s="110" t="s">
        <v>2714</v>
      </c>
      <c r="C1912" s="111" t="s">
        <v>2863</v>
      </c>
      <c r="D1912" s="112" t="s">
        <v>3269</v>
      </c>
      <c r="E1912" s="112" t="s">
        <v>3280</v>
      </c>
      <c r="F1912" s="113" t="s">
        <v>3281</v>
      </c>
      <c r="G1912" s="114" t="s">
        <v>1652</v>
      </c>
      <c r="H1912" s="115" t="s">
        <v>1644</v>
      </c>
      <c r="I1912" s="115" t="s">
        <v>1645</v>
      </c>
    </row>
    <row r="1913" spans="1:9">
      <c r="A1913" s="26" t="s">
        <v>2713</v>
      </c>
      <c r="B1913" s="110" t="s">
        <v>2714</v>
      </c>
      <c r="C1913" s="111" t="s">
        <v>2776</v>
      </c>
      <c r="D1913" s="112" t="s">
        <v>3282</v>
      </c>
      <c r="E1913" s="112" t="s">
        <v>3283</v>
      </c>
      <c r="F1913" s="113" t="s">
        <v>2776</v>
      </c>
      <c r="G1913" s="114" t="s">
        <v>1652</v>
      </c>
      <c r="H1913" s="115" t="s">
        <v>1644</v>
      </c>
      <c r="I1913" s="115" t="s">
        <v>1645</v>
      </c>
    </row>
    <row r="1914" spans="1:9">
      <c r="A1914" s="26" t="s">
        <v>2713</v>
      </c>
      <c r="B1914" s="110" t="s">
        <v>2714</v>
      </c>
      <c r="C1914" s="111" t="s">
        <v>2036</v>
      </c>
      <c r="D1914" s="112" t="s">
        <v>2859</v>
      </c>
      <c r="E1914" s="112" t="s">
        <v>3284</v>
      </c>
      <c r="F1914" s="113" t="s">
        <v>3285</v>
      </c>
      <c r="G1914" s="114" t="s">
        <v>1808</v>
      </c>
      <c r="H1914" s="115" t="s">
        <v>1644</v>
      </c>
      <c r="I1914" s="115" t="s">
        <v>1645</v>
      </c>
    </row>
    <row r="1915" spans="1:9">
      <c r="A1915" s="26" t="s">
        <v>2713</v>
      </c>
      <c r="B1915" s="110" t="s">
        <v>2714</v>
      </c>
      <c r="C1915" s="111" t="s">
        <v>2036</v>
      </c>
      <c r="D1915" s="112" t="s">
        <v>2859</v>
      </c>
      <c r="E1915" s="112" t="s">
        <v>3286</v>
      </c>
      <c r="F1915" s="113" t="s">
        <v>2036</v>
      </c>
      <c r="G1915" s="114" t="s">
        <v>1808</v>
      </c>
      <c r="H1915" s="115" t="s">
        <v>1644</v>
      </c>
      <c r="I1915" s="115" t="s">
        <v>1645</v>
      </c>
    </row>
    <row r="1916" spans="1:9">
      <c r="A1916" s="26" t="s">
        <v>2713</v>
      </c>
      <c r="B1916" s="110" t="s">
        <v>2714</v>
      </c>
      <c r="C1916" s="111" t="s">
        <v>2036</v>
      </c>
      <c r="D1916" s="112" t="s">
        <v>2859</v>
      </c>
      <c r="E1916" s="112" t="s">
        <v>3286</v>
      </c>
      <c r="F1916" s="113" t="s">
        <v>2036</v>
      </c>
      <c r="G1916" s="114" t="s">
        <v>1808</v>
      </c>
      <c r="H1916" s="115" t="s">
        <v>1644</v>
      </c>
      <c r="I1916" s="115" t="s">
        <v>1645</v>
      </c>
    </row>
    <row r="1917" spans="1:9">
      <c r="A1917" s="26" t="s">
        <v>2713</v>
      </c>
      <c r="B1917" s="110" t="s">
        <v>2714</v>
      </c>
      <c r="C1917" s="111" t="s">
        <v>2014</v>
      </c>
      <c r="D1917" s="112" t="s">
        <v>3264</v>
      </c>
      <c r="E1917" s="112" t="s">
        <v>47</v>
      </c>
      <c r="F1917" s="113" t="s">
        <v>3287</v>
      </c>
      <c r="G1917" s="114" t="s">
        <v>1799</v>
      </c>
      <c r="H1917" s="115" t="s">
        <v>1644</v>
      </c>
      <c r="I1917" s="115" t="s">
        <v>1645</v>
      </c>
    </row>
    <row r="1918" spans="1:9">
      <c r="A1918" s="26" t="s">
        <v>2713</v>
      </c>
      <c r="B1918" s="110" t="s">
        <v>2714</v>
      </c>
      <c r="C1918" s="111" t="s">
        <v>2014</v>
      </c>
      <c r="D1918" s="112" t="s">
        <v>3264</v>
      </c>
      <c r="E1918" s="112" t="s">
        <v>47</v>
      </c>
      <c r="F1918" s="113" t="s">
        <v>3287</v>
      </c>
      <c r="G1918" s="114" t="s">
        <v>1799</v>
      </c>
      <c r="H1918" s="115" t="s">
        <v>1644</v>
      </c>
      <c r="I1918" s="115" t="s">
        <v>1645</v>
      </c>
    </row>
    <row r="1919" spans="1:9">
      <c r="A1919" s="26" t="s">
        <v>2713</v>
      </c>
      <c r="B1919" s="110" t="s">
        <v>2714</v>
      </c>
      <c r="C1919" s="111" t="s">
        <v>1756</v>
      </c>
      <c r="D1919" s="112" t="s">
        <v>3288</v>
      </c>
      <c r="E1919" s="112" t="s">
        <v>47</v>
      </c>
      <c r="F1919" s="113" t="s">
        <v>1756</v>
      </c>
      <c r="G1919" s="114" t="s">
        <v>1643</v>
      </c>
      <c r="H1919" s="115" t="s">
        <v>1644</v>
      </c>
      <c r="I1919" s="115" t="s">
        <v>1645</v>
      </c>
    </row>
    <row r="1920" spans="1:9">
      <c r="A1920" s="26" t="s">
        <v>2713</v>
      </c>
      <c r="B1920" s="110" t="s">
        <v>2714</v>
      </c>
      <c r="C1920" s="111" t="s">
        <v>1904</v>
      </c>
      <c r="D1920" s="112" t="s">
        <v>47</v>
      </c>
      <c r="E1920" s="112" t="s">
        <v>47</v>
      </c>
      <c r="F1920" s="113" t="s">
        <v>1904</v>
      </c>
      <c r="G1920" s="114" t="s">
        <v>1643</v>
      </c>
      <c r="H1920" s="115" t="s">
        <v>1644</v>
      </c>
      <c r="I1920" s="115" t="s">
        <v>1645</v>
      </c>
    </row>
    <row r="1921" spans="1:9">
      <c r="A1921" s="26" t="s">
        <v>2713</v>
      </c>
      <c r="B1921" s="110" t="s">
        <v>2714</v>
      </c>
      <c r="C1921" s="111" t="s">
        <v>1756</v>
      </c>
      <c r="D1921" s="112" t="s">
        <v>3289</v>
      </c>
      <c r="E1921" s="112" t="s">
        <v>3290</v>
      </c>
      <c r="F1921" s="113" t="s">
        <v>3291</v>
      </c>
      <c r="G1921" s="114" t="s">
        <v>1643</v>
      </c>
      <c r="H1921" s="115" t="s">
        <v>1644</v>
      </c>
      <c r="I1921" s="115" t="s">
        <v>1645</v>
      </c>
    </row>
    <row r="1922" spans="1:9">
      <c r="A1922" s="26" t="s">
        <v>2713</v>
      </c>
      <c r="B1922" s="110" t="s">
        <v>2714</v>
      </c>
      <c r="C1922" s="111" t="s">
        <v>1667</v>
      </c>
      <c r="D1922" s="112" t="s">
        <v>47</v>
      </c>
      <c r="E1922" s="112" t="s">
        <v>47</v>
      </c>
      <c r="F1922" s="113" t="s">
        <v>3292</v>
      </c>
      <c r="G1922" s="114" t="s">
        <v>1643</v>
      </c>
      <c r="H1922" s="115" t="s">
        <v>1644</v>
      </c>
      <c r="I1922" s="115" t="s">
        <v>1645</v>
      </c>
    </row>
    <row r="1923" spans="1:9">
      <c r="A1923" s="26" t="s">
        <v>2713</v>
      </c>
      <c r="B1923" s="110" t="s">
        <v>2714</v>
      </c>
      <c r="C1923" s="111" t="s">
        <v>1848</v>
      </c>
      <c r="D1923" s="112" t="s">
        <v>3162</v>
      </c>
      <c r="E1923" s="112" t="s">
        <v>47</v>
      </c>
      <c r="F1923" s="113" t="s">
        <v>2236</v>
      </c>
      <c r="G1923" s="114" t="s">
        <v>1799</v>
      </c>
      <c r="H1923" s="115" t="s">
        <v>1644</v>
      </c>
      <c r="I1923" s="115" t="s">
        <v>1645</v>
      </c>
    </row>
    <row r="1924" spans="1:9">
      <c r="A1924" s="26" t="s">
        <v>2713</v>
      </c>
      <c r="B1924" s="110" t="s">
        <v>2714</v>
      </c>
      <c r="C1924" s="111" t="s">
        <v>1848</v>
      </c>
      <c r="D1924" s="112" t="s">
        <v>3162</v>
      </c>
      <c r="E1924" s="112" t="s">
        <v>3293</v>
      </c>
      <c r="F1924" s="113" t="s">
        <v>2236</v>
      </c>
      <c r="G1924" s="114" t="s">
        <v>1799</v>
      </c>
      <c r="H1924" s="115" t="s">
        <v>1644</v>
      </c>
      <c r="I1924" s="115" t="s">
        <v>1645</v>
      </c>
    </row>
    <row r="1925" spans="1:9" ht="45">
      <c r="A1925" s="26" t="s">
        <v>2713</v>
      </c>
      <c r="B1925" s="110" t="s">
        <v>2714</v>
      </c>
      <c r="C1925" s="111" t="s">
        <v>1848</v>
      </c>
      <c r="D1925" s="112" t="s">
        <v>47</v>
      </c>
      <c r="E1925" s="112" t="s">
        <v>47</v>
      </c>
      <c r="F1925" s="113" t="s">
        <v>3294</v>
      </c>
      <c r="G1925" s="114" t="s">
        <v>1799</v>
      </c>
      <c r="H1925" s="115" t="s">
        <v>1644</v>
      </c>
      <c r="I1925" s="115" t="s">
        <v>1645</v>
      </c>
    </row>
    <row r="1926" spans="1:9">
      <c r="A1926" s="26" t="s">
        <v>2713</v>
      </c>
      <c r="B1926" s="110" t="s">
        <v>2714</v>
      </c>
      <c r="C1926" s="111" t="s">
        <v>2014</v>
      </c>
      <c r="D1926" s="112" t="s">
        <v>3264</v>
      </c>
      <c r="E1926" s="112" t="s">
        <v>47</v>
      </c>
      <c r="F1926" s="113" t="s">
        <v>2014</v>
      </c>
      <c r="G1926" s="114" t="s">
        <v>1799</v>
      </c>
      <c r="H1926" s="115" t="s">
        <v>1644</v>
      </c>
      <c r="I1926" s="115" t="s">
        <v>1645</v>
      </c>
    </row>
    <row r="1927" spans="1:9">
      <c r="A1927" s="26" t="s">
        <v>2713</v>
      </c>
      <c r="B1927" s="110" t="s">
        <v>2714</v>
      </c>
      <c r="C1927" s="111" t="s">
        <v>2925</v>
      </c>
      <c r="D1927" s="112" t="s">
        <v>3295</v>
      </c>
      <c r="E1927" s="112" t="s">
        <v>3296</v>
      </c>
      <c r="F1927" s="113" t="s">
        <v>3297</v>
      </c>
      <c r="G1927" s="114" t="s">
        <v>1652</v>
      </c>
      <c r="H1927" s="115" t="s">
        <v>1644</v>
      </c>
      <c r="I1927" s="115" t="s">
        <v>1645</v>
      </c>
    </row>
    <row r="1928" spans="1:9">
      <c r="A1928" s="26" t="s">
        <v>2713</v>
      </c>
      <c r="B1928" s="110" t="s">
        <v>2714</v>
      </c>
      <c r="C1928" s="111" t="s">
        <v>1848</v>
      </c>
      <c r="D1928" s="112" t="s">
        <v>2184</v>
      </c>
      <c r="E1928" s="112" t="s">
        <v>3298</v>
      </c>
      <c r="F1928" s="113" t="s">
        <v>3299</v>
      </c>
      <c r="G1928" s="114" t="s">
        <v>1799</v>
      </c>
      <c r="H1928" s="115" t="s">
        <v>1644</v>
      </c>
      <c r="I1928" s="115" t="s">
        <v>1645</v>
      </c>
    </row>
    <row r="1929" spans="1:9">
      <c r="A1929" s="26" t="s">
        <v>2713</v>
      </c>
      <c r="B1929" s="110" t="s">
        <v>2714</v>
      </c>
      <c r="C1929" s="111" t="s">
        <v>2014</v>
      </c>
      <c r="D1929" s="112" t="s">
        <v>3264</v>
      </c>
      <c r="E1929" s="112" t="s">
        <v>47</v>
      </c>
      <c r="F1929" s="113" t="s">
        <v>2014</v>
      </c>
      <c r="G1929" s="114" t="s">
        <v>1799</v>
      </c>
      <c r="H1929" s="115" t="s">
        <v>1644</v>
      </c>
      <c r="I1929" s="115" t="s">
        <v>1645</v>
      </c>
    </row>
    <row r="1930" spans="1:9">
      <c r="A1930" s="26" t="s">
        <v>2713</v>
      </c>
      <c r="B1930" s="110" t="s">
        <v>2714</v>
      </c>
      <c r="C1930" s="111" t="s">
        <v>1653</v>
      </c>
      <c r="D1930" s="112" t="s">
        <v>1673</v>
      </c>
      <c r="E1930" s="112" t="s">
        <v>1674</v>
      </c>
      <c r="F1930" s="113" t="s">
        <v>1653</v>
      </c>
      <c r="G1930" s="114" t="s">
        <v>1657</v>
      </c>
      <c r="H1930" s="115" t="s">
        <v>1644</v>
      </c>
      <c r="I1930" s="115" t="s">
        <v>1645</v>
      </c>
    </row>
    <row r="1931" spans="1:9">
      <c r="A1931" s="26" t="s">
        <v>2713</v>
      </c>
      <c r="B1931" s="110" t="s">
        <v>2714</v>
      </c>
      <c r="C1931" s="111" t="s">
        <v>1653</v>
      </c>
      <c r="D1931" s="112" t="s">
        <v>1673</v>
      </c>
      <c r="E1931" s="112" t="s">
        <v>1674</v>
      </c>
      <c r="F1931" s="113" t="s">
        <v>1653</v>
      </c>
      <c r="G1931" s="114" t="s">
        <v>1657</v>
      </c>
      <c r="H1931" s="115" t="s">
        <v>1644</v>
      </c>
      <c r="I1931" s="115" t="s">
        <v>1645</v>
      </c>
    </row>
    <row r="1932" spans="1:9">
      <c r="A1932" s="26" t="s">
        <v>2713</v>
      </c>
      <c r="B1932" s="110" t="s">
        <v>2714</v>
      </c>
      <c r="C1932" s="111" t="s">
        <v>1653</v>
      </c>
      <c r="D1932" s="112" t="s">
        <v>1673</v>
      </c>
      <c r="E1932" s="112" t="s">
        <v>1674</v>
      </c>
      <c r="F1932" s="113" t="s">
        <v>1653</v>
      </c>
      <c r="G1932" s="114" t="s">
        <v>1657</v>
      </c>
      <c r="H1932" s="115" t="s">
        <v>1644</v>
      </c>
      <c r="I1932" s="115" t="s">
        <v>1645</v>
      </c>
    </row>
    <row r="1933" spans="1:9">
      <c r="A1933" s="26" t="s">
        <v>2713</v>
      </c>
      <c r="B1933" s="110" t="s">
        <v>2714</v>
      </c>
      <c r="C1933" s="111" t="s">
        <v>1653</v>
      </c>
      <c r="D1933" s="112" t="s">
        <v>1673</v>
      </c>
      <c r="E1933" s="112" t="s">
        <v>1674</v>
      </c>
      <c r="F1933" s="113" t="s">
        <v>1653</v>
      </c>
      <c r="G1933" s="114" t="s">
        <v>1657</v>
      </c>
      <c r="H1933" s="115" t="s">
        <v>1644</v>
      </c>
      <c r="I1933" s="115" t="s">
        <v>1645</v>
      </c>
    </row>
    <row r="1934" spans="1:9">
      <c r="A1934" s="26" t="s">
        <v>2713</v>
      </c>
      <c r="B1934" s="110" t="s">
        <v>2714</v>
      </c>
      <c r="C1934" s="111" t="s">
        <v>2884</v>
      </c>
      <c r="D1934" s="112" t="s">
        <v>1915</v>
      </c>
      <c r="E1934" s="112" t="s">
        <v>2995</v>
      </c>
      <c r="F1934" s="113" t="s">
        <v>2884</v>
      </c>
      <c r="G1934" s="114" t="s">
        <v>1652</v>
      </c>
      <c r="H1934" s="115" t="s">
        <v>1644</v>
      </c>
      <c r="I1934" s="115" t="s">
        <v>1645</v>
      </c>
    </row>
    <row r="1935" spans="1:9">
      <c r="A1935" s="26" t="s">
        <v>2713</v>
      </c>
      <c r="B1935" s="110" t="s">
        <v>2714</v>
      </c>
      <c r="C1935" s="111" t="s">
        <v>2884</v>
      </c>
      <c r="D1935" s="112" t="s">
        <v>1915</v>
      </c>
      <c r="E1935" s="112" t="s">
        <v>2995</v>
      </c>
      <c r="F1935" s="113" t="s">
        <v>2884</v>
      </c>
      <c r="G1935" s="114" t="s">
        <v>1652</v>
      </c>
      <c r="H1935" s="115" t="s">
        <v>1644</v>
      </c>
      <c r="I1935" s="115" t="s">
        <v>1645</v>
      </c>
    </row>
    <row r="1936" spans="1:9">
      <c r="A1936" s="26" t="s">
        <v>2713</v>
      </c>
      <c r="B1936" s="110" t="s">
        <v>2714</v>
      </c>
      <c r="C1936" s="111" t="s">
        <v>1653</v>
      </c>
      <c r="D1936" s="112" t="s">
        <v>2153</v>
      </c>
      <c r="E1936" s="112" t="s">
        <v>2154</v>
      </c>
      <c r="F1936" s="113" t="s">
        <v>1653</v>
      </c>
      <c r="G1936" s="114" t="s">
        <v>1657</v>
      </c>
      <c r="H1936" s="115" t="s">
        <v>1658</v>
      </c>
      <c r="I1936" s="115" t="s">
        <v>1659</v>
      </c>
    </row>
    <row r="1937" spans="1:9">
      <c r="A1937" s="26" t="s">
        <v>2713</v>
      </c>
      <c r="B1937" s="110" t="s">
        <v>2714</v>
      </c>
      <c r="C1937" s="111" t="s">
        <v>1653</v>
      </c>
      <c r="D1937" s="112" t="s">
        <v>1654</v>
      </c>
      <c r="E1937" s="112" t="s">
        <v>2444</v>
      </c>
      <c r="F1937" s="113" t="s">
        <v>1653</v>
      </c>
      <c r="G1937" s="114" t="s">
        <v>1657</v>
      </c>
      <c r="H1937" s="115" t="s">
        <v>1658</v>
      </c>
      <c r="I1937" s="115" t="s">
        <v>1659</v>
      </c>
    </row>
    <row r="1938" spans="1:9">
      <c r="A1938" s="26" t="s">
        <v>2713</v>
      </c>
      <c r="B1938" s="110" t="s">
        <v>2714</v>
      </c>
      <c r="C1938" s="111" t="s">
        <v>1653</v>
      </c>
      <c r="D1938" s="112" t="s">
        <v>1654</v>
      </c>
      <c r="E1938" s="112" t="s">
        <v>2444</v>
      </c>
      <c r="F1938" s="113" t="s">
        <v>1653</v>
      </c>
      <c r="G1938" s="114" t="s">
        <v>1657</v>
      </c>
      <c r="H1938" s="115" t="s">
        <v>1658</v>
      </c>
      <c r="I1938" s="115" t="s">
        <v>1659</v>
      </c>
    </row>
    <row r="1939" spans="1:9">
      <c r="A1939" s="26" t="s">
        <v>2713</v>
      </c>
      <c r="B1939" s="110" t="s">
        <v>2714</v>
      </c>
      <c r="C1939" s="111" t="s">
        <v>1653</v>
      </c>
      <c r="D1939" s="112" t="s">
        <v>1654</v>
      </c>
      <c r="E1939" s="112" t="s">
        <v>2444</v>
      </c>
      <c r="F1939" s="113" t="s">
        <v>1653</v>
      </c>
      <c r="G1939" s="114" t="s">
        <v>1657</v>
      </c>
      <c r="H1939" s="115" t="s">
        <v>1658</v>
      </c>
      <c r="I1939" s="115" t="s">
        <v>1659</v>
      </c>
    </row>
    <row r="1940" spans="1:9">
      <c r="A1940" s="26" t="s">
        <v>2713</v>
      </c>
      <c r="B1940" s="110" t="s">
        <v>2714</v>
      </c>
      <c r="C1940" s="111" t="s">
        <v>1653</v>
      </c>
      <c r="D1940" s="112" t="s">
        <v>3300</v>
      </c>
      <c r="E1940" s="112" t="s">
        <v>3301</v>
      </c>
      <c r="F1940" s="113" t="s">
        <v>1653</v>
      </c>
      <c r="G1940" s="114" t="s">
        <v>1657</v>
      </c>
      <c r="H1940" s="115" t="s">
        <v>1658</v>
      </c>
      <c r="I1940" s="115" t="s">
        <v>1659</v>
      </c>
    </row>
    <row r="1941" spans="1:9">
      <c r="A1941" s="26" t="s">
        <v>2713</v>
      </c>
      <c r="B1941" s="110" t="s">
        <v>2714</v>
      </c>
      <c r="C1941" s="111" t="s">
        <v>2416</v>
      </c>
      <c r="D1941" s="112" t="s">
        <v>3302</v>
      </c>
      <c r="E1941" s="112" t="s">
        <v>3303</v>
      </c>
      <c r="F1941" s="113" t="s">
        <v>2416</v>
      </c>
      <c r="G1941" s="114" t="s">
        <v>1652</v>
      </c>
      <c r="H1941" s="115" t="s">
        <v>1644</v>
      </c>
      <c r="I1941" s="115" t="s">
        <v>1645</v>
      </c>
    </row>
    <row r="1942" spans="1:9">
      <c r="A1942" s="26" t="s">
        <v>2713</v>
      </c>
      <c r="B1942" s="110" t="s">
        <v>2714</v>
      </c>
      <c r="C1942" s="111" t="s">
        <v>3223</v>
      </c>
      <c r="D1942" s="112" t="s">
        <v>3235</v>
      </c>
      <c r="E1942" s="112" t="s">
        <v>3237</v>
      </c>
      <c r="F1942" s="113" t="s">
        <v>3223</v>
      </c>
      <c r="G1942" s="114" t="s">
        <v>1652</v>
      </c>
      <c r="H1942" s="115" t="s">
        <v>1644</v>
      </c>
      <c r="I1942" s="115" t="s">
        <v>1645</v>
      </c>
    </row>
    <row r="1943" spans="1:9">
      <c r="A1943" s="26" t="s">
        <v>2713</v>
      </c>
      <c r="B1943" s="110" t="s">
        <v>2714</v>
      </c>
      <c r="C1943" s="111" t="s">
        <v>3219</v>
      </c>
      <c r="D1943" s="112" t="s">
        <v>1829</v>
      </c>
      <c r="E1943" s="112">
        <v>5500</v>
      </c>
      <c r="F1943" s="113" t="s">
        <v>3219</v>
      </c>
      <c r="G1943" s="114" t="s">
        <v>1652</v>
      </c>
      <c r="H1943" s="115" t="s">
        <v>1644</v>
      </c>
      <c r="I1943" s="115" t="s">
        <v>1645</v>
      </c>
    </row>
    <row r="1944" spans="1:9">
      <c r="A1944" s="26" t="s">
        <v>2713</v>
      </c>
      <c r="B1944" s="110" t="s">
        <v>2714</v>
      </c>
      <c r="C1944" s="111" t="s">
        <v>2662</v>
      </c>
      <c r="D1944" s="112" t="s">
        <v>3217</v>
      </c>
      <c r="E1944" s="112" t="s">
        <v>2011</v>
      </c>
      <c r="F1944" s="113" t="s">
        <v>2662</v>
      </c>
      <c r="G1944" s="114" t="s">
        <v>1652</v>
      </c>
      <c r="H1944" s="115" t="s">
        <v>1644</v>
      </c>
      <c r="I1944" s="115" t="s">
        <v>1645</v>
      </c>
    </row>
    <row r="1945" spans="1:9">
      <c r="A1945" s="26" t="s">
        <v>2713</v>
      </c>
      <c r="B1945" s="110" t="s">
        <v>2714</v>
      </c>
      <c r="C1945" s="111" t="s">
        <v>1859</v>
      </c>
      <c r="D1945" s="112" t="s">
        <v>48</v>
      </c>
      <c r="E1945" s="112" t="s">
        <v>3304</v>
      </c>
      <c r="F1945" s="113" t="s">
        <v>1859</v>
      </c>
      <c r="G1945" s="114" t="s">
        <v>1652</v>
      </c>
      <c r="H1945" s="115" t="s">
        <v>1644</v>
      </c>
      <c r="I1945" s="115" t="s">
        <v>1645</v>
      </c>
    </row>
    <row r="1946" spans="1:9">
      <c r="A1946" s="26" t="s">
        <v>2713</v>
      </c>
      <c r="B1946" s="110" t="s">
        <v>2714</v>
      </c>
      <c r="C1946" s="111" t="s">
        <v>1719</v>
      </c>
      <c r="D1946" s="112" t="s">
        <v>47</v>
      </c>
      <c r="E1946" s="112" t="s">
        <v>47</v>
      </c>
      <c r="F1946" s="113" t="s">
        <v>1719</v>
      </c>
      <c r="G1946" s="114" t="s">
        <v>1652</v>
      </c>
      <c r="H1946" s="115" t="s">
        <v>1644</v>
      </c>
      <c r="I1946" s="115" t="s">
        <v>1645</v>
      </c>
    </row>
    <row r="1947" spans="1:9">
      <c r="A1947" s="26" t="s">
        <v>2713</v>
      </c>
      <c r="B1947" s="110" t="s">
        <v>2714</v>
      </c>
      <c r="C1947" s="111" t="s">
        <v>1719</v>
      </c>
      <c r="D1947" s="112" t="s">
        <v>47</v>
      </c>
      <c r="E1947" s="112" t="s">
        <v>47</v>
      </c>
      <c r="F1947" s="113" t="s">
        <v>1719</v>
      </c>
      <c r="G1947" s="114" t="s">
        <v>1652</v>
      </c>
      <c r="H1947" s="115" t="s">
        <v>1644</v>
      </c>
      <c r="I1947" s="115" t="s">
        <v>1645</v>
      </c>
    </row>
    <row r="1948" spans="1:9">
      <c r="A1948" s="26" t="s">
        <v>2713</v>
      </c>
      <c r="B1948" s="110" t="s">
        <v>2714</v>
      </c>
      <c r="C1948" s="111" t="s">
        <v>3223</v>
      </c>
      <c r="D1948" s="112" t="s">
        <v>3238</v>
      </c>
      <c r="E1948" s="112" t="s">
        <v>3239</v>
      </c>
      <c r="F1948" s="113" t="s">
        <v>3223</v>
      </c>
      <c r="G1948" s="114" t="s">
        <v>1652</v>
      </c>
      <c r="H1948" s="115" t="s">
        <v>1644</v>
      </c>
      <c r="I1948" s="115" t="s">
        <v>1645</v>
      </c>
    </row>
    <row r="1949" spans="1:9">
      <c r="A1949" s="26" t="s">
        <v>2713</v>
      </c>
      <c r="B1949" s="110" t="s">
        <v>2714</v>
      </c>
      <c r="C1949" s="111" t="s">
        <v>3223</v>
      </c>
      <c r="D1949" s="112" t="s">
        <v>3238</v>
      </c>
      <c r="E1949" s="112" t="s">
        <v>3239</v>
      </c>
      <c r="F1949" s="113" t="s">
        <v>3223</v>
      </c>
      <c r="G1949" s="114" t="s">
        <v>1652</v>
      </c>
      <c r="H1949" s="115" t="s">
        <v>1644</v>
      </c>
      <c r="I1949" s="115" t="s">
        <v>1645</v>
      </c>
    </row>
    <row r="1950" spans="1:9">
      <c r="A1950" s="26" t="s">
        <v>2713</v>
      </c>
      <c r="B1950" s="110" t="s">
        <v>2714</v>
      </c>
      <c r="C1950" s="111" t="s">
        <v>1719</v>
      </c>
      <c r="D1950" s="112" t="s">
        <v>47</v>
      </c>
      <c r="E1950" s="112" t="s">
        <v>47</v>
      </c>
      <c r="F1950" s="113" t="s">
        <v>1719</v>
      </c>
      <c r="G1950" s="114" t="s">
        <v>1652</v>
      </c>
      <c r="H1950" s="115" t="s">
        <v>1644</v>
      </c>
      <c r="I1950" s="115" t="s">
        <v>1645</v>
      </c>
    </row>
    <row r="1951" spans="1:9">
      <c r="A1951" s="26" t="s">
        <v>2713</v>
      </c>
      <c r="B1951" s="110" t="s">
        <v>2714</v>
      </c>
      <c r="C1951" s="111" t="s">
        <v>1848</v>
      </c>
      <c r="D1951" s="112" t="s">
        <v>3305</v>
      </c>
      <c r="E1951" s="112" t="s">
        <v>3306</v>
      </c>
      <c r="F1951" s="113" t="s">
        <v>3307</v>
      </c>
      <c r="G1951" s="114" t="s">
        <v>1799</v>
      </c>
      <c r="H1951" s="115" t="s">
        <v>1644</v>
      </c>
      <c r="I1951" s="115" t="s">
        <v>1645</v>
      </c>
    </row>
    <row r="1952" spans="1:9">
      <c r="A1952" s="26" t="s">
        <v>2713</v>
      </c>
      <c r="B1952" s="110" t="s">
        <v>2714</v>
      </c>
      <c r="C1952" s="111" t="s">
        <v>3308</v>
      </c>
      <c r="D1952" s="112" t="s">
        <v>3308</v>
      </c>
      <c r="E1952" s="112" t="s">
        <v>3309</v>
      </c>
      <c r="F1952" s="113" t="s">
        <v>3308</v>
      </c>
      <c r="G1952" s="114" t="s">
        <v>1652</v>
      </c>
      <c r="H1952" s="115" t="s">
        <v>1644</v>
      </c>
      <c r="I1952" s="115" t="s">
        <v>1645</v>
      </c>
    </row>
    <row r="1953" spans="1:9">
      <c r="A1953" s="26" t="s">
        <v>2713</v>
      </c>
      <c r="B1953" s="110" t="s">
        <v>2714</v>
      </c>
      <c r="C1953" s="111" t="s">
        <v>2416</v>
      </c>
      <c r="D1953" s="112" t="s">
        <v>3310</v>
      </c>
      <c r="E1953" s="112" t="s">
        <v>3311</v>
      </c>
      <c r="F1953" s="113" t="s">
        <v>2416</v>
      </c>
      <c r="G1953" s="114" t="s">
        <v>1652</v>
      </c>
      <c r="H1953" s="115" t="s">
        <v>1644</v>
      </c>
      <c r="I1953" s="115" t="s">
        <v>1645</v>
      </c>
    </row>
    <row r="1954" spans="1:9">
      <c r="A1954" s="26" t="s">
        <v>3312</v>
      </c>
      <c r="B1954" s="110" t="s">
        <v>3313</v>
      </c>
      <c r="C1954" s="111" t="s">
        <v>1639</v>
      </c>
      <c r="D1954" s="112" t="s">
        <v>1640</v>
      </c>
      <c r="E1954" s="112" t="s">
        <v>1641</v>
      </c>
      <c r="F1954" s="113" t="s">
        <v>1642</v>
      </c>
      <c r="G1954" s="114" t="s">
        <v>1643</v>
      </c>
      <c r="H1954" s="115" t="s">
        <v>1644</v>
      </c>
      <c r="I1954" s="115" t="s">
        <v>1645</v>
      </c>
    </row>
    <row r="1955" spans="1:9">
      <c r="A1955" s="26" t="s">
        <v>3312</v>
      </c>
      <c r="B1955" s="110" t="s">
        <v>3313</v>
      </c>
      <c r="C1955" s="111" t="s">
        <v>1639</v>
      </c>
      <c r="D1955" s="112" t="s">
        <v>1640</v>
      </c>
      <c r="E1955" s="112" t="s">
        <v>1641</v>
      </c>
      <c r="F1955" s="113" t="s">
        <v>1642</v>
      </c>
      <c r="G1955" s="114" t="s">
        <v>1643</v>
      </c>
      <c r="H1955" s="115" t="s">
        <v>1644</v>
      </c>
      <c r="I1955" s="115" t="s">
        <v>1645</v>
      </c>
    </row>
    <row r="1956" spans="1:9">
      <c r="A1956" s="26" t="s">
        <v>3312</v>
      </c>
      <c r="B1956" s="110" t="s">
        <v>3313</v>
      </c>
      <c r="C1956" s="111" t="s">
        <v>1639</v>
      </c>
      <c r="D1956" s="112" t="s">
        <v>1640</v>
      </c>
      <c r="E1956" s="112" t="s">
        <v>1641</v>
      </c>
      <c r="F1956" s="113" t="s">
        <v>1642</v>
      </c>
      <c r="G1956" s="114" t="s">
        <v>1643</v>
      </c>
      <c r="H1956" s="115" t="s">
        <v>1644</v>
      </c>
      <c r="I1956" s="115" t="s">
        <v>1645</v>
      </c>
    </row>
    <row r="1957" spans="1:9">
      <c r="A1957" s="26" t="s">
        <v>3312</v>
      </c>
      <c r="B1957" s="110" t="s">
        <v>3313</v>
      </c>
      <c r="C1957" s="119" t="s">
        <v>1646</v>
      </c>
      <c r="D1957" s="112" t="s">
        <v>47</v>
      </c>
      <c r="E1957" s="112" t="s">
        <v>47</v>
      </c>
      <c r="F1957" s="113" t="s">
        <v>2530</v>
      </c>
      <c r="G1957" s="114" t="s">
        <v>1648</v>
      </c>
      <c r="H1957" s="112" t="s">
        <v>1644</v>
      </c>
      <c r="I1957" s="112" t="s">
        <v>1645</v>
      </c>
    </row>
    <row r="1958" spans="1:9">
      <c r="A1958" s="26" t="s">
        <v>3312</v>
      </c>
      <c r="B1958" s="110" t="s">
        <v>3313</v>
      </c>
      <c r="C1958" s="111" t="s">
        <v>1710</v>
      </c>
      <c r="D1958" s="112" t="s">
        <v>47</v>
      </c>
      <c r="E1958" s="112" t="s">
        <v>47</v>
      </c>
      <c r="F1958" s="113" t="s">
        <v>1710</v>
      </c>
      <c r="G1958" s="114" t="s">
        <v>1643</v>
      </c>
      <c r="H1958" s="115" t="s">
        <v>1644</v>
      </c>
      <c r="I1958" s="115" t="s">
        <v>1645</v>
      </c>
    </row>
    <row r="1959" spans="1:9">
      <c r="A1959" s="26" t="s">
        <v>3312</v>
      </c>
      <c r="B1959" s="110" t="s">
        <v>3313</v>
      </c>
      <c r="C1959" s="111" t="s">
        <v>1653</v>
      </c>
      <c r="D1959" s="112" t="s">
        <v>1654</v>
      </c>
      <c r="E1959" s="112" t="s">
        <v>1655</v>
      </c>
      <c r="F1959" s="113" t="s">
        <v>1675</v>
      </c>
      <c r="G1959" s="114" t="s">
        <v>1657</v>
      </c>
      <c r="H1959" s="115" t="s">
        <v>1658</v>
      </c>
      <c r="I1959" s="115" t="s">
        <v>1659</v>
      </c>
    </row>
    <row r="1960" spans="1:9">
      <c r="A1960" s="26" t="s">
        <v>3312</v>
      </c>
      <c r="B1960" s="110" t="s">
        <v>3313</v>
      </c>
      <c r="C1960" s="111" t="s">
        <v>1653</v>
      </c>
      <c r="D1960" s="112" t="s">
        <v>1654</v>
      </c>
      <c r="E1960" s="112" t="s">
        <v>1655</v>
      </c>
      <c r="F1960" s="113" t="s">
        <v>1660</v>
      </c>
      <c r="G1960" s="114" t="s">
        <v>1657</v>
      </c>
      <c r="H1960" s="115" t="s">
        <v>1658</v>
      </c>
      <c r="I1960" s="115" t="s">
        <v>1659</v>
      </c>
    </row>
    <row r="1961" spans="1:9" ht="30">
      <c r="A1961" s="26" t="s">
        <v>3312</v>
      </c>
      <c r="B1961" s="110" t="s">
        <v>3313</v>
      </c>
      <c r="C1961" s="111" t="s">
        <v>1653</v>
      </c>
      <c r="D1961" s="112" t="s">
        <v>1654</v>
      </c>
      <c r="E1961" s="112" t="s">
        <v>1655</v>
      </c>
      <c r="F1961" s="113" t="s">
        <v>1656</v>
      </c>
      <c r="G1961" s="114" t="s">
        <v>1657</v>
      </c>
      <c r="H1961" s="115" t="s">
        <v>1658</v>
      </c>
      <c r="I1961" s="115" t="s">
        <v>1659</v>
      </c>
    </row>
    <row r="1962" spans="1:9" ht="30">
      <c r="A1962" s="26" t="s">
        <v>3312</v>
      </c>
      <c r="B1962" s="110" t="s">
        <v>3313</v>
      </c>
      <c r="C1962" s="111" t="s">
        <v>1661</v>
      </c>
      <c r="D1962" s="112" t="s">
        <v>47</v>
      </c>
      <c r="E1962" s="112" t="s">
        <v>47</v>
      </c>
      <c r="F1962" s="113" t="s">
        <v>1662</v>
      </c>
      <c r="G1962" s="114" t="s">
        <v>1663</v>
      </c>
      <c r="H1962" s="115" t="s">
        <v>1644</v>
      </c>
      <c r="I1962" s="115" t="s">
        <v>1645</v>
      </c>
    </row>
    <row r="1963" spans="1:9" ht="30">
      <c r="A1963" s="26" t="s">
        <v>3312</v>
      </c>
      <c r="B1963" s="110" t="s">
        <v>3313</v>
      </c>
      <c r="C1963" s="111" t="s">
        <v>1664</v>
      </c>
      <c r="D1963" s="112" t="s">
        <v>1980</v>
      </c>
      <c r="E1963" s="112" t="s">
        <v>47</v>
      </c>
      <c r="F1963" s="113" t="s">
        <v>1666</v>
      </c>
      <c r="G1963" s="114" t="s">
        <v>1657</v>
      </c>
      <c r="H1963" s="115" t="s">
        <v>1644</v>
      </c>
      <c r="I1963" s="115" t="s">
        <v>1645</v>
      </c>
    </row>
    <row r="1964" spans="1:9" ht="30">
      <c r="A1964" s="26" t="s">
        <v>3312</v>
      </c>
      <c r="B1964" s="110" t="s">
        <v>3313</v>
      </c>
      <c r="C1964" s="111" t="s">
        <v>1676</v>
      </c>
      <c r="D1964" s="112" t="s">
        <v>47</v>
      </c>
      <c r="E1964" s="112" t="s">
        <v>47</v>
      </c>
      <c r="F1964" s="113" t="s">
        <v>1677</v>
      </c>
      <c r="G1964" s="114" t="s">
        <v>1643</v>
      </c>
      <c r="H1964" s="115" t="s">
        <v>1644</v>
      </c>
      <c r="I1964" s="115" t="s">
        <v>1645</v>
      </c>
    </row>
    <row r="1965" spans="1:9">
      <c r="A1965" s="26" t="s">
        <v>3312</v>
      </c>
      <c r="B1965" s="110" t="s">
        <v>3313</v>
      </c>
      <c r="C1965" s="111" t="s">
        <v>1667</v>
      </c>
      <c r="D1965" s="112" t="s">
        <v>1971</v>
      </c>
      <c r="E1965" s="112" t="s">
        <v>47</v>
      </c>
      <c r="F1965" s="113" t="s">
        <v>3314</v>
      </c>
      <c r="G1965" s="114" t="s">
        <v>1643</v>
      </c>
      <c r="H1965" s="115" t="s">
        <v>1644</v>
      </c>
      <c r="I1965" s="115" t="s">
        <v>1645</v>
      </c>
    </row>
    <row r="1966" spans="1:9">
      <c r="A1966" s="26" t="s">
        <v>3312</v>
      </c>
      <c r="B1966" s="110" t="s">
        <v>3313</v>
      </c>
      <c r="C1966" s="111" t="s">
        <v>1680</v>
      </c>
      <c r="D1966" s="112" t="s">
        <v>47</v>
      </c>
      <c r="E1966" s="112" t="s">
        <v>47</v>
      </c>
      <c r="F1966" s="113" t="s">
        <v>1681</v>
      </c>
      <c r="G1966" s="114" t="s">
        <v>1652</v>
      </c>
      <c r="H1966" s="115" t="s">
        <v>1644</v>
      </c>
      <c r="I1966" s="115" t="s">
        <v>1645</v>
      </c>
    </row>
    <row r="1967" spans="1:9">
      <c r="A1967" s="26" t="s">
        <v>3312</v>
      </c>
      <c r="B1967" s="110" t="s">
        <v>3313</v>
      </c>
      <c r="C1967" s="111" t="s">
        <v>1700</v>
      </c>
      <c r="D1967" s="112" t="s">
        <v>1650</v>
      </c>
      <c r="E1967" s="112" t="s">
        <v>3315</v>
      </c>
      <c r="F1967" s="113" t="s">
        <v>2278</v>
      </c>
      <c r="G1967" s="114" t="s">
        <v>1652</v>
      </c>
      <c r="H1967" s="115" t="s">
        <v>1644</v>
      </c>
      <c r="I1967" s="115" t="s">
        <v>1645</v>
      </c>
    </row>
    <row r="1968" spans="1:9">
      <c r="A1968" s="26" t="s">
        <v>3312</v>
      </c>
      <c r="B1968" s="110" t="s">
        <v>3313</v>
      </c>
      <c r="C1968" s="111" t="s">
        <v>1700</v>
      </c>
      <c r="D1968" s="112" t="s">
        <v>1650</v>
      </c>
      <c r="E1968" s="112" t="s">
        <v>3315</v>
      </c>
      <c r="F1968" s="113" t="s">
        <v>2278</v>
      </c>
      <c r="G1968" s="114" t="s">
        <v>1652</v>
      </c>
      <c r="H1968" s="115" t="s">
        <v>1644</v>
      </c>
      <c r="I1968" s="115" t="s">
        <v>1645</v>
      </c>
    </row>
    <row r="1969" spans="1:9">
      <c r="A1969" s="26" t="s">
        <v>3312</v>
      </c>
      <c r="B1969" s="110" t="s">
        <v>3313</v>
      </c>
      <c r="C1969" s="111" t="s">
        <v>1669</v>
      </c>
      <c r="D1969" s="112" t="s">
        <v>1670</v>
      </c>
      <c r="E1969" s="112" t="s">
        <v>1671</v>
      </c>
      <c r="F1969" s="113" t="s">
        <v>1672</v>
      </c>
      <c r="G1969" s="114" t="s">
        <v>1652</v>
      </c>
      <c r="H1969" s="115" t="s">
        <v>1644</v>
      </c>
      <c r="I1969" s="115" t="s">
        <v>1645</v>
      </c>
    </row>
    <row r="1970" spans="1:9">
      <c r="A1970" s="26" t="s">
        <v>3312</v>
      </c>
      <c r="B1970" s="110" t="s">
        <v>3313</v>
      </c>
      <c r="C1970" s="111" t="s">
        <v>1700</v>
      </c>
      <c r="D1970" s="112" t="s">
        <v>1741</v>
      </c>
      <c r="E1970" s="112" t="s">
        <v>47</v>
      </c>
      <c r="F1970" s="113" t="s">
        <v>3316</v>
      </c>
      <c r="G1970" s="114" t="s">
        <v>1652</v>
      </c>
      <c r="H1970" s="115" t="s">
        <v>1644</v>
      </c>
      <c r="I1970" s="115" t="s">
        <v>1645</v>
      </c>
    </row>
    <row r="1971" spans="1:9">
      <c r="A1971" s="26" t="s">
        <v>3312</v>
      </c>
      <c r="B1971" s="110" t="s">
        <v>3313</v>
      </c>
      <c r="C1971" s="111" t="s">
        <v>1653</v>
      </c>
      <c r="D1971" s="112" t="s">
        <v>1673</v>
      </c>
      <c r="E1971" s="112" t="s">
        <v>1674</v>
      </c>
      <c r="F1971" s="113" t="s">
        <v>1660</v>
      </c>
      <c r="G1971" s="114" t="s">
        <v>1657</v>
      </c>
      <c r="H1971" s="115" t="s">
        <v>1644</v>
      </c>
      <c r="I1971" s="115" t="s">
        <v>1645</v>
      </c>
    </row>
    <row r="1972" spans="1:9">
      <c r="A1972" s="26" t="s">
        <v>3312</v>
      </c>
      <c r="B1972" s="110" t="s">
        <v>3313</v>
      </c>
      <c r="C1972" s="111" t="s">
        <v>1653</v>
      </c>
      <c r="D1972" s="112" t="s">
        <v>1673</v>
      </c>
      <c r="E1972" s="112" t="s">
        <v>1674</v>
      </c>
      <c r="F1972" s="113" t="s">
        <v>1675</v>
      </c>
      <c r="G1972" s="114" t="s">
        <v>1657</v>
      </c>
      <c r="H1972" s="115" t="s">
        <v>1644</v>
      </c>
      <c r="I1972" s="115" t="s">
        <v>1645</v>
      </c>
    </row>
    <row r="1973" spans="1:9" ht="30">
      <c r="A1973" s="26" t="s">
        <v>3312</v>
      </c>
      <c r="B1973" s="110" t="s">
        <v>3313</v>
      </c>
      <c r="C1973" s="111" t="s">
        <v>1653</v>
      </c>
      <c r="D1973" s="112" t="s">
        <v>1673</v>
      </c>
      <c r="E1973" s="112" t="s">
        <v>1674</v>
      </c>
      <c r="F1973" s="113" t="s">
        <v>1656</v>
      </c>
      <c r="G1973" s="114" t="s">
        <v>1657</v>
      </c>
      <c r="H1973" s="115" t="s">
        <v>1644</v>
      </c>
      <c r="I1973" s="115" t="s">
        <v>1645</v>
      </c>
    </row>
    <row r="1974" spans="1:9">
      <c r="A1974" s="26" t="s">
        <v>3312</v>
      </c>
      <c r="B1974" s="110" t="s">
        <v>3313</v>
      </c>
      <c r="C1974" s="119" t="s">
        <v>1678</v>
      </c>
      <c r="D1974" s="112" t="s">
        <v>47</v>
      </c>
      <c r="E1974" s="112" t="s">
        <v>47</v>
      </c>
      <c r="F1974" s="113" t="s">
        <v>1679</v>
      </c>
      <c r="G1974" s="114" t="s">
        <v>1648</v>
      </c>
      <c r="H1974" s="112" t="s">
        <v>1644</v>
      </c>
      <c r="I1974" s="112" t="s">
        <v>1645</v>
      </c>
    </row>
    <row r="1975" spans="1:9" ht="30">
      <c r="A1975" s="26" t="s">
        <v>3312</v>
      </c>
      <c r="B1975" s="110" t="s">
        <v>3313</v>
      </c>
      <c r="C1975" s="119" t="s">
        <v>1719</v>
      </c>
      <c r="D1975" s="112" t="s">
        <v>47</v>
      </c>
      <c r="E1975" s="112" t="s">
        <v>47</v>
      </c>
      <c r="F1975" s="113" t="s">
        <v>2282</v>
      </c>
      <c r="G1975" s="114" t="s">
        <v>1652</v>
      </c>
      <c r="H1975" s="112" t="s">
        <v>1644</v>
      </c>
      <c r="I1975" s="112" t="s">
        <v>1645</v>
      </c>
    </row>
    <row r="1976" spans="1:9">
      <c r="A1976" s="26" t="s">
        <v>3317</v>
      </c>
      <c r="B1976" s="110" t="s">
        <v>3318</v>
      </c>
      <c r="C1976" s="111" t="s">
        <v>1676</v>
      </c>
      <c r="D1976" s="112" t="s">
        <v>47</v>
      </c>
      <c r="E1976" s="112" t="s">
        <v>47</v>
      </c>
      <c r="F1976" s="113" t="s">
        <v>3319</v>
      </c>
      <c r="G1976" s="114" t="s">
        <v>1643</v>
      </c>
      <c r="H1976" s="115" t="s">
        <v>1644</v>
      </c>
      <c r="I1976" s="115" t="s">
        <v>1645</v>
      </c>
    </row>
    <row r="1977" spans="1:9">
      <c r="A1977" s="26" t="s">
        <v>3317</v>
      </c>
      <c r="B1977" s="110" t="s">
        <v>3318</v>
      </c>
      <c r="C1977" s="111" t="s">
        <v>1718</v>
      </c>
      <c r="D1977" s="112" t="s">
        <v>3320</v>
      </c>
      <c r="E1977" s="112" t="s">
        <v>3321</v>
      </c>
      <c r="F1977" s="113" t="s">
        <v>3322</v>
      </c>
      <c r="G1977" s="114" t="s">
        <v>1643</v>
      </c>
      <c r="H1977" s="115" t="s">
        <v>1644</v>
      </c>
      <c r="I1977" s="115" t="s">
        <v>1645</v>
      </c>
    </row>
    <row r="1978" spans="1:9" ht="30">
      <c r="A1978" s="26" t="s">
        <v>3317</v>
      </c>
      <c r="B1978" s="110" t="s">
        <v>3318</v>
      </c>
      <c r="C1978" s="111" t="s">
        <v>1897</v>
      </c>
      <c r="D1978" s="112" t="s">
        <v>47</v>
      </c>
      <c r="E1978" s="112" t="s">
        <v>47</v>
      </c>
      <c r="F1978" s="113" t="s">
        <v>3323</v>
      </c>
      <c r="G1978" s="114" t="s">
        <v>1652</v>
      </c>
      <c r="H1978" s="115" t="s">
        <v>1644</v>
      </c>
      <c r="I1978" s="115" t="s">
        <v>1645</v>
      </c>
    </row>
    <row r="1979" spans="1:9" ht="30">
      <c r="A1979" s="26" t="s">
        <v>3317</v>
      </c>
      <c r="B1979" s="110" t="s">
        <v>3318</v>
      </c>
      <c r="C1979" s="111" t="s">
        <v>1897</v>
      </c>
      <c r="D1979" s="112" t="s">
        <v>47</v>
      </c>
      <c r="E1979" s="112" t="s">
        <v>47</v>
      </c>
      <c r="F1979" s="113" t="s">
        <v>3323</v>
      </c>
      <c r="G1979" s="114" t="s">
        <v>1652</v>
      </c>
      <c r="H1979" s="115" t="s">
        <v>1644</v>
      </c>
      <c r="I1979" s="115" t="s">
        <v>1645</v>
      </c>
    </row>
    <row r="1980" spans="1:9">
      <c r="A1980" s="26" t="s">
        <v>3317</v>
      </c>
      <c r="B1980" s="110" t="s">
        <v>3318</v>
      </c>
      <c r="C1980" s="111" t="s">
        <v>1710</v>
      </c>
      <c r="D1980" s="112" t="s">
        <v>47</v>
      </c>
      <c r="E1980" s="112" t="s">
        <v>47</v>
      </c>
      <c r="F1980" s="113" t="s">
        <v>3324</v>
      </c>
      <c r="G1980" s="114" t="s">
        <v>1643</v>
      </c>
      <c r="H1980" s="115" t="s">
        <v>1644</v>
      </c>
      <c r="I1980" s="115" t="s">
        <v>1645</v>
      </c>
    </row>
    <row r="1981" spans="1:9">
      <c r="A1981" s="26" t="s">
        <v>3317</v>
      </c>
      <c r="B1981" s="110" t="s">
        <v>3318</v>
      </c>
      <c r="C1981" s="111" t="s">
        <v>1661</v>
      </c>
      <c r="D1981" s="112" t="s">
        <v>47</v>
      </c>
      <c r="E1981" s="112" t="s">
        <v>47</v>
      </c>
      <c r="F1981" s="113" t="s">
        <v>3325</v>
      </c>
      <c r="G1981" s="114" t="s">
        <v>1663</v>
      </c>
      <c r="H1981" s="115" t="s">
        <v>1644</v>
      </c>
      <c r="I1981" s="115" t="s">
        <v>1645</v>
      </c>
    </row>
    <row r="1982" spans="1:9" ht="30">
      <c r="A1982" s="26" t="s">
        <v>3317</v>
      </c>
      <c r="B1982" s="110" t="s">
        <v>3318</v>
      </c>
      <c r="C1982" s="111" t="s">
        <v>1664</v>
      </c>
      <c r="D1982" s="112" t="s">
        <v>1665</v>
      </c>
      <c r="E1982" s="112" t="s">
        <v>47</v>
      </c>
      <c r="F1982" s="113" t="s">
        <v>1666</v>
      </c>
      <c r="G1982" s="114" t="s">
        <v>1657</v>
      </c>
      <c r="H1982" s="115" t="s">
        <v>1644</v>
      </c>
      <c r="I1982" s="115" t="s">
        <v>1645</v>
      </c>
    </row>
    <row r="1983" spans="1:9" ht="30">
      <c r="A1983" s="26" t="s">
        <v>3317</v>
      </c>
      <c r="B1983" s="110" t="s">
        <v>3318</v>
      </c>
      <c r="C1983" s="111" t="s">
        <v>1661</v>
      </c>
      <c r="D1983" s="112" t="s">
        <v>47</v>
      </c>
      <c r="E1983" s="112" t="s">
        <v>47</v>
      </c>
      <c r="F1983" s="113" t="s">
        <v>3326</v>
      </c>
      <c r="G1983" s="114" t="s">
        <v>1663</v>
      </c>
      <c r="H1983" s="115" t="s">
        <v>1644</v>
      </c>
      <c r="I1983" s="115" t="s">
        <v>1645</v>
      </c>
    </row>
    <row r="1984" spans="1:9">
      <c r="A1984" s="26" t="s">
        <v>3317</v>
      </c>
      <c r="B1984" s="110" t="s">
        <v>3318</v>
      </c>
      <c r="C1984" s="111" t="s">
        <v>1661</v>
      </c>
      <c r="D1984" s="112" t="s">
        <v>47</v>
      </c>
      <c r="E1984" s="112" t="s">
        <v>47</v>
      </c>
      <c r="F1984" s="113" t="s">
        <v>3327</v>
      </c>
      <c r="G1984" s="114" t="s">
        <v>1663</v>
      </c>
      <c r="H1984" s="115" t="s">
        <v>1644</v>
      </c>
      <c r="I1984" s="115" t="s">
        <v>1645</v>
      </c>
    </row>
    <row r="1985" spans="1:9">
      <c r="A1985" s="26" t="s">
        <v>3317</v>
      </c>
      <c r="B1985" s="110" t="s">
        <v>3318</v>
      </c>
      <c r="C1985" s="111" t="s">
        <v>1676</v>
      </c>
      <c r="D1985" s="112" t="s">
        <v>47</v>
      </c>
      <c r="E1985" s="112" t="s">
        <v>47</v>
      </c>
      <c r="F1985" s="113" t="s">
        <v>1676</v>
      </c>
      <c r="G1985" s="114" t="s">
        <v>1643</v>
      </c>
      <c r="H1985" s="115" t="s">
        <v>1644</v>
      </c>
      <c r="I1985" s="115" t="s">
        <v>1645</v>
      </c>
    </row>
    <row r="1986" spans="1:9" ht="30">
      <c r="A1986" s="26" t="s">
        <v>3317</v>
      </c>
      <c r="B1986" s="110" t="s">
        <v>3318</v>
      </c>
      <c r="C1986" s="111" t="s">
        <v>1667</v>
      </c>
      <c r="D1986" s="112" t="s">
        <v>47</v>
      </c>
      <c r="E1986" s="112" t="s">
        <v>47</v>
      </c>
      <c r="F1986" s="113" t="s">
        <v>3328</v>
      </c>
      <c r="G1986" s="114" t="s">
        <v>1643</v>
      </c>
      <c r="H1986" s="115" t="s">
        <v>1644</v>
      </c>
      <c r="I1986" s="115" t="s">
        <v>1645</v>
      </c>
    </row>
    <row r="1987" spans="1:9">
      <c r="A1987" s="26" t="s">
        <v>3317</v>
      </c>
      <c r="B1987" s="110" t="s">
        <v>3318</v>
      </c>
      <c r="C1987" s="111" t="s">
        <v>1680</v>
      </c>
      <c r="D1987" s="112" t="s">
        <v>47</v>
      </c>
      <c r="E1987" s="112" t="s">
        <v>3329</v>
      </c>
      <c r="F1987" s="113" t="s">
        <v>1681</v>
      </c>
      <c r="G1987" s="114" t="s">
        <v>1652</v>
      </c>
      <c r="H1987" s="115" t="s">
        <v>1644</v>
      </c>
      <c r="I1987" s="115" t="s">
        <v>1645</v>
      </c>
    </row>
    <row r="1988" spans="1:9">
      <c r="A1988" s="26" t="s">
        <v>3317</v>
      </c>
      <c r="B1988" s="110" t="s">
        <v>3318</v>
      </c>
      <c r="C1988" s="111" t="s">
        <v>1855</v>
      </c>
      <c r="D1988" s="112" t="s">
        <v>47</v>
      </c>
      <c r="E1988" s="112" t="s">
        <v>47</v>
      </c>
      <c r="F1988" s="113" t="s">
        <v>3330</v>
      </c>
      <c r="G1988" s="114" t="s">
        <v>1643</v>
      </c>
      <c r="H1988" s="115" t="s">
        <v>1644</v>
      </c>
      <c r="I1988" s="115" t="s">
        <v>1645</v>
      </c>
    </row>
    <row r="1989" spans="1:9">
      <c r="A1989" s="26" t="s">
        <v>3317</v>
      </c>
      <c r="B1989" s="110" t="s">
        <v>3318</v>
      </c>
      <c r="C1989" s="111" t="s">
        <v>1700</v>
      </c>
      <c r="D1989" s="112" t="s">
        <v>1650</v>
      </c>
      <c r="E1989" s="112" t="s">
        <v>3331</v>
      </c>
      <c r="F1989" s="113" t="s">
        <v>3332</v>
      </c>
      <c r="G1989" s="114" t="s">
        <v>1652</v>
      </c>
      <c r="H1989" s="115" t="s">
        <v>1644</v>
      </c>
      <c r="I1989" s="115" t="s">
        <v>1645</v>
      </c>
    </row>
    <row r="1990" spans="1:9">
      <c r="A1990" s="26" t="s">
        <v>3317</v>
      </c>
      <c r="B1990" s="110" t="s">
        <v>3318</v>
      </c>
      <c r="C1990" s="111" t="s">
        <v>1700</v>
      </c>
      <c r="D1990" s="112" t="s">
        <v>1650</v>
      </c>
      <c r="E1990" s="112" t="s">
        <v>3331</v>
      </c>
      <c r="F1990" s="113" t="s">
        <v>3332</v>
      </c>
      <c r="G1990" s="114" t="s">
        <v>1652</v>
      </c>
      <c r="H1990" s="115" t="s">
        <v>1644</v>
      </c>
      <c r="I1990" s="115" t="s">
        <v>1645</v>
      </c>
    </row>
    <row r="1991" spans="1:9" ht="45">
      <c r="A1991" s="26" t="s">
        <v>3317</v>
      </c>
      <c r="B1991" s="110" t="s">
        <v>3318</v>
      </c>
      <c r="C1991" s="111" t="s">
        <v>1700</v>
      </c>
      <c r="D1991" s="112" t="s">
        <v>1741</v>
      </c>
      <c r="E1991" s="112" t="s">
        <v>3333</v>
      </c>
      <c r="F1991" s="113" t="s">
        <v>3334</v>
      </c>
      <c r="G1991" s="114" t="s">
        <v>1652</v>
      </c>
      <c r="H1991" s="115" t="s">
        <v>1644</v>
      </c>
      <c r="I1991" s="115" t="s">
        <v>1645</v>
      </c>
    </row>
    <row r="1992" spans="1:9">
      <c r="A1992" s="26" t="s">
        <v>3317</v>
      </c>
      <c r="B1992" s="110" t="s">
        <v>3318</v>
      </c>
      <c r="C1992" s="111" t="s">
        <v>1639</v>
      </c>
      <c r="D1992" s="112" t="s">
        <v>1640</v>
      </c>
      <c r="E1992" s="112" t="s">
        <v>1953</v>
      </c>
      <c r="F1992" s="113" t="s">
        <v>1954</v>
      </c>
      <c r="G1992" s="114" t="s">
        <v>1643</v>
      </c>
      <c r="H1992" s="115" t="s">
        <v>1644</v>
      </c>
      <c r="I1992" s="115" t="s">
        <v>1645</v>
      </c>
    </row>
    <row r="1993" spans="1:9">
      <c r="A1993" s="26" t="s">
        <v>3317</v>
      </c>
      <c r="B1993" s="110" t="s">
        <v>3318</v>
      </c>
      <c r="C1993" s="111" t="s">
        <v>1639</v>
      </c>
      <c r="D1993" s="112" t="s">
        <v>1640</v>
      </c>
      <c r="E1993" s="112" t="s">
        <v>1953</v>
      </c>
      <c r="F1993" s="113" t="s">
        <v>1954</v>
      </c>
      <c r="G1993" s="114" t="s">
        <v>1643</v>
      </c>
      <c r="H1993" s="115" t="s">
        <v>1644</v>
      </c>
      <c r="I1993" s="115" t="s">
        <v>1645</v>
      </c>
    </row>
    <row r="1994" spans="1:9">
      <c r="A1994" s="26" t="s">
        <v>3317</v>
      </c>
      <c r="B1994" s="110" t="s">
        <v>3318</v>
      </c>
      <c r="C1994" s="111" t="s">
        <v>1639</v>
      </c>
      <c r="D1994" s="112" t="s">
        <v>1640</v>
      </c>
      <c r="E1994" s="112" t="s">
        <v>1953</v>
      </c>
      <c r="F1994" s="113" t="s">
        <v>1954</v>
      </c>
      <c r="G1994" s="114" t="s">
        <v>1643</v>
      </c>
      <c r="H1994" s="115" t="s">
        <v>1644</v>
      </c>
      <c r="I1994" s="115" t="s">
        <v>1645</v>
      </c>
    </row>
    <row r="1995" spans="1:9">
      <c r="A1995" s="26" t="s">
        <v>3317</v>
      </c>
      <c r="B1995" s="110" t="s">
        <v>3318</v>
      </c>
      <c r="C1995" s="111" t="s">
        <v>1653</v>
      </c>
      <c r="D1995" s="112" t="s">
        <v>1654</v>
      </c>
      <c r="E1995" s="112" t="s">
        <v>1655</v>
      </c>
      <c r="F1995" s="113" t="s">
        <v>3335</v>
      </c>
      <c r="G1995" s="114" t="s">
        <v>1657</v>
      </c>
      <c r="H1995" s="115" t="s">
        <v>1658</v>
      </c>
      <c r="I1995" s="115" t="s">
        <v>1659</v>
      </c>
    </row>
    <row r="1996" spans="1:9">
      <c r="A1996" s="26" t="s">
        <v>3317</v>
      </c>
      <c r="B1996" s="110" t="s">
        <v>3318</v>
      </c>
      <c r="C1996" s="111" t="s">
        <v>1653</v>
      </c>
      <c r="D1996" s="112" t="s">
        <v>1654</v>
      </c>
      <c r="E1996" s="112" t="s">
        <v>1655</v>
      </c>
      <c r="F1996" s="113" t="s">
        <v>3335</v>
      </c>
      <c r="G1996" s="114" t="s">
        <v>1657</v>
      </c>
      <c r="H1996" s="115" t="s">
        <v>1658</v>
      </c>
      <c r="I1996" s="115" t="s">
        <v>1659</v>
      </c>
    </row>
    <row r="1997" spans="1:9">
      <c r="A1997" s="26" t="s">
        <v>3317</v>
      </c>
      <c r="B1997" s="110" t="s">
        <v>3318</v>
      </c>
      <c r="C1997" s="111" t="s">
        <v>1653</v>
      </c>
      <c r="D1997" s="112" t="s">
        <v>1654</v>
      </c>
      <c r="E1997" s="112" t="s">
        <v>1655</v>
      </c>
      <c r="F1997" s="113" t="s">
        <v>3336</v>
      </c>
      <c r="G1997" s="114" t="s">
        <v>1657</v>
      </c>
      <c r="H1997" s="115" t="s">
        <v>1658</v>
      </c>
      <c r="I1997" s="115" t="s">
        <v>1659</v>
      </c>
    </row>
    <row r="1998" spans="1:9">
      <c r="A1998" s="26" t="s">
        <v>3317</v>
      </c>
      <c r="B1998" s="110" t="s">
        <v>3318</v>
      </c>
      <c r="C1998" s="111" t="s">
        <v>1653</v>
      </c>
      <c r="D1998" s="112" t="s">
        <v>1673</v>
      </c>
      <c r="E1998" s="112" t="s">
        <v>1674</v>
      </c>
      <c r="F1998" s="113" t="s">
        <v>1653</v>
      </c>
      <c r="G1998" s="114" t="s">
        <v>1657</v>
      </c>
      <c r="H1998" s="115" t="s">
        <v>1644</v>
      </c>
      <c r="I1998" s="115" t="s">
        <v>1645</v>
      </c>
    </row>
    <row r="1999" spans="1:9">
      <c r="A1999" s="26" t="s">
        <v>3317</v>
      </c>
      <c r="B1999" s="110" t="s">
        <v>3318</v>
      </c>
      <c r="C1999" s="111" t="s">
        <v>1653</v>
      </c>
      <c r="D1999" s="112" t="s">
        <v>1673</v>
      </c>
      <c r="E1999" s="112" t="s">
        <v>1674</v>
      </c>
      <c r="F1999" s="113" t="s">
        <v>1653</v>
      </c>
      <c r="G1999" s="114" t="s">
        <v>1657</v>
      </c>
      <c r="H1999" s="115" t="s">
        <v>1644</v>
      </c>
      <c r="I1999" s="115" t="s">
        <v>1645</v>
      </c>
    </row>
    <row r="2000" spans="1:9">
      <c r="A2000" s="26" t="s">
        <v>3317</v>
      </c>
      <c r="B2000" s="110" t="s">
        <v>3318</v>
      </c>
      <c r="C2000" s="111" t="s">
        <v>1653</v>
      </c>
      <c r="D2000" s="112" t="s">
        <v>1673</v>
      </c>
      <c r="E2000" s="112" t="s">
        <v>1674</v>
      </c>
      <c r="F2000" s="113" t="s">
        <v>1653</v>
      </c>
      <c r="G2000" s="114" t="s">
        <v>1657</v>
      </c>
      <c r="H2000" s="115" t="s">
        <v>1644</v>
      </c>
      <c r="I2000" s="115" t="s">
        <v>1645</v>
      </c>
    </row>
    <row r="2001" spans="1:9">
      <c r="A2001" s="26" t="s">
        <v>3337</v>
      </c>
      <c r="B2001" s="110" t="s">
        <v>3338</v>
      </c>
      <c r="C2001" s="111" t="s">
        <v>1639</v>
      </c>
      <c r="D2001" s="112" t="s">
        <v>1722</v>
      </c>
      <c r="E2001" s="112" t="s">
        <v>1641</v>
      </c>
      <c r="F2001" s="113" t="s">
        <v>3339</v>
      </c>
      <c r="G2001" s="114" t="s">
        <v>1643</v>
      </c>
      <c r="H2001" s="115" t="s">
        <v>1644</v>
      </c>
      <c r="I2001" s="115" t="s">
        <v>1645</v>
      </c>
    </row>
    <row r="2002" spans="1:9">
      <c r="A2002" s="26" t="s">
        <v>3337</v>
      </c>
      <c r="B2002" s="110" t="s">
        <v>3338</v>
      </c>
      <c r="C2002" s="111" t="s">
        <v>1639</v>
      </c>
      <c r="D2002" s="112" t="s">
        <v>1722</v>
      </c>
      <c r="E2002" s="112" t="s">
        <v>1641</v>
      </c>
      <c r="F2002" s="113" t="s">
        <v>3339</v>
      </c>
      <c r="G2002" s="114" t="s">
        <v>1643</v>
      </c>
      <c r="H2002" s="115" t="s">
        <v>1644</v>
      </c>
      <c r="I2002" s="115" t="s">
        <v>1645</v>
      </c>
    </row>
    <row r="2003" spans="1:9">
      <c r="A2003" s="26" t="s">
        <v>3337</v>
      </c>
      <c r="B2003" s="110" t="s">
        <v>3338</v>
      </c>
      <c r="C2003" s="111" t="s">
        <v>1639</v>
      </c>
      <c r="D2003" s="112" t="s">
        <v>1722</v>
      </c>
      <c r="E2003" s="112" t="s">
        <v>1641</v>
      </c>
      <c r="F2003" s="113" t="s">
        <v>3339</v>
      </c>
      <c r="G2003" s="114" t="s">
        <v>1643</v>
      </c>
      <c r="H2003" s="115" t="s">
        <v>1644</v>
      </c>
      <c r="I2003" s="115" t="s">
        <v>1645</v>
      </c>
    </row>
    <row r="2004" spans="1:9">
      <c r="A2004" s="26" t="s">
        <v>3337</v>
      </c>
      <c r="B2004" s="110" t="s">
        <v>3338</v>
      </c>
      <c r="C2004" s="111" t="s">
        <v>1745</v>
      </c>
      <c r="D2004" s="112" t="s">
        <v>47</v>
      </c>
      <c r="E2004" s="112" t="s">
        <v>47</v>
      </c>
      <c r="F2004" s="113" t="s">
        <v>3340</v>
      </c>
      <c r="G2004" s="114" t="s">
        <v>1663</v>
      </c>
      <c r="H2004" s="115" t="s">
        <v>1644</v>
      </c>
      <c r="I2004" s="115" t="s">
        <v>1645</v>
      </c>
    </row>
    <row r="2005" spans="1:9">
      <c r="A2005" s="26" t="s">
        <v>3337</v>
      </c>
      <c r="B2005" s="110" t="s">
        <v>3338</v>
      </c>
      <c r="C2005" s="111" t="s">
        <v>1745</v>
      </c>
      <c r="D2005" s="112" t="s">
        <v>47</v>
      </c>
      <c r="E2005" s="112" t="s">
        <v>47</v>
      </c>
      <c r="F2005" s="113" t="s">
        <v>3341</v>
      </c>
      <c r="G2005" s="114" t="s">
        <v>1663</v>
      </c>
      <c r="H2005" s="115" t="s">
        <v>1644</v>
      </c>
      <c r="I2005" s="115" t="s">
        <v>1645</v>
      </c>
    </row>
    <row r="2006" spans="1:9" ht="45">
      <c r="A2006" s="26" t="s">
        <v>3337</v>
      </c>
      <c r="B2006" s="110" t="s">
        <v>3338</v>
      </c>
      <c r="C2006" s="111" t="s">
        <v>1664</v>
      </c>
      <c r="D2006" s="112" t="s">
        <v>47</v>
      </c>
      <c r="E2006" s="112" t="s">
        <v>47</v>
      </c>
      <c r="F2006" s="113" t="s">
        <v>3342</v>
      </c>
      <c r="G2006" s="114" t="s">
        <v>1657</v>
      </c>
      <c r="H2006" s="115" t="s">
        <v>1644</v>
      </c>
      <c r="I2006" s="115" t="s">
        <v>1645</v>
      </c>
    </row>
    <row r="2007" spans="1:9">
      <c r="A2007" s="26" t="s">
        <v>3337</v>
      </c>
      <c r="B2007" s="110" t="s">
        <v>3338</v>
      </c>
      <c r="C2007" s="111" t="s">
        <v>1718</v>
      </c>
      <c r="D2007" s="112" t="s">
        <v>47</v>
      </c>
      <c r="E2007" s="112" t="s">
        <v>47</v>
      </c>
      <c r="F2007" s="113" t="s">
        <v>3343</v>
      </c>
      <c r="G2007" s="114" t="s">
        <v>1643</v>
      </c>
      <c r="H2007" s="115" t="s">
        <v>1644</v>
      </c>
      <c r="I2007" s="115" t="s">
        <v>1645</v>
      </c>
    </row>
    <row r="2008" spans="1:9" ht="30">
      <c r="A2008" s="26" t="s">
        <v>3337</v>
      </c>
      <c r="B2008" s="110" t="s">
        <v>3338</v>
      </c>
      <c r="C2008" s="111" t="s">
        <v>1709</v>
      </c>
      <c r="D2008" s="112" t="s">
        <v>47</v>
      </c>
      <c r="E2008" s="112" t="s">
        <v>47</v>
      </c>
      <c r="F2008" s="113" t="s">
        <v>3344</v>
      </c>
      <c r="G2008" s="114" t="s">
        <v>1663</v>
      </c>
      <c r="H2008" s="115" t="s">
        <v>1644</v>
      </c>
      <c r="I2008" s="115" t="s">
        <v>1645</v>
      </c>
    </row>
    <row r="2009" spans="1:9">
      <c r="A2009" s="26" t="s">
        <v>3337</v>
      </c>
      <c r="B2009" s="110" t="s">
        <v>3338</v>
      </c>
      <c r="C2009" s="111" t="s">
        <v>1664</v>
      </c>
      <c r="D2009" s="112" t="s">
        <v>47</v>
      </c>
      <c r="E2009" s="112" t="s">
        <v>47</v>
      </c>
      <c r="F2009" s="113" t="s">
        <v>3345</v>
      </c>
      <c r="G2009" s="114" t="s">
        <v>1657</v>
      </c>
      <c r="H2009" s="115" t="s">
        <v>1658</v>
      </c>
      <c r="I2009" s="115" t="s">
        <v>1659</v>
      </c>
    </row>
    <row r="2010" spans="1:9">
      <c r="A2010" s="26" t="s">
        <v>3337</v>
      </c>
      <c r="B2010" s="110" t="s">
        <v>3338</v>
      </c>
      <c r="C2010" s="111" t="s">
        <v>1653</v>
      </c>
      <c r="D2010" s="112" t="s">
        <v>1654</v>
      </c>
      <c r="E2010" s="112" t="s">
        <v>1655</v>
      </c>
      <c r="F2010" s="113" t="s">
        <v>3346</v>
      </c>
      <c r="G2010" s="114" t="s">
        <v>1657</v>
      </c>
      <c r="H2010" s="115" t="s">
        <v>1658</v>
      </c>
      <c r="I2010" s="115" t="s">
        <v>1659</v>
      </c>
    </row>
    <row r="2011" spans="1:9">
      <c r="A2011" s="26" t="s">
        <v>3337</v>
      </c>
      <c r="B2011" s="110" t="s">
        <v>3338</v>
      </c>
      <c r="C2011" s="111" t="s">
        <v>1653</v>
      </c>
      <c r="D2011" s="112" t="s">
        <v>1654</v>
      </c>
      <c r="E2011" s="112" t="s">
        <v>1655</v>
      </c>
      <c r="F2011" s="113" t="s">
        <v>3346</v>
      </c>
      <c r="G2011" s="114" t="s">
        <v>1657</v>
      </c>
      <c r="H2011" s="115" t="s">
        <v>1658</v>
      </c>
      <c r="I2011" s="115" t="s">
        <v>1659</v>
      </c>
    </row>
    <row r="2012" spans="1:9">
      <c r="A2012" s="26" t="s">
        <v>3337</v>
      </c>
      <c r="B2012" s="110" t="s">
        <v>3338</v>
      </c>
      <c r="C2012" s="111" t="s">
        <v>1653</v>
      </c>
      <c r="D2012" s="112" t="s">
        <v>47</v>
      </c>
      <c r="E2012" s="112" t="s">
        <v>47</v>
      </c>
      <c r="F2012" s="113" t="s">
        <v>2811</v>
      </c>
      <c r="G2012" s="114" t="s">
        <v>1657</v>
      </c>
      <c r="H2012" s="115" t="s">
        <v>1644</v>
      </c>
      <c r="I2012" s="115" t="s">
        <v>1645</v>
      </c>
    </row>
    <row r="2013" spans="1:9">
      <c r="A2013" s="26" t="s">
        <v>3337</v>
      </c>
      <c r="B2013" s="110" t="s">
        <v>3338</v>
      </c>
      <c r="C2013" s="111" t="s">
        <v>1667</v>
      </c>
      <c r="D2013" s="112" t="s">
        <v>47</v>
      </c>
      <c r="E2013" s="112" t="s">
        <v>47</v>
      </c>
      <c r="F2013" s="113" t="s">
        <v>3347</v>
      </c>
      <c r="G2013" s="114" t="s">
        <v>1643</v>
      </c>
      <c r="H2013" s="115" t="s">
        <v>1644</v>
      </c>
      <c r="I2013" s="115" t="s">
        <v>1645</v>
      </c>
    </row>
    <row r="2014" spans="1:9">
      <c r="A2014" s="26" t="s">
        <v>3337</v>
      </c>
      <c r="B2014" s="110" t="s">
        <v>3338</v>
      </c>
      <c r="C2014" s="111" t="s">
        <v>1855</v>
      </c>
      <c r="D2014" s="112" t="s">
        <v>47</v>
      </c>
      <c r="E2014" s="112" t="s">
        <v>47</v>
      </c>
      <c r="F2014" s="113" t="s">
        <v>3348</v>
      </c>
      <c r="G2014" s="114" t="s">
        <v>1643</v>
      </c>
      <c r="H2014" s="115" t="s">
        <v>1644</v>
      </c>
      <c r="I2014" s="115" t="s">
        <v>1645</v>
      </c>
    </row>
    <row r="2015" spans="1:9">
      <c r="A2015" s="26" t="s">
        <v>3337</v>
      </c>
      <c r="B2015" s="110" t="s">
        <v>3338</v>
      </c>
      <c r="C2015" s="111" t="s">
        <v>1700</v>
      </c>
      <c r="D2015" s="112" t="s">
        <v>1650</v>
      </c>
      <c r="E2015" s="112" t="s">
        <v>1987</v>
      </c>
      <c r="F2015" s="113" t="s">
        <v>3349</v>
      </c>
      <c r="G2015" s="114" t="s">
        <v>1652</v>
      </c>
      <c r="H2015" s="115" t="s">
        <v>1644</v>
      </c>
      <c r="I2015" s="115" t="s">
        <v>1645</v>
      </c>
    </row>
    <row r="2016" spans="1:9">
      <c r="A2016" s="26" t="s">
        <v>3337</v>
      </c>
      <c r="B2016" s="110" t="s">
        <v>3338</v>
      </c>
      <c r="C2016" s="111" t="s">
        <v>1700</v>
      </c>
      <c r="D2016" s="112" t="s">
        <v>1650</v>
      </c>
      <c r="E2016" s="112" t="s">
        <v>1987</v>
      </c>
      <c r="F2016" s="113" t="s">
        <v>3349</v>
      </c>
      <c r="G2016" s="114" t="s">
        <v>1652</v>
      </c>
      <c r="H2016" s="115" t="s">
        <v>1644</v>
      </c>
      <c r="I2016" s="115" t="s">
        <v>1645</v>
      </c>
    </row>
    <row r="2017" spans="1:9">
      <c r="A2017" s="26" t="s">
        <v>3337</v>
      </c>
      <c r="B2017" s="110" t="s">
        <v>3338</v>
      </c>
      <c r="C2017" s="111" t="s">
        <v>1700</v>
      </c>
      <c r="D2017" s="112" t="s">
        <v>1650</v>
      </c>
      <c r="E2017" s="112" t="s">
        <v>1987</v>
      </c>
      <c r="F2017" s="113" t="s">
        <v>3349</v>
      </c>
      <c r="G2017" s="114" t="s">
        <v>1652</v>
      </c>
      <c r="H2017" s="115" t="s">
        <v>1644</v>
      </c>
      <c r="I2017" s="115" t="s">
        <v>1645</v>
      </c>
    </row>
    <row r="2018" spans="1:9">
      <c r="A2018" s="26" t="s">
        <v>3337</v>
      </c>
      <c r="B2018" s="110" t="s">
        <v>3338</v>
      </c>
      <c r="C2018" s="111" t="s">
        <v>1669</v>
      </c>
      <c r="D2018" s="112" t="s">
        <v>47</v>
      </c>
      <c r="E2018" s="112" t="s">
        <v>47</v>
      </c>
      <c r="F2018" s="113" t="s">
        <v>2003</v>
      </c>
      <c r="G2018" s="114" t="s">
        <v>1652</v>
      </c>
      <c r="H2018" s="115" t="s">
        <v>1644</v>
      </c>
      <c r="I2018" s="115" t="s">
        <v>1645</v>
      </c>
    </row>
    <row r="2019" spans="1:9">
      <c r="A2019" s="26" t="s">
        <v>3337</v>
      </c>
      <c r="B2019" s="110" t="s">
        <v>3338</v>
      </c>
      <c r="C2019" s="111" t="s">
        <v>1653</v>
      </c>
      <c r="D2019" s="112" t="s">
        <v>1654</v>
      </c>
      <c r="E2019" s="112" t="s">
        <v>1655</v>
      </c>
      <c r="F2019" s="113" t="s">
        <v>3346</v>
      </c>
      <c r="G2019" s="114" t="s">
        <v>1657</v>
      </c>
      <c r="H2019" s="115" t="s">
        <v>1658</v>
      </c>
      <c r="I2019" s="115" t="s">
        <v>1659</v>
      </c>
    </row>
    <row r="2020" spans="1:9">
      <c r="A2020" s="26" t="s">
        <v>3337</v>
      </c>
      <c r="B2020" s="110" t="s">
        <v>3338</v>
      </c>
      <c r="C2020" s="111" t="s">
        <v>1653</v>
      </c>
      <c r="D2020" s="112" t="s">
        <v>1673</v>
      </c>
      <c r="E2020" s="112" t="s">
        <v>1988</v>
      </c>
      <c r="F2020" s="113" t="s">
        <v>3350</v>
      </c>
      <c r="G2020" s="114" t="s">
        <v>1657</v>
      </c>
      <c r="H2020" s="115" t="s">
        <v>1644</v>
      </c>
      <c r="I2020" s="115" t="s">
        <v>1645</v>
      </c>
    </row>
    <row r="2021" spans="1:9">
      <c r="A2021" s="26" t="s">
        <v>3337</v>
      </c>
      <c r="B2021" s="110" t="s">
        <v>3338</v>
      </c>
      <c r="C2021" s="111" t="s">
        <v>1653</v>
      </c>
      <c r="D2021" s="112" t="s">
        <v>1673</v>
      </c>
      <c r="E2021" s="112" t="s">
        <v>1988</v>
      </c>
      <c r="F2021" s="113" t="s">
        <v>3350</v>
      </c>
      <c r="G2021" s="114" t="s">
        <v>1657</v>
      </c>
      <c r="H2021" s="115" t="s">
        <v>1644</v>
      </c>
      <c r="I2021" s="115" t="s">
        <v>1645</v>
      </c>
    </row>
    <row r="2022" spans="1:9">
      <c r="A2022" s="26" t="s">
        <v>3337</v>
      </c>
      <c r="B2022" s="110" t="s">
        <v>3338</v>
      </c>
      <c r="C2022" s="111" t="s">
        <v>1653</v>
      </c>
      <c r="D2022" s="112" t="s">
        <v>1673</v>
      </c>
      <c r="E2022" s="112" t="s">
        <v>1988</v>
      </c>
      <c r="F2022" s="113" t="s">
        <v>3350</v>
      </c>
      <c r="G2022" s="114" t="s">
        <v>1657</v>
      </c>
      <c r="H2022" s="115" t="s">
        <v>1644</v>
      </c>
      <c r="I2022" s="115" t="s">
        <v>1645</v>
      </c>
    </row>
    <row r="2023" spans="1:9">
      <c r="A2023" s="26" t="s">
        <v>3337</v>
      </c>
      <c r="B2023" s="110" t="s">
        <v>3338</v>
      </c>
      <c r="C2023" s="111" t="s">
        <v>1676</v>
      </c>
      <c r="D2023" s="112" t="s">
        <v>47</v>
      </c>
      <c r="E2023" s="112" t="s">
        <v>47</v>
      </c>
      <c r="F2023" s="113" t="s">
        <v>3351</v>
      </c>
      <c r="G2023" s="114" t="s">
        <v>1643</v>
      </c>
      <c r="H2023" s="115" t="s">
        <v>1644</v>
      </c>
      <c r="I2023" s="115" t="s">
        <v>1645</v>
      </c>
    </row>
    <row r="2024" spans="1:9">
      <c r="A2024" s="26" t="s">
        <v>3337</v>
      </c>
      <c r="B2024" s="110" t="s">
        <v>3338</v>
      </c>
      <c r="C2024" s="111" t="s">
        <v>1680</v>
      </c>
      <c r="D2024" s="112" t="s">
        <v>47</v>
      </c>
      <c r="E2024" s="112" t="s">
        <v>47</v>
      </c>
      <c r="F2024" s="113" t="s">
        <v>3352</v>
      </c>
      <c r="G2024" s="114" t="s">
        <v>1652</v>
      </c>
      <c r="H2024" s="115" t="s">
        <v>1644</v>
      </c>
      <c r="I2024" s="115" t="s">
        <v>1645</v>
      </c>
    </row>
    <row r="2025" spans="1:9">
      <c r="A2025" s="26" t="s">
        <v>3337</v>
      </c>
      <c r="B2025" s="110" t="s">
        <v>3338</v>
      </c>
      <c r="C2025" s="111" t="s">
        <v>1710</v>
      </c>
      <c r="D2025" s="112" t="s">
        <v>47</v>
      </c>
      <c r="E2025" s="112" t="s">
        <v>47</v>
      </c>
      <c r="F2025" s="113" t="s">
        <v>1999</v>
      </c>
      <c r="G2025" s="114" t="s">
        <v>1643</v>
      </c>
      <c r="H2025" s="115" t="s">
        <v>1644</v>
      </c>
      <c r="I2025" s="115" t="s">
        <v>1645</v>
      </c>
    </row>
    <row r="2026" spans="1:9">
      <c r="A2026" s="26" t="s">
        <v>3353</v>
      </c>
      <c r="B2026" s="110" t="s">
        <v>3354</v>
      </c>
      <c r="C2026" s="111" t="s">
        <v>1639</v>
      </c>
      <c r="D2026" s="112" t="s">
        <v>1640</v>
      </c>
      <c r="E2026" s="112" t="s">
        <v>1953</v>
      </c>
      <c r="F2026" s="113" t="s">
        <v>1954</v>
      </c>
      <c r="G2026" s="114" t="s">
        <v>1643</v>
      </c>
      <c r="H2026" s="115" t="s">
        <v>1644</v>
      </c>
      <c r="I2026" s="115" t="s">
        <v>1645</v>
      </c>
    </row>
    <row r="2027" spans="1:9">
      <c r="A2027" s="26" t="s">
        <v>3353</v>
      </c>
      <c r="B2027" s="110" t="s">
        <v>3354</v>
      </c>
      <c r="C2027" s="111" t="s">
        <v>1639</v>
      </c>
      <c r="D2027" s="112" t="s">
        <v>1640</v>
      </c>
      <c r="E2027" s="112" t="s">
        <v>1953</v>
      </c>
      <c r="F2027" s="113" t="s">
        <v>1954</v>
      </c>
      <c r="G2027" s="114" t="s">
        <v>1643</v>
      </c>
      <c r="H2027" s="115" t="s">
        <v>1644</v>
      </c>
      <c r="I2027" s="115" t="s">
        <v>1645</v>
      </c>
    </row>
    <row r="2028" spans="1:9">
      <c r="A2028" s="26" t="s">
        <v>3353</v>
      </c>
      <c r="B2028" s="110" t="s">
        <v>3354</v>
      </c>
      <c r="C2028" s="111" t="s">
        <v>1639</v>
      </c>
      <c r="D2028" s="112" t="s">
        <v>1640</v>
      </c>
      <c r="E2028" s="112" t="s">
        <v>1953</v>
      </c>
      <c r="F2028" s="113" t="s">
        <v>1954</v>
      </c>
      <c r="G2028" s="114" t="s">
        <v>1643</v>
      </c>
      <c r="H2028" s="115" t="s">
        <v>1644</v>
      </c>
      <c r="I2028" s="115" t="s">
        <v>1645</v>
      </c>
    </row>
    <row r="2029" spans="1:9">
      <c r="A2029" s="26" t="s">
        <v>3353</v>
      </c>
      <c r="B2029" s="110" t="s">
        <v>3354</v>
      </c>
      <c r="C2029" s="111" t="s">
        <v>1639</v>
      </c>
      <c r="D2029" s="112" t="s">
        <v>1640</v>
      </c>
      <c r="E2029" s="112" t="s">
        <v>1953</v>
      </c>
      <c r="F2029" s="113" t="s">
        <v>1954</v>
      </c>
      <c r="G2029" s="114" t="s">
        <v>1643</v>
      </c>
      <c r="H2029" s="115" t="s">
        <v>1644</v>
      </c>
      <c r="I2029" s="115" t="s">
        <v>1645</v>
      </c>
    </row>
    <row r="2030" spans="1:9">
      <c r="A2030" s="26" t="s">
        <v>3353</v>
      </c>
      <c r="B2030" s="110" t="s">
        <v>3354</v>
      </c>
      <c r="C2030" s="111" t="s">
        <v>1718</v>
      </c>
      <c r="D2030" s="112" t="s">
        <v>47</v>
      </c>
      <c r="E2030" s="112" t="s">
        <v>47</v>
      </c>
      <c r="F2030" s="113" t="s">
        <v>1955</v>
      </c>
      <c r="G2030" s="114" t="s">
        <v>1643</v>
      </c>
      <c r="H2030" s="115" t="s">
        <v>1644</v>
      </c>
      <c r="I2030" s="115" t="s">
        <v>1645</v>
      </c>
    </row>
    <row r="2031" spans="1:9">
      <c r="A2031" s="26" t="s">
        <v>3353</v>
      </c>
      <c r="B2031" s="110" t="s">
        <v>3354</v>
      </c>
      <c r="C2031" s="111" t="s">
        <v>1653</v>
      </c>
      <c r="D2031" s="112" t="s">
        <v>1654</v>
      </c>
      <c r="E2031" s="112" t="s">
        <v>1655</v>
      </c>
      <c r="F2031" s="113" t="s">
        <v>1653</v>
      </c>
      <c r="G2031" s="114" t="s">
        <v>1657</v>
      </c>
      <c r="H2031" s="115" t="s">
        <v>1658</v>
      </c>
      <c r="I2031" s="115" t="s">
        <v>1787</v>
      </c>
    </row>
    <row r="2032" spans="1:9">
      <c r="A2032" s="26" t="s">
        <v>3353</v>
      </c>
      <c r="B2032" s="110" t="s">
        <v>3354</v>
      </c>
      <c r="C2032" s="111" t="s">
        <v>1653</v>
      </c>
      <c r="D2032" s="112" t="s">
        <v>1654</v>
      </c>
      <c r="E2032" s="112" t="s">
        <v>1655</v>
      </c>
      <c r="F2032" s="113" t="s">
        <v>1653</v>
      </c>
      <c r="G2032" s="114" t="s">
        <v>1657</v>
      </c>
      <c r="H2032" s="115" t="s">
        <v>1658</v>
      </c>
      <c r="I2032" s="115" t="s">
        <v>1787</v>
      </c>
    </row>
    <row r="2033" spans="1:9">
      <c r="A2033" s="26" t="s">
        <v>3353</v>
      </c>
      <c r="B2033" s="110" t="s">
        <v>3354</v>
      </c>
      <c r="C2033" s="111" t="s">
        <v>1653</v>
      </c>
      <c r="D2033" s="112" t="s">
        <v>1654</v>
      </c>
      <c r="E2033" s="112" t="s">
        <v>1655</v>
      </c>
      <c r="F2033" s="113" t="s">
        <v>1653</v>
      </c>
      <c r="G2033" s="114" t="s">
        <v>1657</v>
      </c>
      <c r="H2033" s="115" t="s">
        <v>1658</v>
      </c>
      <c r="I2033" s="115" t="s">
        <v>1787</v>
      </c>
    </row>
    <row r="2034" spans="1:9" ht="30">
      <c r="A2034" s="26" t="s">
        <v>3353</v>
      </c>
      <c r="B2034" s="110" t="s">
        <v>3354</v>
      </c>
      <c r="C2034" s="111" t="s">
        <v>1661</v>
      </c>
      <c r="D2034" s="112" t="s">
        <v>47</v>
      </c>
      <c r="E2034" s="112" t="s">
        <v>47</v>
      </c>
      <c r="F2034" s="113" t="s">
        <v>3355</v>
      </c>
      <c r="G2034" s="114" t="s">
        <v>1663</v>
      </c>
      <c r="H2034" s="115" t="s">
        <v>1644</v>
      </c>
      <c r="I2034" s="115" t="s">
        <v>1645</v>
      </c>
    </row>
    <row r="2035" spans="1:9" ht="30">
      <c r="A2035" s="26" t="s">
        <v>3353</v>
      </c>
      <c r="B2035" s="110" t="s">
        <v>3354</v>
      </c>
      <c r="C2035" s="111" t="s">
        <v>1661</v>
      </c>
      <c r="D2035" s="112" t="s">
        <v>47</v>
      </c>
      <c r="E2035" s="112" t="s">
        <v>47</v>
      </c>
      <c r="F2035" s="113" t="s">
        <v>1662</v>
      </c>
      <c r="G2035" s="114" t="s">
        <v>1663</v>
      </c>
      <c r="H2035" s="115" t="s">
        <v>1644</v>
      </c>
      <c r="I2035" s="115" t="s">
        <v>1645</v>
      </c>
    </row>
    <row r="2036" spans="1:9" ht="30">
      <c r="A2036" s="26" t="s">
        <v>3353</v>
      </c>
      <c r="B2036" s="110" t="s">
        <v>3354</v>
      </c>
      <c r="C2036" s="111" t="s">
        <v>1664</v>
      </c>
      <c r="D2036" s="112" t="s">
        <v>47</v>
      </c>
      <c r="E2036" s="112" t="s">
        <v>47</v>
      </c>
      <c r="F2036" s="113" t="s">
        <v>1666</v>
      </c>
      <c r="G2036" s="114" t="s">
        <v>1657</v>
      </c>
      <c r="H2036" s="115" t="s">
        <v>1644</v>
      </c>
      <c r="I2036" s="115" t="s">
        <v>1645</v>
      </c>
    </row>
    <row r="2037" spans="1:9">
      <c r="A2037" s="26" t="s">
        <v>3353</v>
      </c>
      <c r="B2037" s="110" t="s">
        <v>3354</v>
      </c>
      <c r="C2037" s="111" t="s">
        <v>1700</v>
      </c>
      <c r="D2037" s="112" t="s">
        <v>1650</v>
      </c>
      <c r="E2037" s="112" t="s">
        <v>1958</v>
      </c>
      <c r="F2037" s="113" t="s">
        <v>3356</v>
      </c>
      <c r="G2037" s="114" t="s">
        <v>1652</v>
      </c>
      <c r="H2037" s="115" t="s">
        <v>1644</v>
      </c>
      <c r="I2037" s="115" t="s">
        <v>1645</v>
      </c>
    </row>
    <row r="2038" spans="1:9">
      <c r="A2038" s="26" t="s">
        <v>3353</v>
      </c>
      <c r="B2038" s="110" t="s">
        <v>3354</v>
      </c>
      <c r="C2038" s="111" t="s">
        <v>1700</v>
      </c>
      <c r="D2038" s="112" t="s">
        <v>1650</v>
      </c>
      <c r="E2038" s="112" t="s">
        <v>1958</v>
      </c>
      <c r="F2038" s="113" t="s">
        <v>3357</v>
      </c>
      <c r="G2038" s="114" t="s">
        <v>1652</v>
      </c>
      <c r="H2038" s="115" t="s">
        <v>1644</v>
      </c>
      <c r="I2038" s="115" t="s">
        <v>1645</v>
      </c>
    </row>
    <row r="2039" spans="1:9">
      <c r="A2039" s="26" t="s">
        <v>3353</v>
      </c>
      <c r="B2039" s="110" t="s">
        <v>3354</v>
      </c>
      <c r="C2039" s="111" t="s">
        <v>1700</v>
      </c>
      <c r="D2039" s="112" t="s">
        <v>1650</v>
      </c>
      <c r="E2039" s="112" t="s">
        <v>1958</v>
      </c>
      <c r="F2039" s="113" t="s">
        <v>3358</v>
      </c>
      <c r="G2039" s="114" t="s">
        <v>1652</v>
      </c>
      <c r="H2039" s="115" t="s">
        <v>1644</v>
      </c>
      <c r="I2039" s="115" t="s">
        <v>1645</v>
      </c>
    </row>
    <row r="2040" spans="1:9">
      <c r="A2040" s="26" t="s">
        <v>3353</v>
      </c>
      <c r="B2040" s="110" t="s">
        <v>3354</v>
      </c>
      <c r="C2040" s="111" t="s">
        <v>1669</v>
      </c>
      <c r="D2040" s="112" t="s">
        <v>1670</v>
      </c>
      <c r="E2040" s="112" t="s">
        <v>2329</v>
      </c>
      <c r="F2040" s="113" t="s">
        <v>1672</v>
      </c>
      <c r="G2040" s="114" t="s">
        <v>1652</v>
      </c>
      <c r="H2040" s="115" t="s">
        <v>1644</v>
      </c>
      <c r="I2040" s="115" t="s">
        <v>1645</v>
      </c>
    </row>
    <row r="2041" spans="1:9" ht="30">
      <c r="A2041" s="26" t="s">
        <v>3353</v>
      </c>
      <c r="B2041" s="110" t="s">
        <v>3354</v>
      </c>
      <c r="C2041" s="111" t="s">
        <v>1653</v>
      </c>
      <c r="D2041" s="112" t="s">
        <v>1673</v>
      </c>
      <c r="E2041" s="112" t="s">
        <v>1674</v>
      </c>
      <c r="F2041" s="113" t="s">
        <v>3359</v>
      </c>
      <c r="G2041" s="114" t="s">
        <v>1657</v>
      </c>
      <c r="H2041" s="115" t="s">
        <v>1644</v>
      </c>
      <c r="I2041" s="115" t="s">
        <v>1645</v>
      </c>
    </row>
    <row r="2042" spans="1:9" ht="30">
      <c r="A2042" s="26" t="s">
        <v>3353</v>
      </c>
      <c r="B2042" s="110" t="s">
        <v>3354</v>
      </c>
      <c r="C2042" s="111" t="s">
        <v>1653</v>
      </c>
      <c r="D2042" s="112" t="s">
        <v>1673</v>
      </c>
      <c r="E2042" s="112" t="s">
        <v>1674</v>
      </c>
      <c r="F2042" s="113" t="s">
        <v>1963</v>
      </c>
      <c r="G2042" s="114" t="s">
        <v>1657</v>
      </c>
      <c r="H2042" s="115" t="s">
        <v>1644</v>
      </c>
      <c r="I2042" s="115" t="s">
        <v>1645</v>
      </c>
    </row>
    <row r="2043" spans="1:9" ht="30">
      <c r="A2043" s="26" t="s">
        <v>3353</v>
      </c>
      <c r="B2043" s="110" t="s">
        <v>3354</v>
      </c>
      <c r="C2043" s="111" t="s">
        <v>1653</v>
      </c>
      <c r="D2043" s="112" t="s">
        <v>1673</v>
      </c>
      <c r="E2043" s="112" t="s">
        <v>1674</v>
      </c>
      <c r="F2043" s="113" t="s">
        <v>3360</v>
      </c>
      <c r="G2043" s="114" t="s">
        <v>1657</v>
      </c>
      <c r="H2043" s="115" t="s">
        <v>1644</v>
      </c>
      <c r="I2043" s="115" t="s">
        <v>1645</v>
      </c>
    </row>
    <row r="2044" spans="1:9">
      <c r="A2044" s="26" t="s">
        <v>3353</v>
      </c>
      <c r="B2044" s="110" t="s">
        <v>3354</v>
      </c>
      <c r="C2044" s="111" t="s">
        <v>1667</v>
      </c>
      <c r="D2044" s="112" t="s">
        <v>47</v>
      </c>
      <c r="E2044" s="112" t="s">
        <v>47</v>
      </c>
      <c r="F2044" s="113" t="s">
        <v>3314</v>
      </c>
      <c r="G2044" s="114" t="s">
        <v>1643</v>
      </c>
      <c r="H2044" s="115" t="s">
        <v>1644</v>
      </c>
      <c r="I2044" s="115" t="s">
        <v>1645</v>
      </c>
    </row>
    <row r="2045" spans="1:9">
      <c r="A2045" s="26" t="s">
        <v>3353</v>
      </c>
      <c r="B2045" s="110" t="s">
        <v>3354</v>
      </c>
      <c r="C2045" s="111" t="s">
        <v>1678</v>
      </c>
      <c r="D2045" s="112" t="s">
        <v>2711</v>
      </c>
      <c r="E2045" s="112" t="s">
        <v>47</v>
      </c>
      <c r="F2045" s="113" t="s">
        <v>1679</v>
      </c>
      <c r="G2045" s="114" t="s">
        <v>1648</v>
      </c>
      <c r="H2045" s="115" t="s">
        <v>1644</v>
      </c>
      <c r="I2045" s="115" t="s">
        <v>1645</v>
      </c>
    </row>
    <row r="2046" spans="1:9" ht="30">
      <c r="A2046" s="26" t="s">
        <v>3353</v>
      </c>
      <c r="B2046" s="110" t="s">
        <v>3354</v>
      </c>
      <c r="C2046" s="111" t="s">
        <v>1676</v>
      </c>
      <c r="D2046" s="112" t="s">
        <v>47</v>
      </c>
      <c r="E2046" s="112" t="s">
        <v>47</v>
      </c>
      <c r="F2046" s="113" t="s">
        <v>1677</v>
      </c>
      <c r="G2046" s="114" t="s">
        <v>1643</v>
      </c>
      <c r="H2046" s="115" t="s">
        <v>1644</v>
      </c>
      <c r="I2046" s="115" t="s">
        <v>1645</v>
      </c>
    </row>
    <row r="2047" spans="1:9" ht="30">
      <c r="A2047" s="26" t="s">
        <v>3353</v>
      </c>
      <c r="B2047" s="110" t="s">
        <v>3354</v>
      </c>
      <c r="C2047" s="111" t="s">
        <v>2423</v>
      </c>
      <c r="D2047" s="112" t="s">
        <v>47</v>
      </c>
      <c r="E2047" s="112" t="s">
        <v>47</v>
      </c>
      <c r="F2047" s="113" t="s">
        <v>2282</v>
      </c>
      <c r="G2047" s="114" t="s">
        <v>1652</v>
      </c>
      <c r="H2047" s="115" t="s">
        <v>1644</v>
      </c>
      <c r="I2047" s="115" t="s">
        <v>1645</v>
      </c>
    </row>
    <row r="2048" spans="1:9" ht="30">
      <c r="A2048" s="26" t="s">
        <v>3353</v>
      </c>
      <c r="B2048" s="110" t="s">
        <v>3354</v>
      </c>
      <c r="C2048" s="111" t="s">
        <v>2423</v>
      </c>
      <c r="D2048" s="112" t="s">
        <v>47</v>
      </c>
      <c r="E2048" s="112" t="s">
        <v>47</v>
      </c>
      <c r="F2048" s="113" t="s">
        <v>2282</v>
      </c>
      <c r="G2048" s="114" t="s">
        <v>1652</v>
      </c>
      <c r="H2048" s="115" t="s">
        <v>1644</v>
      </c>
      <c r="I2048" s="115" t="s">
        <v>1645</v>
      </c>
    </row>
    <row r="2049" spans="1:9" ht="30">
      <c r="A2049" s="26" t="s">
        <v>3353</v>
      </c>
      <c r="B2049" s="110" t="s">
        <v>3354</v>
      </c>
      <c r="C2049" s="111" t="s">
        <v>2423</v>
      </c>
      <c r="D2049" s="112" t="s">
        <v>47</v>
      </c>
      <c r="E2049" s="112" t="s">
        <v>47</v>
      </c>
      <c r="F2049" s="113" t="s">
        <v>2282</v>
      </c>
      <c r="G2049" s="114" t="s">
        <v>1652</v>
      </c>
      <c r="H2049" s="115" t="s">
        <v>1644</v>
      </c>
      <c r="I2049" s="115" t="s">
        <v>1645</v>
      </c>
    </row>
    <row r="2050" spans="1:9">
      <c r="A2050" s="26" t="s">
        <v>3353</v>
      </c>
      <c r="B2050" s="110" t="s">
        <v>3354</v>
      </c>
      <c r="C2050" s="111" t="s">
        <v>1680</v>
      </c>
      <c r="D2050" s="112" t="s">
        <v>47</v>
      </c>
      <c r="E2050" s="112" t="s">
        <v>47</v>
      </c>
      <c r="F2050" s="113" t="s">
        <v>1681</v>
      </c>
      <c r="G2050" s="114" t="s">
        <v>1652</v>
      </c>
      <c r="H2050" s="115" t="s">
        <v>1644</v>
      </c>
      <c r="I2050" s="115" t="s">
        <v>1645</v>
      </c>
    </row>
    <row r="2051" spans="1:9">
      <c r="A2051" s="26" t="s">
        <v>3361</v>
      </c>
      <c r="B2051" s="110" t="s">
        <v>3362</v>
      </c>
      <c r="C2051" s="111" t="s">
        <v>1664</v>
      </c>
      <c r="D2051" s="112" t="s">
        <v>1665</v>
      </c>
      <c r="E2051" s="112" t="s">
        <v>3363</v>
      </c>
      <c r="F2051" s="113" t="s">
        <v>3364</v>
      </c>
      <c r="G2051" s="114" t="s">
        <v>1657</v>
      </c>
      <c r="H2051" s="115" t="s">
        <v>1658</v>
      </c>
      <c r="I2051" s="115" t="s">
        <v>1787</v>
      </c>
    </row>
    <row r="2052" spans="1:9">
      <c r="A2052" s="26" t="s">
        <v>3361</v>
      </c>
      <c r="B2052" s="110" t="s">
        <v>3362</v>
      </c>
      <c r="C2052" s="111" t="s">
        <v>1700</v>
      </c>
      <c r="D2052" s="112" t="s">
        <v>1650</v>
      </c>
      <c r="E2052" s="112" t="s">
        <v>2265</v>
      </c>
      <c r="F2052" s="113" t="s">
        <v>3365</v>
      </c>
      <c r="G2052" s="114" t="s">
        <v>1652</v>
      </c>
      <c r="H2052" s="115" t="s">
        <v>1658</v>
      </c>
      <c r="I2052" s="115" t="s">
        <v>1659</v>
      </c>
    </row>
    <row r="2053" spans="1:9">
      <c r="A2053" s="26" t="s">
        <v>3361</v>
      </c>
      <c r="B2053" s="110" t="s">
        <v>3362</v>
      </c>
      <c r="C2053" s="111" t="s">
        <v>1700</v>
      </c>
      <c r="D2053" s="112" t="s">
        <v>48</v>
      </c>
      <c r="E2053" s="112" t="s">
        <v>3366</v>
      </c>
      <c r="F2053" s="113" t="s">
        <v>3367</v>
      </c>
      <c r="G2053" s="114" t="s">
        <v>1652</v>
      </c>
      <c r="H2053" s="115" t="s">
        <v>1658</v>
      </c>
      <c r="I2053" s="115" t="s">
        <v>1659</v>
      </c>
    </row>
    <row r="2054" spans="1:9">
      <c r="A2054" s="26" t="s">
        <v>3368</v>
      </c>
      <c r="B2054" s="110" t="s">
        <v>3369</v>
      </c>
      <c r="C2054" s="111" t="s">
        <v>1639</v>
      </c>
      <c r="D2054" s="112" t="s">
        <v>1640</v>
      </c>
      <c r="E2054" s="112" t="s">
        <v>1641</v>
      </c>
      <c r="F2054" s="113" t="s">
        <v>1642</v>
      </c>
      <c r="G2054" s="114" t="s">
        <v>1643</v>
      </c>
      <c r="H2054" s="115" t="s">
        <v>1644</v>
      </c>
      <c r="I2054" s="115" t="s">
        <v>1645</v>
      </c>
    </row>
    <row r="2055" spans="1:9">
      <c r="A2055" s="26" t="s">
        <v>3368</v>
      </c>
      <c r="B2055" s="110" t="s">
        <v>3369</v>
      </c>
      <c r="C2055" s="111" t="s">
        <v>1639</v>
      </c>
      <c r="D2055" s="112" t="s">
        <v>1640</v>
      </c>
      <c r="E2055" s="112" t="s">
        <v>1641</v>
      </c>
      <c r="F2055" s="113" t="s">
        <v>1642</v>
      </c>
      <c r="G2055" s="114" t="s">
        <v>1643</v>
      </c>
      <c r="H2055" s="115" t="s">
        <v>1644</v>
      </c>
      <c r="I2055" s="115" t="s">
        <v>1645</v>
      </c>
    </row>
    <row r="2056" spans="1:9">
      <c r="A2056" s="26" t="s">
        <v>3368</v>
      </c>
      <c r="B2056" s="110" t="s">
        <v>3369</v>
      </c>
      <c r="C2056" s="111" t="s">
        <v>1639</v>
      </c>
      <c r="D2056" s="112" t="s">
        <v>1640</v>
      </c>
      <c r="E2056" s="112" t="s">
        <v>1641</v>
      </c>
      <c r="F2056" s="113" t="s">
        <v>1642</v>
      </c>
      <c r="G2056" s="114" t="s">
        <v>1643</v>
      </c>
      <c r="H2056" s="115" t="s">
        <v>1644</v>
      </c>
      <c r="I2056" s="115" t="s">
        <v>1645</v>
      </c>
    </row>
    <row r="2057" spans="1:9">
      <c r="A2057" s="26" t="s">
        <v>3368</v>
      </c>
      <c r="B2057" s="110" t="s">
        <v>3369</v>
      </c>
      <c r="C2057" s="111" t="s">
        <v>1709</v>
      </c>
      <c r="D2057" s="112" t="s">
        <v>47</v>
      </c>
      <c r="E2057" s="112" t="s">
        <v>3370</v>
      </c>
      <c r="F2057" s="113" t="s">
        <v>3371</v>
      </c>
      <c r="G2057" s="114" t="s">
        <v>1663</v>
      </c>
      <c r="H2057" s="115" t="s">
        <v>1644</v>
      </c>
      <c r="I2057" s="115" t="s">
        <v>1645</v>
      </c>
    </row>
    <row r="2058" spans="1:9">
      <c r="A2058" s="26" t="s">
        <v>3368</v>
      </c>
      <c r="B2058" s="110" t="s">
        <v>3369</v>
      </c>
      <c r="C2058" s="111" t="s">
        <v>1709</v>
      </c>
      <c r="D2058" s="112" t="s">
        <v>47</v>
      </c>
      <c r="E2058" s="112" t="s">
        <v>47</v>
      </c>
      <c r="F2058" s="113" t="s">
        <v>3371</v>
      </c>
      <c r="G2058" s="114" t="s">
        <v>1663</v>
      </c>
      <c r="H2058" s="115" t="s">
        <v>1644</v>
      </c>
      <c r="I2058" s="115" t="s">
        <v>1645</v>
      </c>
    </row>
    <row r="2059" spans="1:9">
      <c r="A2059" s="26" t="s">
        <v>3368</v>
      </c>
      <c r="B2059" s="110" t="s">
        <v>3369</v>
      </c>
      <c r="C2059" s="111" t="s">
        <v>1709</v>
      </c>
      <c r="D2059" s="112" t="s">
        <v>47</v>
      </c>
      <c r="E2059" s="112" t="s">
        <v>47</v>
      </c>
      <c r="F2059" s="113" t="s">
        <v>3371</v>
      </c>
      <c r="G2059" s="114" t="s">
        <v>1663</v>
      </c>
      <c r="H2059" s="115" t="s">
        <v>1644</v>
      </c>
      <c r="I2059" s="115" t="s">
        <v>1645</v>
      </c>
    </row>
    <row r="2060" spans="1:9">
      <c r="A2060" s="26" t="s">
        <v>3368</v>
      </c>
      <c r="B2060" s="110" t="s">
        <v>3369</v>
      </c>
      <c r="C2060" s="111" t="s">
        <v>1649</v>
      </c>
      <c r="D2060" s="112" t="s">
        <v>1650</v>
      </c>
      <c r="E2060" s="112" t="s">
        <v>3372</v>
      </c>
      <c r="F2060" s="113" t="s">
        <v>3373</v>
      </c>
      <c r="G2060" s="114" t="s">
        <v>1652</v>
      </c>
      <c r="H2060" s="115" t="s">
        <v>1644</v>
      </c>
      <c r="I2060" s="115" t="s">
        <v>1645</v>
      </c>
    </row>
    <row r="2061" spans="1:9">
      <c r="A2061" s="26" t="s">
        <v>3368</v>
      </c>
      <c r="B2061" s="110" t="s">
        <v>3369</v>
      </c>
      <c r="C2061" s="111" t="s">
        <v>1649</v>
      </c>
      <c r="D2061" s="112" t="s">
        <v>1650</v>
      </c>
      <c r="E2061" s="112" t="s">
        <v>3372</v>
      </c>
      <c r="F2061" s="113" t="s">
        <v>3373</v>
      </c>
      <c r="G2061" s="114" t="s">
        <v>1652</v>
      </c>
      <c r="H2061" s="115" t="s">
        <v>1644</v>
      </c>
      <c r="I2061" s="115" t="s">
        <v>1645</v>
      </c>
    </row>
    <row r="2062" spans="1:9">
      <c r="A2062" s="26" t="s">
        <v>3368</v>
      </c>
      <c r="B2062" s="110" t="s">
        <v>3369</v>
      </c>
      <c r="C2062" s="111" t="s">
        <v>1649</v>
      </c>
      <c r="D2062" s="112" t="s">
        <v>1650</v>
      </c>
      <c r="E2062" s="112" t="s">
        <v>3372</v>
      </c>
      <c r="F2062" s="113" t="s">
        <v>3373</v>
      </c>
      <c r="G2062" s="114" t="s">
        <v>1652</v>
      </c>
      <c r="H2062" s="115" t="s">
        <v>1644</v>
      </c>
      <c r="I2062" s="115" t="s">
        <v>1645</v>
      </c>
    </row>
    <row r="2063" spans="1:9">
      <c r="A2063" s="26" t="s">
        <v>3368</v>
      </c>
      <c r="B2063" s="110" t="s">
        <v>3369</v>
      </c>
      <c r="C2063" s="111" t="s">
        <v>1653</v>
      </c>
      <c r="D2063" s="112" t="s">
        <v>1654</v>
      </c>
      <c r="E2063" s="112" t="s">
        <v>1655</v>
      </c>
      <c r="F2063" s="113" t="s">
        <v>1653</v>
      </c>
      <c r="G2063" s="114" t="s">
        <v>1657</v>
      </c>
      <c r="H2063" s="115" t="s">
        <v>1658</v>
      </c>
      <c r="I2063" s="115" t="s">
        <v>1659</v>
      </c>
    </row>
    <row r="2064" spans="1:9">
      <c r="A2064" s="26" t="s">
        <v>3368</v>
      </c>
      <c r="B2064" s="110" t="s">
        <v>3369</v>
      </c>
      <c r="C2064" s="111" t="s">
        <v>1664</v>
      </c>
      <c r="D2064" s="112" t="s">
        <v>47</v>
      </c>
      <c r="E2064" s="112" t="s">
        <v>47</v>
      </c>
      <c r="F2064" s="113" t="s">
        <v>3374</v>
      </c>
      <c r="G2064" s="114" t="s">
        <v>1657</v>
      </c>
      <c r="H2064" s="115" t="s">
        <v>1644</v>
      </c>
      <c r="I2064" s="115" t="s">
        <v>1645</v>
      </c>
    </row>
    <row r="2065" spans="1:9">
      <c r="A2065" s="26" t="s">
        <v>3368</v>
      </c>
      <c r="B2065" s="110" t="s">
        <v>3369</v>
      </c>
      <c r="C2065" s="111" t="s">
        <v>1661</v>
      </c>
      <c r="D2065" s="112" t="s">
        <v>47</v>
      </c>
      <c r="E2065" s="112" t="s">
        <v>47</v>
      </c>
      <c r="F2065" s="113" t="s">
        <v>3375</v>
      </c>
      <c r="G2065" s="114" t="s">
        <v>1663</v>
      </c>
      <c r="H2065" s="115" t="s">
        <v>1644</v>
      </c>
      <c r="I2065" s="115" t="s">
        <v>1645</v>
      </c>
    </row>
    <row r="2066" spans="1:9">
      <c r="A2066" s="26" t="s">
        <v>3368</v>
      </c>
      <c r="B2066" s="110" t="s">
        <v>3369</v>
      </c>
      <c r="C2066" s="111" t="s">
        <v>1661</v>
      </c>
      <c r="D2066" s="112" t="s">
        <v>47</v>
      </c>
      <c r="E2066" s="112" t="s">
        <v>47</v>
      </c>
      <c r="F2066" s="113" t="s">
        <v>3375</v>
      </c>
      <c r="G2066" s="114" t="s">
        <v>1663</v>
      </c>
      <c r="H2066" s="115" t="s">
        <v>1644</v>
      </c>
      <c r="I2066" s="115" t="s">
        <v>1645</v>
      </c>
    </row>
    <row r="2067" spans="1:9">
      <c r="A2067" s="26" t="s">
        <v>3368</v>
      </c>
      <c r="B2067" s="110" t="s">
        <v>3369</v>
      </c>
      <c r="C2067" s="111" t="s">
        <v>1661</v>
      </c>
      <c r="D2067" s="112" t="s">
        <v>47</v>
      </c>
      <c r="E2067" s="112" t="s">
        <v>47</v>
      </c>
      <c r="F2067" s="113" t="s">
        <v>3375</v>
      </c>
      <c r="G2067" s="114" t="s">
        <v>1663</v>
      </c>
      <c r="H2067" s="115" t="s">
        <v>1644</v>
      </c>
      <c r="I2067" s="115" t="s">
        <v>1645</v>
      </c>
    </row>
    <row r="2068" spans="1:9">
      <c r="A2068" s="26" t="s">
        <v>3368</v>
      </c>
      <c r="B2068" s="110" t="s">
        <v>3369</v>
      </c>
      <c r="C2068" s="111" t="s">
        <v>1667</v>
      </c>
      <c r="D2068" s="112" t="s">
        <v>2711</v>
      </c>
      <c r="E2068" s="112" t="s">
        <v>47</v>
      </c>
      <c r="F2068" s="113" t="s">
        <v>3376</v>
      </c>
      <c r="G2068" s="114" t="s">
        <v>1643</v>
      </c>
      <c r="H2068" s="115" t="s">
        <v>1644</v>
      </c>
      <c r="I2068" s="115" t="s">
        <v>1645</v>
      </c>
    </row>
    <row r="2069" spans="1:9">
      <c r="A2069" s="26" t="s">
        <v>3368</v>
      </c>
      <c r="B2069" s="110" t="s">
        <v>3369</v>
      </c>
      <c r="C2069" s="111" t="s">
        <v>1700</v>
      </c>
      <c r="D2069" s="112" t="s">
        <v>1650</v>
      </c>
      <c r="E2069" s="112" t="s">
        <v>2265</v>
      </c>
      <c r="F2069" s="113" t="s">
        <v>3365</v>
      </c>
      <c r="G2069" s="114" t="s">
        <v>1652</v>
      </c>
      <c r="H2069" s="115" t="s">
        <v>1644</v>
      </c>
      <c r="I2069" s="115" t="s">
        <v>1645</v>
      </c>
    </row>
    <row r="2070" spans="1:9">
      <c r="A2070" s="26" t="s">
        <v>3368</v>
      </c>
      <c r="B2070" s="110" t="s">
        <v>3369</v>
      </c>
      <c r="C2070" s="111" t="s">
        <v>1700</v>
      </c>
      <c r="D2070" s="112" t="s">
        <v>1650</v>
      </c>
      <c r="E2070" s="112" t="s">
        <v>2265</v>
      </c>
      <c r="F2070" s="113" t="s">
        <v>3365</v>
      </c>
      <c r="G2070" s="114" t="s">
        <v>1652</v>
      </c>
      <c r="H2070" s="115" t="s">
        <v>1644</v>
      </c>
      <c r="I2070" s="115" t="s">
        <v>1645</v>
      </c>
    </row>
    <row r="2071" spans="1:9">
      <c r="A2071" s="26" t="s">
        <v>3368</v>
      </c>
      <c r="B2071" s="110" t="s">
        <v>3369</v>
      </c>
      <c r="C2071" s="111" t="s">
        <v>1700</v>
      </c>
      <c r="D2071" s="112" t="s">
        <v>1650</v>
      </c>
      <c r="E2071" s="112" t="s">
        <v>2265</v>
      </c>
      <c r="F2071" s="113" t="s">
        <v>3365</v>
      </c>
      <c r="G2071" s="114" t="s">
        <v>1652</v>
      </c>
      <c r="H2071" s="115" t="s">
        <v>1644</v>
      </c>
      <c r="I2071" s="115" t="s">
        <v>1645</v>
      </c>
    </row>
    <row r="2072" spans="1:9">
      <c r="A2072" s="26" t="s">
        <v>3368</v>
      </c>
      <c r="B2072" s="110" t="s">
        <v>3369</v>
      </c>
      <c r="C2072" s="111" t="s">
        <v>1653</v>
      </c>
      <c r="D2072" s="112" t="s">
        <v>1673</v>
      </c>
      <c r="E2072" s="112" t="s">
        <v>1674</v>
      </c>
      <c r="F2072" s="113" t="s">
        <v>1653</v>
      </c>
      <c r="G2072" s="114" t="s">
        <v>1657</v>
      </c>
      <c r="H2072" s="115" t="s">
        <v>1644</v>
      </c>
      <c r="I2072" s="115" t="s">
        <v>1645</v>
      </c>
    </row>
    <row r="2073" spans="1:9">
      <c r="A2073" s="26" t="s">
        <v>3368</v>
      </c>
      <c r="B2073" s="110" t="s">
        <v>3369</v>
      </c>
      <c r="C2073" s="111" t="s">
        <v>1653</v>
      </c>
      <c r="D2073" s="112" t="s">
        <v>1673</v>
      </c>
      <c r="E2073" s="112" t="s">
        <v>1674</v>
      </c>
      <c r="F2073" s="113" t="s">
        <v>1653</v>
      </c>
      <c r="G2073" s="114" t="s">
        <v>1657</v>
      </c>
      <c r="H2073" s="115" t="s">
        <v>1644</v>
      </c>
      <c r="I2073" s="115" t="s">
        <v>1645</v>
      </c>
    </row>
    <row r="2074" spans="1:9">
      <c r="A2074" s="26" t="s">
        <v>3368</v>
      </c>
      <c r="B2074" s="110" t="s">
        <v>3369</v>
      </c>
      <c r="C2074" s="111" t="s">
        <v>1653</v>
      </c>
      <c r="D2074" s="112" t="s">
        <v>1673</v>
      </c>
      <c r="E2074" s="112" t="s">
        <v>1674</v>
      </c>
      <c r="F2074" s="113" t="s">
        <v>1653</v>
      </c>
      <c r="G2074" s="114" t="s">
        <v>1657</v>
      </c>
      <c r="H2074" s="115" t="s">
        <v>1644</v>
      </c>
      <c r="I2074" s="115" t="s">
        <v>1645</v>
      </c>
    </row>
    <row r="2075" spans="1:9">
      <c r="A2075" s="26" t="s">
        <v>3368</v>
      </c>
      <c r="B2075" s="110" t="s">
        <v>3369</v>
      </c>
      <c r="C2075" s="111" t="s">
        <v>1653</v>
      </c>
      <c r="D2075" s="112" t="s">
        <v>1654</v>
      </c>
      <c r="E2075" s="112" t="s">
        <v>1655</v>
      </c>
      <c r="F2075" s="113" t="s">
        <v>1653</v>
      </c>
      <c r="G2075" s="114" t="s">
        <v>1657</v>
      </c>
      <c r="H2075" s="115" t="s">
        <v>1658</v>
      </c>
      <c r="I2075" s="115" t="s">
        <v>1659</v>
      </c>
    </row>
    <row r="2076" spans="1:9">
      <c r="A2076" s="26" t="s">
        <v>3368</v>
      </c>
      <c r="B2076" s="110" t="s">
        <v>3369</v>
      </c>
      <c r="C2076" s="111" t="s">
        <v>1653</v>
      </c>
      <c r="D2076" s="112" t="s">
        <v>1654</v>
      </c>
      <c r="E2076" s="112" t="s">
        <v>1655</v>
      </c>
      <c r="F2076" s="113" t="s">
        <v>1653</v>
      </c>
      <c r="G2076" s="114" t="s">
        <v>1657</v>
      </c>
      <c r="H2076" s="115" t="s">
        <v>1658</v>
      </c>
      <c r="I2076" s="115" t="s">
        <v>1659</v>
      </c>
    </row>
    <row r="2077" spans="1:9">
      <c r="A2077" s="26" t="s">
        <v>3368</v>
      </c>
      <c r="B2077" s="110" t="s">
        <v>3369</v>
      </c>
      <c r="C2077" s="111" t="s">
        <v>1719</v>
      </c>
      <c r="D2077" s="112" t="s">
        <v>47</v>
      </c>
      <c r="E2077" s="112" t="s">
        <v>47</v>
      </c>
      <c r="F2077" s="113" t="s">
        <v>3377</v>
      </c>
      <c r="G2077" s="114" t="s">
        <v>1652</v>
      </c>
      <c r="H2077" s="115" t="s">
        <v>1644</v>
      </c>
      <c r="I2077" s="115" t="s">
        <v>1645</v>
      </c>
    </row>
    <row r="2078" spans="1:9">
      <c r="A2078" s="26" t="s">
        <v>3368</v>
      </c>
      <c r="B2078" s="110" t="s">
        <v>3369</v>
      </c>
      <c r="C2078" s="111" t="s">
        <v>1719</v>
      </c>
      <c r="D2078" s="112" t="s">
        <v>47</v>
      </c>
      <c r="E2078" s="112" t="s">
        <v>47</v>
      </c>
      <c r="F2078" s="113" t="s">
        <v>3377</v>
      </c>
      <c r="G2078" s="114" t="s">
        <v>1652</v>
      </c>
      <c r="H2078" s="115" t="s">
        <v>1644</v>
      </c>
      <c r="I2078" s="115" t="s">
        <v>1645</v>
      </c>
    </row>
    <row r="2079" spans="1:9">
      <c r="A2079" s="26" t="s">
        <v>3368</v>
      </c>
      <c r="B2079" s="110" t="s">
        <v>3369</v>
      </c>
      <c r="C2079" s="111" t="s">
        <v>1680</v>
      </c>
      <c r="D2079" s="112" t="s">
        <v>47</v>
      </c>
      <c r="E2079" s="112" t="s">
        <v>47</v>
      </c>
      <c r="F2079" s="113" t="s">
        <v>1680</v>
      </c>
      <c r="G2079" s="114" t="s">
        <v>1652</v>
      </c>
      <c r="H2079" s="115" t="s">
        <v>1644</v>
      </c>
      <c r="I2079" s="115" t="s">
        <v>1645</v>
      </c>
    </row>
    <row r="2080" spans="1:9">
      <c r="A2080" s="26" t="s">
        <v>3378</v>
      </c>
      <c r="B2080" s="110" t="s">
        <v>3379</v>
      </c>
      <c r="C2080" s="111" t="s">
        <v>1639</v>
      </c>
      <c r="D2080" s="112" t="s">
        <v>1640</v>
      </c>
      <c r="E2080" s="112" t="s">
        <v>1953</v>
      </c>
      <c r="F2080" s="113" t="s">
        <v>3380</v>
      </c>
      <c r="G2080" s="114" t="s">
        <v>1643</v>
      </c>
      <c r="H2080" s="115" t="s">
        <v>1644</v>
      </c>
      <c r="I2080" s="115" t="s">
        <v>1645</v>
      </c>
    </row>
    <row r="2081" spans="1:9">
      <c r="A2081" s="26" t="s">
        <v>3378</v>
      </c>
      <c r="B2081" s="110" t="s">
        <v>3379</v>
      </c>
      <c r="C2081" s="111" t="s">
        <v>1639</v>
      </c>
      <c r="D2081" s="112" t="s">
        <v>1640</v>
      </c>
      <c r="E2081" s="112" t="s">
        <v>1953</v>
      </c>
      <c r="F2081" s="113" t="s">
        <v>3380</v>
      </c>
      <c r="G2081" s="114" t="s">
        <v>1643</v>
      </c>
      <c r="H2081" s="115" t="s">
        <v>1644</v>
      </c>
      <c r="I2081" s="115" t="s">
        <v>1645</v>
      </c>
    </row>
    <row r="2082" spans="1:9">
      <c r="A2082" s="26" t="s">
        <v>3378</v>
      </c>
      <c r="B2082" s="110" t="s">
        <v>3379</v>
      </c>
      <c r="C2082" s="111" t="s">
        <v>1639</v>
      </c>
      <c r="D2082" s="112" t="s">
        <v>1640</v>
      </c>
      <c r="E2082" s="112" t="s">
        <v>1953</v>
      </c>
      <c r="F2082" s="113" t="s">
        <v>3380</v>
      </c>
      <c r="G2082" s="114" t="s">
        <v>1643</v>
      </c>
      <c r="H2082" s="115" t="s">
        <v>1644</v>
      </c>
      <c r="I2082" s="115" t="s">
        <v>1645</v>
      </c>
    </row>
    <row r="2083" spans="1:9">
      <c r="A2083" s="26" t="s">
        <v>3378</v>
      </c>
      <c r="B2083" s="110" t="s">
        <v>3379</v>
      </c>
      <c r="C2083" s="111" t="s">
        <v>2598</v>
      </c>
      <c r="D2083" s="112" t="s">
        <v>47</v>
      </c>
      <c r="E2083" s="112" t="s">
        <v>47</v>
      </c>
      <c r="F2083" s="113" t="s">
        <v>3381</v>
      </c>
      <c r="G2083" s="114" t="s">
        <v>1643</v>
      </c>
      <c r="H2083" s="115" t="s">
        <v>1644</v>
      </c>
      <c r="I2083" s="115" t="s">
        <v>1645</v>
      </c>
    </row>
    <row r="2084" spans="1:9">
      <c r="A2084" s="26" t="s">
        <v>3378</v>
      </c>
      <c r="B2084" s="110" t="s">
        <v>3379</v>
      </c>
      <c r="C2084" s="111" t="s">
        <v>1661</v>
      </c>
      <c r="D2084" s="112" t="s">
        <v>47</v>
      </c>
      <c r="E2084" s="112" t="s">
        <v>47</v>
      </c>
      <c r="F2084" s="113" t="s">
        <v>3382</v>
      </c>
      <c r="G2084" s="114" t="s">
        <v>1663</v>
      </c>
      <c r="H2084" s="115" t="s">
        <v>1644</v>
      </c>
      <c r="I2084" s="115" t="s">
        <v>1645</v>
      </c>
    </row>
    <row r="2085" spans="1:9">
      <c r="A2085" s="26" t="s">
        <v>3378</v>
      </c>
      <c r="B2085" s="110" t="s">
        <v>3379</v>
      </c>
      <c r="C2085" s="111" t="s">
        <v>1664</v>
      </c>
      <c r="D2085" s="112" t="s">
        <v>1665</v>
      </c>
      <c r="E2085" s="112" t="s">
        <v>47</v>
      </c>
      <c r="F2085" s="113" t="s">
        <v>1744</v>
      </c>
      <c r="G2085" s="114" t="s">
        <v>1657</v>
      </c>
      <c r="H2085" s="115" t="s">
        <v>1644</v>
      </c>
      <c r="I2085" s="115" t="s">
        <v>1645</v>
      </c>
    </row>
    <row r="2086" spans="1:9">
      <c r="A2086" s="26" t="s">
        <v>3378</v>
      </c>
      <c r="B2086" s="110" t="s">
        <v>3379</v>
      </c>
      <c r="C2086" s="111" t="s">
        <v>1669</v>
      </c>
      <c r="D2086" s="112" t="s">
        <v>47</v>
      </c>
      <c r="E2086" s="112" t="s">
        <v>47</v>
      </c>
      <c r="F2086" s="113" t="s">
        <v>2003</v>
      </c>
      <c r="G2086" s="114" t="s">
        <v>1652</v>
      </c>
      <c r="H2086" s="115" t="s">
        <v>1644</v>
      </c>
      <c r="I2086" s="115" t="s">
        <v>1645</v>
      </c>
    </row>
    <row r="2087" spans="1:9" ht="30">
      <c r="A2087" s="26" t="s">
        <v>3378</v>
      </c>
      <c r="B2087" s="110" t="s">
        <v>3379</v>
      </c>
      <c r="C2087" s="111" t="s">
        <v>1680</v>
      </c>
      <c r="D2087" s="112" t="s">
        <v>47</v>
      </c>
      <c r="E2087" s="112" t="s">
        <v>47</v>
      </c>
      <c r="F2087" s="113" t="s">
        <v>3383</v>
      </c>
      <c r="G2087" s="114" t="s">
        <v>1652</v>
      </c>
      <c r="H2087" s="115" t="s">
        <v>1644</v>
      </c>
      <c r="I2087" s="115" t="s">
        <v>1645</v>
      </c>
    </row>
    <row r="2088" spans="1:9">
      <c r="A2088" s="26" t="s">
        <v>3378</v>
      </c>
      <c r="B2088" s="110" t="s">
        <v>3379</v>
      </c>
      <c r="C2088" s="119" t="s">
        <v>1710</v>
      </c>
      <c r="D2088" s="112" t="s">
        <v>47</v>
      </c>
      <c r="E2088" s="112" t="s">
        <v>47</v>
      </c>
      <c r="F2088" s="113" t="s">
        <v>1999</v>
      </c>
      <c r="G2088" s="114" t="s">
        <v>1643</v>
      </c>
      <c r="H2088" s="112" t="s">
        <v>1644</v>
      </c>
      <c r="I2088" s="112" t="s">
        <v>1645</v>
      </c>
    </row>
    <row r="2089" spans="1:9">
      <c r="A2089" s="26" t="s">
        <v>3378</v>
      </c>
      <c r="B2089" s="110" t="s">
        <v>3379</v>
      </c>
      <c r="C2089" s="111" t="s">
        <v>1667</v>
      </c>
      <c r="D2089" s="112" t="s">
        <v>47</v>
      </c>
      <c r="E2089" s="112" t="s">
        <v>47</v>
      </c>
      <c r="F2089" s="113" t="s">
        <v>2261</v>
      </c>
      <c r="G2089" s="114" t="s">
        <v>1643</v>
      </c>
      <c r="H2089" s="115" t="s">
        <v>1644</v>
      </c>
      <c r="I2089" s="115" t="s">
        <v>1659</v>
      </c>
    </row>
    <row r="2090" spans="1:9">
      <c r="A2090" s="26" t="s">
        <v>3384</v>
      </c>
      <c r="B2090" s="110" t="s">
        <v>3385</v>
      </c>
      <c r="C2090" s="111" t="s">
        <v>1639</v>
      </c>
      <c r="D2090" s="112" t="s">
        <v>1640</v>
      </c>
      <c r="E2090" s="112" t="s">
        <v>1953</v>
      </c>
      <c r="F2090" s="113" t="s">
        <v>3386</v>
      </c>
      <c r="G2090" s="114" t="s">
        <v>1643</v>
      </c>
      <c r="H2090" s="115" t="s">
        <v>1644</v>
      </c>
      <c r="I2090" s="115" t="s">
        <v>1645</v>
      </c>
    </row>
    <row r="2091" spans="1:9">
      <c r="A2091" s="26" t="s">
        <v>3384</v>
      </c>
      <c r="B2091" s="110" t="s">
        <v>3385</v>
      </c>
      <c r="C2091" s="111" t="s">
        <v>1639</v>
      </c>
      <c r="D2091" s="112" t="s">
        <v>1640</v>
      </c>
      <c r="E2091" s="112" t="s">
        <v>1953</v>
      </c>
      <c r="F2091" s="113" t="s">
        <v>3386</v>
      </c>
      <c r="G2091" s="114" t="s">
        <v>1643</v>
      </c>
      <c r="H2091" s="115" t="s">
        <v>1644</v>
      </c>
      <c r="I2091" s="115" t="s">
        <v>1645</v>
      </c>
    </row>
    <row r="2092" spans="1:9">
      <c r="A2092" s="26" t="s">
        <v>3384</v>
      </c>
      <c r="B2092" s="110" t="s">
        <v>3385</v>
      </c>
      <c r="C2092" s="111" t="s">
        <v>1639</v>
      </c>
      <c r="D2092" s="112" t="s">
        <v>1640</v>
      </c>
      <c r="E2092" s="112" t="s">
        <v>1953</v>
      </c>
      <c r="F2092" s="113" t="s">
        <v>3386</v>
      </c>
      <c r="G2092" s="114" t="s">
        <v>1643</v>
      </c>
      <c r="H2092" s="115" t="s">
        <v>1644</v>
      </c>
      <c r="I2092" s="115" t="s">
        <v>1645</v>
      </c>
    </row>
    <row r="2093" spans="1:9">
      <c r="A2093" s="26" t="s">
        <v>3384</v>
      </c>
      <c r="B2093" s="110" t="s">
        <v>3385</v>
      </c>
      <c r="C2093" s="111" t="s">
        <v>1718</v>
      </c>
      <c r="D2093" s="112" t="s">
        <v>47</v>
      </c>
      <c r="E2093" s="112" t="s">
        <v>47</v>
      </c>
      <c r="F2093" s="113" t="s">
        <v>1955</v>
      </c>
      <c r="G2093" s="114" t="s">
        <v>1643</v>
      </c>
      <c r="H2093" s="115" t="s">
        <v>1644</v>
      </c>
      <c r="I2093" s="115" t="s">
        <v>1645</v>
      </c>
    </row>
    <row r="2094" spans="1:9">
      <c r="A2094" s="26" t="s">
        <v>3384</v>
      </c>
      <c r="B2094" s="110" t="s">
        <v>3385</v>
      </c>
      <c r="C2094" s="111" t="s">
        <v>1804</v>
      </c>
      <c r="D2094" s="112" t="s">
        <v>1810</v>
      </c>
      <c r="E2094" s="112" t="s">
        <v>1805</v>
      </c>
      <c r="F2094" s="113" t="s">
        <v>3387</v>
      </c>
      <c r="G2094" s="114" t="s">
        <v>1643</v>
      </c>
      <c r="H2094" s="115" t="s">
        <v>1644</v>
      </c>
      <c r="I2094" s="115" t="s">
        <v>1645</v>
      </c>
    </row>
    <row r="2095" spans="1:9">
      <c r="A2095" s="26" t="s">
        <v>3384</v>
      </c>
      <c r="B2095" s="110" t="s">
        <v>3385</v>
      </c>
      <c r="C2095" s="111" t="s">
        <v>1809</v>
      </c>
      <c r="D2095" s="112" t="s">
        <v>47</v>
      </c>
      <c r="E2095" s="112" t="s">
        <v>47</v>
      </c>
      <c r="F2095" s="113" t="s">
        <v>3388</v>
      </c>
      <c r="G2095" s="114" t="s">
        <v>1799</v>
      </c>
      <c r="H2095" s="115" t="s">
        <v>1658</v>
      </c>
      <c r="I2095" s="115" t="s">
        <v>1659</v>
      </c>
    </row>
    <row r="2096" spans="1:9">
      <c r="A2096" s="26" t="s">
        <v>3384</v>
      </c>
      <c r="B2096" s="110" t="s">
        <v>3385</v>
      </c>
      <c r="C2096" s="111" t="s">
        <v>1710</v>
      </c>
      <c r="D2096" s="112" t="s">
        <v>47</v>
      </c>
      <c r="E2096" s="112" t="s">
        <v>47</v>
      </c>
      <c r="F2096" s="113" t="s">
        <v>1679</v>
      </c>
      <c r="G2096" s="114" t="s">
        <v>1643</v>
      </c>
      <c r="H2096" s="115" t="s">
        <v>1644</v>
      </c>
      <c r="I2096" s="115" t="s">
        <v>1645</v>
      </c>
    </row>
    <row r="2097" spans="1:9">
      <c r="A2097" s="26" t="s">
        <v>3384</v>
      </c>
      <c r="B2097" s="110" t="s">
        <v>3385</v>
      </c>
      <c r="C2097" s="111" t="s">
        <v>1653</v>
      </c>
      <c r="D2097" s="112" t="s">
        <v>1654</v>
      </c>
      <c r="E2097" s="112" t="s">
        <v>1655</v>
      </c>
      <c r="F2097" s="113" t="s">
        <v>1653</v>
      </c>
      <c r="G2097" s="114" t="s">
        <v>1657</v>
      </c>
      <c r="H2097" s="115" t="s">
        <v>1658</v>
      </c>
      <c r="I2097" s="115" t="s">
        <v>1659</v>
      </c>
    </row>
    <row r="2098" spans="1:9">
      <c r="A2098" s="26" t="s">
        <v>3384</v>
      </c>
      <c r="B2098" s="110" t="s">
        <v>3385</v>
      </c>
      <c r="C2098" s="111" t="s">
        <v>1653</v>
      </c>
      <c r="D2098" s="112" t="s">
        <v>1654</v>
      </c>
      <c r="E2098" s="112" t="s">
        <v>1655</v>
      </c>
      <c r="F2098" s="113" t="s">
        <v>1653</v>
      </c>
      <c r="G2098" s="114" t="s">
        <v>1657</v>
      </c>
      <c r="H2098" s="115" t="s">
        <v>1658</v>
      </c>
      <c r="I2098" s="115" t="s">
        <v>1659</v>
      </c>
    </row>
    <row r="2099" spans="1:9">
      <c r="A2099" s="26" t="s">
        <v>3384</v>
      </c>
      <c r="B2099" s="110" t="s">
        <v>3385</v>
      </c>
      <c r="C2099" s="111" t="s">
        <v>1653</v>
      </c>
      <c r="D2099" s="112" t="s">
        <v>1654</v>
      </c>
      <c r="E2099" s="112" t="s">
        <v>1655</v>
      </c>
      <c r="F2099" s="113" t="s">
        <v>1653</v>
      </c>
      <c r="G2099" s="114" t="s">
        <v>1657</v>
      </c>
      <c r="H2099" s="115" t="s">
        <v>1658</v>
      </c>
      <c r="I2099" s="115" t="s">
        <v>1659</v>
      </c>
    </row>
    <row r="2100" spans="1:9" ht="30">
      <c r="A2100" s="26" t="s">
        <v>3384</v>
      </c>
      <c r="B2100" s="110" t="s">
        <v>3385</v>
      </c>
      <c r="C2100" s="111" t="s">
        <v>1879</v>
      </c>
      <c r="D2100" s="112" t="s">
        <v>3389</v>
      </c>
      <c r="E2100" s="112" t="s">
        <v>47</v>
      </c>
      <c r="F2100" s="113" t="s">
        <v>3390</v>
      </c>
      <c r="G2100" s="114" t="s">
        <v>1643</v>
      </c>
      <c r="H2100" s="115" t="s">
        <v>1644</v>
      </c>
      <c r="I2100" s="115" t="s">
        <v>1645</v>
      </c>
    </row>
    <row r="2101" spans="1:9">
      <c r="A2101" s="26" t="s">
        <v>3384</v>
      </c>
      <c r="B2101" s="110" t="s">
        <v>3385</v>
      </c>
      <c r="C2101" s="111" t="s">
        <v>1661</v>
      </c>
      <c r="D2101" s="112" t="s">
        <v>2290</v>
      </c>
      <c r="E2101" s="112" t="s">
        <v>47</v>
      </c>
      <c r="F2101" s="113" t="s">
        <v>3391</v>
      </c>
      <c r="G2101" s="114" t="s">
        <v>1663</v>
      </c>
      <c r="H2101" s="115" t="s">
        <v>1644</v>
      </c>
      <c r="I2101" s="115" t="s">
        <v>1645</v>
      </c>
    </row>
    <row r="2102" spans="1:9">
      <c r="A2102" s="26" t="s">
        <v>3384</v>
      </c>
      <c r="B2102" s="110" t="s">
        <v>3385</v>
      </c>
      <c r="C2102" s="111" t="s">
        <v>1661</v>
      </c>
      <c r="D2102" s="112" t="s">
        <v>2290</v>
      </c>
      <c r="E2102" s="112" t="s">
        <v>47</v>
      </c>
      <c r="F2102" s="113" t="s">
        <v>3392</v>
      </c>
      <c r="G2102" s="114" t="s">
        <v>1663</v>
      </c>
      <c r="H2102" s="115" t="s">
        <v>1644</v>
      </c>
      <c r="I2102" s="115" t="s">
        <v>1645</v>
      </c>
    </row>
    <row r="2103" spans="1:9" ht="30">
      <c r="A2103" s="26" t="s">
        <v>3384</v>
      </c>
      <c r="B2103" s="110" t="s">
        <v>3385</v>
      </c>
      <c r="C2103" s="111" t="s">
        <v>1664</v>
      </c>
      <c r="D2103" s="112" t="s">
        <v>1956</v>
      </c>
      <c r="E2103" s="112" t="s">
        <v>47</v>
      </c>
      <c r="F2103" s="113" t="s">
        <v>1666</v>
      </c>
      <c r="G2103" s="114" t="s">
        <v>1657</v>
      </c>
      <c r="H2103" s="115" t="s">
        <v>1644</v>
      </c>
      <c r="I2103" s="115" t="s">
        <v>1645</v>
      </c>
    </row>
    <row r="2104" spans="1:9" ht="30">
      <c r="A2104" s="26" t="s">
        <v>3384</v>
      </c>
      <c r="B2104" s="110" t="s">
        <v>3385</v>
      </c>
      <c r="C2104" s="111" t="s">
        <v>1661</v>
      </c>
      <c r="D2104" s="112" t="s">
        <v>47</v>
      </c>
      <c r="E2104" s="112" t="s">
        <v>47</v>
      </c>
      <c r="F2104" s="113" t="s">
        <v>3393</v>
      </c>
      <c r="G2104" s="114" t="s">
        <v>1663</v>
      </c>
      <c r="H2104" s="115" t="s">
        <v>1644</v>
      </c>
      <c r="I2104" s="115" t="s">
        <v>1645</v>
      </c>
    </row>
    <row r="2105" spans="1:9" ht="30">
      <c r="A2105" s="26" t="s">
        <v>3384</v>
      </c>
      <c r="B2105" s="110" t="s">
        <v>3385</v>
      </c>
      <c r="C2105" s="111" t="s">
        <v>1676</v>
      </c>
      <c r="D2105" s="112" t="s">
        <v>47</v>
      </c>
      <c r="E2105" s="112" t="s">
        <v>47</v>
      </c>
      <c r="F2105" s="113" t="s">
        <v>1677</v>
      </c>
      <c r="G2105" s="114" t="s">
        <v>1643</v>
      </c>
      <c r="H2105" s="115" t="s">
        <v>1644</v>
      </c>
      <c r="I2105" s="115" t="s">
        <v>1645</v>
      </c>
    </row>
    <row r="2106" spans="1:9">
      <c r="A2106" s="26" t="s">
        <v>3384</v>
      </c>
      <c r="B2106" s="110" t="s">
        <v>3385</v>
      </c>
      <c r="C2106" s="111" t="s">
        <v>1667</v>
      </c>
      <c r="D2106" s="112" t="s">
        <v>1971</v>
      </c>
      <c r="E2106" s="112" t="s">
        <v>2296</v>
      </c>
      <c r="F2106" s="113" t="s">
        <v>1668</v>
      </c>
      <c r="G2106" s="114" t="s">
        <v>1643</v>
      </c>
      <c r="H2106" s="115" t="s">
        <v>1644</v>
      </c>
      <c r="I2106" s="115" t="s">
        <v>1645</v>
      </c>
    </row>
    <row r="2107" spans="1:9">
      <c r="A2107" s="26" t="s">
        <v>3384</v>
      </c>
      <c r="B2107" s="110" t="s">
        <v>3385</v>
      </c>
      <c r="C2107" s="111" t="s">
        <v>1680</v>
      </c>
      <c r="D2107" s="112" t="s">
        <v>47</v>
      </c>
      <c r="E2107" s="112" t="s">
        <v>47</v>
      </c>
      <c r="F2107" s="113" t="s">
        <v>3394</v>
      </c>
      <c r="G2107" s="114" t="s">
        <v>1652</v>
      </c>
      <c r="H2107" s="115" t="s">
        <v>1644</v>
      </c>
      <c r="I2107" s="115" t="s">
        <v>1645</v>
      </c>
    </row>
    <row r="2108" spans="1:9" ht="30">
      <c r="A2108" s="26" t="s">
        <v>3384</v>
      </c>
      <c r="B2108" s="110" t="s">
        <v>3385</v>
      </c>
      <c r="C2108" s="111" t="s">
        <v>1855</v>
      </c>
      <c r="D2108" s="112" t="s">
        <v>3395</v>
      </c>
      <c r="E2108" s="112" t="s">
        <v>47</v>
      </c>
      <c r="F2108" s="113" t="s">
        <v>3396</v>
      </c>
      <c r="G2108" s="114" t="s">
        <v>1643</v>
      </c>
      <c r="H2108" s="115" t="s">
        <v>1644</v>
      </c>
      <c r="I2108" s="115" t="s">
        <v>1645</v>
      </c>
    </row>
    <row r="2109" spans="1:9">
      <c r="A2109" s="26" t="s">
        <v>3384</v>
      </c>
      <c r="B2109" s="110" t="s">
        <v>3385</v>
      </c>
      <c r="C2109" s="111" t="s">
        <v>1700</v>
      </c>
      <c r="D2109" s="112" t="s">
        <v>1650</v>
      </c>
      <c r="E2109" s="112" t="s">
        <v>3331</v>
      </c>
      <c r="F2109" s="113" t="s">
        <v>3365</v>
      </c>
      <c r="G2109" s="114" t="s">
        <v>1652</v>
      </c>
      <c r="H2109" s="115" t="s">
        <v>1644</v>
      </c>
      <c r="I2109" s="115" t="s">
        <v>1645</v>
      </c>
    </row>
    <row r="2110" spans="1:9">
      <c r="A2110" s="26" t="s">
        <v>3384</v>
      </c>
      <c r="B2110" s="110" t="s">
        <v>3385</v>
      </c>
      <c r="C2110" s="111" t="s">
        <v>1700</v>
      </c>
      <c r="D2110" s="112" t="s">
        <v>1650</v>
      </c>
      <c r="E2110" s="112" t="s">
        <v>3331</v>
      </c>
      <c r="F2110" s="113" t="s">
        <v>3365</v>
      </c>
      <c r="G2110" s="114" t="s">
        <v>1652</v>
      </c>
      <c r="H2110" s="115" t="s">
        <v>1644</v>
      </c>
      <c r="I2110" s="115" t="s">
        <v>1645</v>
      </c>
    </row>
    <row r="2111" spans="1:9">
      <c r="A2111" s="26" t="s">
        <v>3384</v>
      </c>
      <c r="B2111" s="110" t="s">
        <v>3385</v>
      </c>
      <c r="C2111" s="111" t="s">
        <v>1700</v>
      </c>
      <c r="D2111" s="112" t="s">
        <v>1650</v>
      </c>
      <c r="E2111" s="112" t="s">
        <v>1986</v>
      </c>
      <c r="F2111" s="113" t="s">
        <v>3397</v>
      </c>
      <c r="G2111" s="114" t="s">
        <v>1652</v>
      </c>
      <c r="H2111" s="115" t="s">
        <v>1644</v>
      </c>
      <c r="I2111" s="115" t="s">
        <v>1645</v>
      </c>
    </row>
    <row r="2112" spans="1:9" ht="45">
      <c r="A2112" s="26" t="s">
        <v>3384</v>
      </c>
      <c r="B2112" s="110" t="s">
        <v>3385</v>
      </c>
      <c r="C2112" s="111" t="s">
        <v>1932</v>
      </c>
      <c r="D2112" s="112" t="s">
        <v>1933</v>
      </c>
      <c r="E2112" s="112" t="s">
        <v>1934</v>
      </c>
      <c r="F2112" s="113" t="s">
        <v>2315</v>
      </c>
      <c r="G2112" s="114" t="s">
        <v>1652</v>
      </c>
      <c r="H2112" s="115" t="s">
        <v>1644</v>
      </c>
      <c r="I2112" s="115" t="s">
        <v>1645</v>
      </c>
    </row>
    <row r="2113" spans="1:9">
      <c r="A2113" s="26" t="s">
        <v>3384</v>
      </c>
      <c r="B2113" s="110" t="s">
        <v>3385</v>
      </c>
      <c r="C2113" s="111" t="s">
        <v>3398</v>
      </c>
      <c r="D2113" s="112" t="s">
        <v>1717</v>
      </c>
      <c r="E2113" s="112" t="s">
        <v>3399</v>
      </c>
      <c r="F2113" s="113" t="s">
        <v>3400</v>
      </c>
      <c r="G2113" s="114" t="s">
        <v>1808</v>
      </c>
      <c r="H2113" s="115" t="s">
        <v>1644</v>
      </c>
      <c r="I2113" s="115" t="s">
        <v>1645</v>
      </c>
    </row>
    <row r="2114" spans="1:9">
      <c r="A2114" s="26" t="s">
        <v>3384</v>
      </c>
      <c r="B2114" s="110" t="s">
        <v>3385</v>
      </c>
      <c r="C2114" s="111" t="s">
        <v>3398</v>
      </c>
      <c r="D2114" s="112" t="s">
        <v>1717</v>
      </c>
      <c r="E2114" s="112" t="s">
        <v>3399</v>
      </c>
      <c r="F2114" s="113" t="s">
        <v>3400</v>
      </c>
      <c r="G2114" s="114" t="s">
        <v>1808</v>
      </c>
      <c r="H2114" s="115" t="s">
        <v>1644</v>
      </c>
      <c r="I2114" s="115" t="s">
        <v>1645</v>
      </c>
    </row>
    <row r="2115" spans="1:9" ht="30">
      <c r="A2115" s="26" t="s">
        <v>3384</v>
      </c>
      <c r="B2115" s="110" t="s">
        <v>3385</v>
      </c>
      <c r="C2115" s="111" t="s">
        <v>1653</v>
      </c>
      <c r="D2115" s="112" t="s">
        <v>1673</v>
      </c>
      <c r="E2115" s="112" t="s">
        <v>1674</v>
      </c>
      <c r="F2115" s="113" t="s">
        <v>1962</v>
      </c>
      <c r="G2115" s="114" t="s">
        <v>1657</v>
      </c>
      <c r="H2115" s="115" t="s">
        <v>1644</v>
      </c>
      <c r="I2115" s="115" t="s">
        <v>1645</v>
      </c>
    </row>
    <row r="2116" spans="1:9" ht="30">
      <c r="A2116" s="26" t="s">
        <v>3384</v>
      </c>
      <c r="B2116" s="110" t="s">
        <v>3385</v>
      </c>
      <c r="C2116" s="111" t="s">
        <v>1653</v>
      </c>
      <c r="D2116" s="112" t="s">
        <v>1673</v>
      </c>
      <c r="E2116" s="112" t="s">
        <v>1674</v>
      </c>
      <c r="F2116" s="113" t="s">
        <v>1964</v>
      </c>
      <c r="G2116" s="114" t="s">
        <v>1657</v>
      </c>
      <c r="H2116" s="115" t="s">
        <v>1644</v>
      </c>
      <c r="I2116" s="115" t="s">
        <v>1645</v>
      </c>
    </row>
    <row r="2117" spans="1:9" ht="30">
      <c r="A2117" s="26" t="s">
        <v>3384</v>
      </c>
      <c r="B2117" s="110" t="s">
        <v>3385</v>
      </c>
      <c r="C2117" s="111" t="s">
        <v>1653</v>
      </c>
      <c r="D2117" s="112" t="s">
        <v>1673</v>
      </c>
      <c r="E2117" s="112" t="s">
        <v>1674</v>
      </c>
      <c r="F2117" s="113" t="s">
        <v>1963</v>
      </c>
      <c r="G2117" s="114" t="s">
        <v>1657</v>
      </c>
      <c r="H2117" s="115" t="s">
        <v>1644</v>
      </c>
      <c r="I2117" s="115" t="s">
        <v>1645</v>
      </c>
    </row>
    <row r="2118" spans="1:9">
      <c r="A2118" s="26" t="s">
        <v>3401</v>
      </c>
      <c r="B2118" s="110" t="s">
        <v>3402</v>
      </c>
      <c r="C2118" s="111" t="s">
        <v>1639</v>
      </c>
      <c r="D2118" s="112" t="s">
        <v>1640</v>
      </c>
      <c r="E2118" s="112" t="s">
        <v>1953</v>
      </c>
      <c r="F2118" s="113" t="s">
        <v>3403</v>
      </c>
      <c r="G2118" s="114" t="s">
        <v>1643</v>
      </c>
      <c r="H2118" s="115" t="s">
        <v>1644</v>
      </c>
      <c r="I2118" s="115" t="s">
        <v>1645</v>
      </c>
    </row>
    <row r="2119" spans="1:9">
      <c r="A2119" s="26" t="s">
        <v>3401</v>
      </c>
      <c r="B2119" s="110" t="s">
        <v>3402</v>
      </c>
      <c r="C2119" s="111" t="s">
        <v>1639</v>
      </c>
      <c r="D2119" s="112" t="s">
        <v>1640</v>
      </c>
      <c r="E2119" s="112" t="s">
        <v>1953</v>
      </c>
      <c r="F2119" s="113" t="s">
        <v>3403</v>
      </c>
      <c r="G2119" s="114" t="s">
        <v>1643</v>
      </c>
      <c r="H2119" s="115" t="s">
        <v>1644</v>
      </c>
      <c r="I2119" s="115" t="s">
        <v>1645</v>
      </c>
    </row>
    <row r="2120" spans="1:9">
      <c r="A2120" s="26" t="s">
        <v>3401</v>
      </c>
      <c r="B2120" s="110" t="s">
        <v>3402</v>
      </c>
      <c r="C2120" s="111" t="s">
        <v>1745</v>
      </c>
      <c r="D2120" s="112" t="s">
        <v>47</v>
      </c>
      <c r="E2120" s="112" t="s">
        <v>47</v>
      </c>
      <c r="F2120" s="113" t="s">
        <v>3404</v>
      </c>
      <c r="G2120" s="114" t="s">
        <v>1663</v>
      </c>
      <c r="H2120" s="115" t="s">
        <v>1658</v>
      </c>
      <c r="I2120" s="115" t="s">
        <v>1659</v>
      </c>
    </row>
    <row r="2121" spans="1:9">
      <c r="A2121" s="26" t="s">
        <v>3401</v>
      </c>
      <c r="B2121" s="110" t="s">
        <v>3402</v>
      </c>
      <c r="C2121" s="111" t="s">
        <v>1745</v>
      </c>
      <c r="D2121" s="112" t="s">
        <v>47</v>
      </c>
      <c r="E2121" s="112" t="s">
        <v>47</v>
      </c>
      <c r="F2121" s="113" t="s">
        <v>3404</v>
      </c>
      <c r="G2121" s="114" t="s">
        <v>1663</v>
      </c>
      <c r="H2121" s="115" t="s">
        <v>1644</v>
      </c>
      <c r="I2121" s="115" t="s">
        <v>1645</v>
      </c>
    </row>
    <row r="2122" spans="1:9">
      <c r="A2122" s="26" t="s">
        <v>3401</v>
      </c>
      <c r="B2122" s="110" t="s">
        <v>3402</v>
      </c>
      <c r="C2122" s="111" t="s">
        <v>1745</v>
      </c>
      <c r="D2122" s="112" t="s">
        <v>47</v>
      </c>
      <c r="E2122" s="112" t="s">
        <v>47</v>
      </c>
      <c r="F2122" s="113" t="s">
        <v>1711</v>
      </c>
      <c r="G2122" s="114" t="s">
        <v>1663</v>
      </c>
      <c r="H2122" s="115" t="s">
        <v>1644</v>
      </c>
      <c r="I2122" s="115" t="s">
        <v>1645</v>
      </c>
    </row>
    <row r="2123" spans="1:9">
      <c r="A2123" s="26" t="s">
        <v>3401</v>
      </c>
      <c r="B2123" s="110" t="s">
        <v>3402</v>
      </c>
      <c r="C2123" s="111" t="s">
        <v>1646</v>
      </c>
      <c r="D2123" s="112" t="s">
        <v>47</v>
      </c>
      <c r="E2123" s="112" t="s">
        <v>47</v>
      </c>
      <c r="F2123" s="113" t="s">
        <v>2479</v>
      </c>
      <c r="G2123" s="114" t="s">
        <v>1648</v>
      </c>
      <c r="H2123" s="115" t="s">
        <v>1644</v>
      </c>
      <c r="I2123" s="115" t="s">
        <v>1645</v>
      </c>
    </row>
    <row r="2124" spans="1:9">
      <c r="A2124" s="26" t="s">
        <v>3401</v>
      </c>
      <c r="B2124" s="110" t="s">
        <v>3402</v>
      </c>
      <c r="C2124" s="111" t="s">
        <v>1664</v>
      </c>
      <c r="D2124" s="112" t="s">
        <v>1980</v>
      </c>
      <c r="E2124" s="112" t="s">
        <v>47</v>
      </c>
      <c r="F2124" s="113" t="s">
        <v>1664</v>
      </c>
      <c r="G2124" s="114" t="s">
        <v>1657</v>
      </c>
      <c r="H2124" s="115" t="s">
        <v>1644</v>
      </c>
      <c r="I2124" s="115" t="s">
        <v>1645</v>
      </c>
    </row>
    <row r="2125" spans="1:9">
      <c r="A2125" s="26" t="s">
        <v>3401</v>
      </c>
      <c r="B2125" s="110" t="s">
        <v>3402</v>
      </c>
      <c r="C2125" s="111" t="s">
        <v>1710</v>
      </c>
      <c r="D2125" s="112" t="s">
        <v>47</v>
      </c>
      <c r="E2125" s="112" t="s">
        <v>47</v>
      </c>
      <c r="F2125" s="113" t="s">
        <v>1710</v>
      </c>
      <c r="G2125" s="114" t="s">
        <v>1643</v>
      </c>
      <c r="H2125" s="115" t="s">
        <v>1644</v>
      </c>
      <c r="I2125" s="115" t="s">
        <v>1645</v>
      </c>
    </row>
    <row r="2126" spans="1:9">
      <c r="A2126" s="26" t="s">
        <v>3401</v>
      </c>
      <c r="B2126" s="110" t="s">
        <v>3402</v>
      </c>
      <c r="C2126" s="111" t="s">
        <v>1661</v>
      </c>
      <c r="D2126" s="112" t="s">
        <v>47</v>
      </c>
      <c r="E2126" s="112" t="s">
        <v>47</v>
      </c>
      <c r="F2126" s="113" t="s">
        <v>1711</v>
      </c>
      <c r="G2126" s="114" t="s">
        <v>1663</v>
      </c>
      <c r="H2126" s="115" t="s">
        <v>1644</v>
      </c>
      <c r="I2126" s="115" t="s">
        <v>1645</v>
      </c>
    </row>
    <row r="2127" spans="1:9">
      <c r="A2127" s="26" t="s">
        <v>3401</v>
      </c>
      <c r="B2127" s="110" t="s">
        <v>3402</v>
      </c>
      <c r="C2127" s="111" t="s">
        <v>1667</v>
      </c>
      <c r="D2127" s="112" t="s">
        <v>2711</v>
      </c>
      <c r="E2127" s="112" t="s">
        <v>47</v>
      </c>
      <c r="F2127" s="113" t="s">
        <v>3405</v>
      </c>
      <c r="G2127" s="114" t="s">
        <v>1643</v>
      </c>
      <c r="H2127" s="115" t="s">
        <v>1644</v>
      </c>
      <c r="I2127" s="115" t="s">
        <v>1645</v>
      </c>
    </row>
    <row r="2128" spans="1:9">
      <c r="A2128" s="26" t="s">
        <v>3401</v>
      </c>
      <c r="B2128" s="110" t="s">
        <v>3402</v>
      </c>
      <c r="C2128" s="111" t="s">
        <v>1680</v>
      </c>
      <c r="D2128" s="112" t="s">
        <v>47</v>
      </c>
      <c r="E2128" s="112" t="s">
        <v>47</v>
      </c>
      <c r="F2128" s="113" t="s">
        <v>1680</v>
      </c>
      <c r="G2128" s="114" t="s">
        <v>1652</v>
      </c>
      <c r="H2128" s="115" t="s">
        <v>1644</v>
      </c>
      <c r="I2128" s="115" t="s">
        <v>1645</v>
      </c>
    </row>
    <row r="2129" spans="1:9">
      <c r="A2129" s="26" t="s">
        <v>3401</v>
      </c>
      <c r="B2129" s="110" t="s">
        <v>3402</v>
      </c>
      <c r="C2129" s="111" t="s">
        <v>1855</v>
      </c>
      <c r="D2129" s="112" t="s">
        <v>47</v>
      </c>
      <c r="E2129" s="112" t="s">
        <v>47</v>
      </c>
      <c r="F2129" s="113" t="s">
        <v>1855</v>
      </c>
      <c r="G2129" s="114" t="s">
        <v>1643</v>
      </c>
      <c r="H2129" s="115" t="s">
        <v>1644</v>
      </c>
      <c r="I2129" s="115" t="s">
        <v>1645</v>
      </c>
    </row>
    <row r="2130" spans="1:9">
      <c r="A2130" s="26" t="s">
        <v>3401</v>
      </c>
      <c r="B2130" s="110" t="s">
        <v>3402</v>
      </c>
      <c r="C2130" s="111" t="s">
        <v>1700</v>
      </c>
      <c r="D2130" s="112" t="s">
        <v>3406</v>
      </c>
      <c r="E2130" s="112" t="s">
        <v>47</v>
      </c>
      <c r="F2130" s="113" t="s">
        <v>3407</v>
      </c>
      <c r="G2130" s="114" t="s">
        <v>1652</v>
      </c>
      <c r="H2130" s="115" t="s">
        <v>1644</v>
      </c>
      <c r="I2130" s="115" t="s">
        <v>1645</v>
      </c>
    </row>
    <row r="2131" spans="1:9">
      <c r="A2131" s="26" t="s">
        <v>3401</v>
      </c>
      <c r="B2131" s="110" t="s">
        <v>3402</v>
      </c>
      <c r="C2131" s="111" t="s">
        <v>1669</v>
      </c>
      <c r="D2131" s="112" t="s">
        <v>1670</v>
      </c>
      <c r="E2131" s="112" t="s">
        <v>47</v>
      </c>
      <c r="F2131" s="113" t="s">
        <v>3408</v>
      </c>
      <c r="G2131" s="114" t="s">
        <v>1652</v>
      </c>
      <c r="H2131" s="115" t="s">
        <v>1644</v>
      </c>
      <c r="I2131" s="115" t="s">
        <v>1645</v>
      </c>
    </row>
    <row r="2132" spans="1:9">
      <c r="A2132" s="26" t="s">
        <v>3401</v>
      </c>
      <c r="B2132" s="110" t="s">
        <v>3402</v>
      </c>
      <c r="C2132" s="111" t="s">
        <v>1740</v>
      </c>
      <c r="D2132" s="112" t="s">
        <v>1650</v>
      </c>
      <c r="E2132" s="112" t="s">
        <v>3409</v>
      </c>
      <c r="F2132" s="113" t="s">
        <v>3410</v>
      </c>
      <c r="G2132" s="114" t="s">
        <v>1652</v>
      </c>
      <c r="H2132" s="115" t="s">
        <v>1644</v>
      </c>
      <c r="I2132" s="115" t="s">
        <v>1645</v>
      </c>
    </row>
    <row r="2133" spans="1:9">
      <c r="A2133" s="26" t="s">
        <v>3401</v>
      </c>
      <c r="B2133" s="110" t="s">
        <v>3402</v>
      </c>
      <c r="C2133" s="111" t="s">
        <v>1879</v>
      </c>
      <c r="D2133" s="112" t="s">
        <v>3411</v>
      </c>
      <c r="E2133" s="112" t="s">
        <v>47</v>
      </c>
      <c r="F2133" s="113" t="s">
        <v>3412</v>
      </c>
      <c r="G2133" s="114" t="s">
        <v>1643</v>
      </c>
      <c r="H2133" s="115" t="s">
        <v>1644</v>
      </c>
      <c r="I2133" s="115" t="s">
        <v>1645</v>
      </c>
    </row>
    <row r="2134" spans="1:9">
      <c r="A2134" s="26" t="s">
        <v>3401</v>
      </c>
      <c r="B2134" s="110" t="s">
        <v>3402</v>
      </c>
      <c r="C2134" s="111" t="s">
        <v>1718</v>
      </c>
      <c r="D2134" s="112" t="s">
        <v>47</v>
      </c>
      <c r="E2134" s="112" t="s">
        <v>47</v>
      </c>
      <c r="F2134" s="113" t="s">
        <v>1718</v>
      </c>
      <c r="G2134" s="114" t="s">
        <v>1643</v>
      </c>
      <c r="H2134" s="115" t="s">
        <v>1644</v>
      </c>
      <c r="I2134" s="115" t="s">
        <v>1645</v>
      </c>
    </row>
    <row r="2135" spans="1:9">
      <c r="A2135" s="26" t="s">
        <v>3401</v>
      </c>
      <c r="B2135" s="110" t="s">
        <v>3402</v>
      </c>
      <c r="C2135" s="111" t="s">
        <v>1676</v>
      </c>
      <c r="D2135" s="112" t="s">
        <v>47</v>
      </c>
      <c r="E2135" s="112" t="s">
        <v>47</v>
      </c>
      <c r="F2135" s="113" t="s">
        <v>1676</v>
      </c>
      <c r="G2135" s="114" t="s">
        <v>1643</v>
      </c>
      <c r="H2135" s="115" t="s">
        <v>1644</v>
      </c>
      <c r="I2135" s="115" t="s">
        <v>1645</v>
      </c>
    </row>
    <row r="2136" spans="1:9">
      <c r="A2136" s="26" t="s">
        <v>3401</v>
      </c>
      <c r="B2136" s="110" t="s">
        <v>3402</v>
      </c>
      <c r="C2136" s="111" t="s">
        <v>1700</v>
      </c>
      <c r="D2136" s="112" t="s">
        <v>3406</v>
      </c>
      <c r="E2136" s="112" t="s">
        <v>47</v>
      </c>
      <c r="F2136" s="113" t="s">
        <v>3413</v>
      </c>
      <c r="G2136" s="114" t="s">
        <v>1652</v>
      </c>
      <c r="H2136" s="115" t="s">
        <v>1644</v>
      </c>
      <c r="I2136" s="115" t="s">
        <v>1645</v>
      </c>
    </row>
    <row r="2137" spans="1:9">
      <c r="A2137" s="26" t="s">
        <v>3401</v>
      </c>
      <c r="B2137" s="110" t="s">
        <v>3402</v>
      </c>
      <c r="C2137" s="111" t="s">
        <v>1700</v>
      </c>
      <c r="D2137" s="112" t="s">
        <v>3406</v>
      </c>
      <c r="E2137" s="112" t="s">
        <v>47</v>
      </c>
      <c r="F2137" s="113" t="s">
        <v>3413</v>
      </c>
      <c r="G2137" s="114" t="s">
        <v>1652</v>
      </c>
      <c r="H2137" s="115" t="s">
        <v>1658</v>
      </c>
      <c r="I2137" s="115" t="s">
        <v>1787</v>
      </c>
    </row>
    <row r="2138" spans="1:9">
      <c r="A2138" s="26" t="s">
        <v>3401</v>
      </c>
      <c r="B2138" s="110" t="s">
        <v>3402</v>
      </c>
      <c r="C2138" s="111" t="s">
        <v>1700</v>
      </c>
      <c r="D2138" s="112" t="s">
        <v>1741</v>
      </c>
      <c r="E2138" s="112" t="s">
        <v>47</v>
      </c>
      <c r="F2138" s="113" t="s">
        <v>3413</v>
      </c>
      <c r="G2138" s="114" t="s">
        <v>1652</v>
      </c>
      <c r="H2138" s="115" t="s">
        <v>1644</v>
      </c>
      <c r="I2138" s="115" t="s">
        <v>1645</v>
      </c>
    </row>
    <row r="2139" spans="1:9">
      <c r="A2139" s="26" t="s">
        <v>3401</v>
      </c>
      <c r="B2139" s="110" t="s">
        <v>3402</v>
      </c>
      <c r="C2139" s="111" t="s">
        <v>1653</v>
      </c>
      <c r="D2139" s="112" t="s">
        <v>1673</v>
      </c>
      <c r="E2139" s="112" t="s">
        <v>1674</v>
      </c>
      <c r="F2139" s="113" t="s">
        <v>1653</v>
      </c>
      <c r="G2139" s="114" t="s">
        <v>1657</v>
      </c>
      <c r="H2139" s="115" t="s">
        <v>1644</v>
      </c>
      <c r="I2139" s="115" t="s">
        <v>1645</v>
      </c>
    </row>
    <row r="2140" spans="1:9">
      <c r="A2140" s="26" t="s">
        <v>3401</v>
      </c>
      <c r="B2140" s="110" t="s">
        <v>3402</v>
      </c>
      <c r="C2140" s="111" t="s">
        <v>1653</v>
      </c>
      <c r="D2140" s="112" t="s">
        <v>1673</v>
      </c>
      <c r="E2140" s="112" t="s">
        <v>1674</v>
      </c>
      <c r="F2140" s="113" t="s">
        <v>1653</v>
      </c>
      <c r="G2140" s="114" t="s">
        <v>1657</v>
      </c>
      <c r="H2140" s="115" t="s">
        <v>1644</v>
      </c>
      <c r="I2140" s="115" t="s">
        <v>1645</v>
      </c>
    </row>
    <row r="2141" spans="1:9">
      <c r="A2141" s="26" t="s">
        <v>3401</v>
      </c>
      <c r="B2141" s="110" t="s">
        <v>3402</v>
      </c>
      <c r="C2141" s="111" t="s">
        <v>1653</v>
      </c>
      <c r="D2141" s="112" t="s">
        <v>1673</v>
      </c>
      <c r="E2141" s="112" t="s">
        <v>1674</v>
      </c>
      <c r="F2141" s="113" t="s">
        <v>1653</v>
      </c>
      <c r="G2141" s="114" t="s">
        <v>1657</v>
      </c>
      <c r="H2141" s="115" t="s">
        <v>1644</v>
      </c>
      <c r="I2141" s="115" t="s">
        <v>1645</v>
      </c>
    </row>
    <row r="2142" spans="1:9" ht="30">
      <c r="A2142" s="26" t="s">
        <v>3414</v>
      </c>
      <c r="B2142" s="110" t="s">
        <v>3415</v>
      </c>
      <c r="C2142" s="111" t="s">
        <v>1639</v>
      </c>
      <c r="D2142" s="112" t="s">
        <v>3416</v>
      </c>
      <c r="E2142" s="112">
        <v>20086643</v>
      </c>
      <c r="F2142" s="113" t="s">
        <v>3417</v>
      </c>
      <c r="G2142" s="114" t="s">
        <v>1643</v>
      </c>
      <c r="H2142" s="115" t="s">
        <v>1644</v>
      </c>
      <c r="I2142" s="115" t="s">
        <v>1645</v>
      </c>
    </row>
    <row r="2143" spans="1:9">
      <c r="A2143" s="26" t="s">
        <v>3414</v>
      </c>
      <c r="B2143" s="110" t="s">
        <v>3415</v>
      </c>
      <c r="C2143" s="111" t="s">
        <v>1664</v>
      </c>
      <c r="D2143" s="112" t="s">
        <v>47</v>
      </c>
      <c r="E2143" s="112">
        <v>64900</v>
      </c>
      <c r="F2143" s="113" t="s">
        <v>3418</v>
      </c>
      <c r="G2143" s="114" t="s">
        <v>1657</v>
      </c>
      <c r="H2143" s="115" t="s">
        <v>1644</v>
      </c>
      <c r="I2143" s="115" t="s">
        <v>1645</v>
      </c>
    </row>
    <row r="2144" spans="1:9">
      <c r="A2144" s="26" t="s">
        <v>3414</v>
      </c>
      <c r="B2144" s="110" t="s">
        <v>3415</v>
      </c>
      <c r="C2144" s="111" t="s">
        <v>1745</v>
      </c>
      <c r="D2144" s="112" t="s">
        <v>47</v>
      </c>
      <c r="E2144" s="112" t="s">
        <v>47</v>
      </c>
      <c r="F2144" s="113" t="s">
        <v>1686</v>
      </c>
      <c r="G2144" s="114" t="s">
        <v>1663</v>
      </c>
      <c r="H2144" s="115" t="s">
        <v>1644</v>
      </c>
      <c r="I2144" s="115" t="s">
        <v>1645</v>
      </c>
    </row>
    <row r="2145" spans="1:9">
      <c r="A2145" s="26" t="s">
        <v>3414</v>
      </c>
      <c r="B2145" s="110" t="s">
        <v>3415</v>
      </c>
      <c r="C2145" s="111" t="s">
        <v>1745</v>
      </c>
      <c r="D2145" s="112" t="s">
        <v>47</v>
      </c>
      <c r="E2145" s="112" t="s">
        <v>47</v>
      </c>
      <c r="F2145" s="113" t="s">
        <v>1686</v>
      </c>
      <c r="G2145" s="114" t="s">
        <v>1663</v>
      </c>
      <c r="H2145" s="115" t="s">
        <v>1644</v>
      </c>
      <c r="I2145" s="115" t="s">
        <v>1645</v>
      </c>
    </row>
    <row r="2146" spans="1:9">
      <c r="A2146" s="26" t="s">
        <v>3414</v>
      </c>
      <c r="B2146" s="110" t="s">
        <v>3415</v>
      </c>
      <c r="C2146" s="111" t="s">
        <v>1745</v>
      </c>
      <c r="D2146" s="112" t="s">
        <v>47</v>
      </c>
      <c r="E2146" s="112" t="s">
        <v>47</v>
      </c>
      <c r="F2146" s="113" t="s">
        <v>1686</v>
      </c>
      <c r="G2146" s="114" t="s">
        <v>1663</v>
      </c>
      <c r="H2146" s="115" t="s">
        <v>1644</v>
      </c>
      <c r="I2146" s="115" t="s">
        <v>1645</v>
      </c>
    </row>
    <row r="2147" spans="1:9">
      <c r="A2147" s="26" t="s">
        <v>3414</v>
      </c>
      <c r="B2147" s="110" t="s">
        <v>3415</v>
      </c>
      <c r="C2147" s="111" t="s">
        <v>1745</v>
      </c>
      <c r="D2147" s="112" t="s">
        <v>47</v>
      </c>
      <c r="E2147" s="112" t="s">
        <v>47</v>
      </c>
      <c r="F2147" s="113" t="s">
        <v>1686</v>
      </c>
      <c r="G2147" s="114" t="s">
        <v>1663</v>
      </c>
      <c r="H2147" s="115" t="s">
        <v>1644</v>
      </c>
      <c r="I2147" s="115" t="s">
        <v>1645</v>
      </c>
    </row>
    <row r="2148" spans="1:9">
      <c r="A2148" s="26" t="s">
        <v>3414</v>
      </c>
      <c r="B2148" s="110" t="s">
        <v>3415</v>
      </c>
      <c r="C2148" s="111" t="s">
        <v>1745</v>
      </c>
      <c r="D2148" s="112" t="s">
        <v>47</v>
      </c>
      <c r="E2148" s="112" t="s">
        <v>47</v>
      </c>
      <c r="F2148" s="113" t="s">
        <v>1686</v>
      </c>
      <c r="G2148" s="114" t="s">
        <v>1663</v>
      </c>
      <c r="H2148" s="115" t="s">
        <v>1644</v>
      </c>
      <c r="I2148" s="115" t="s">
        <v>1645</v>
      </c>
    </row>
    <row r="2149" spans="1:9">
      <c r="A2149" s="26" t="s">
        <v>3414</v>
      </c>
      <c r="B2149" s="110" t="s">
        <v>3415</v>
      </c>
      <c r="C2149" s="111" t="s">
        <v>1745</v>
      </c>
      <c r="D2149" s="112" t="s">
        <v>47</v>
      </c>
      <c r="E2149" s="112" t="s">
        <v>47</v>
      </c>
      <c r="F2149" s="113" t="s">
        <v>1686</v>
      </c>
      <c r="G2149" s="114" t="s">
        <v>1663</v>
      </c>
      <c r="H2149" s="115" t="s">
        <v>1644</v>
      </c>
      <c r="I2149" s="115" t="s">
        <v>1645</v>
      </c>
    </row>
    <row r="2150" spans="1:9">
      <c r="A2150" s="26" t="s">
        <v>3414</v>
      </c>
      <c r="B2150" s="110" t="s">
        <v>3415</v>
      </c>
      <c r="C2150" s="111" t="s">
        <v>3419</v>
      </c>
      <c r="D2150" s="112" t="s">
        <v>3420</v>
      </c>
      <c r="E2150" s="112" t="s">
        <v>47</v>
      </c>
      <c r="F2150" s="113" t="s">
        <v>3421</v>
      </c>
      <c r="G2150" s="114" t="s">
        <v>1643</v>
      </c>
      <c r="H2150" s="115" t="s">
        <v>1644</v>
      </c>
      <c r="I2150" s="115" t="s">
        <v>1645</v>
      </c>
    </row>
    <row r="2151" spans="1:9">
      <c r="A2151" s="26" t="s">
        <v>3414</v>
      </c>
      <c r="B2151" s="110" t="s">
        <v>3415</v>
      </c>
      <c r="C2151" s="111" t="s">
        <v>2429</v>
      </c>
      <c r="D2151" s="112" t="s">
        <v>47</v>
      </c>
      <c r="E2151" s="112" t="s">
        <v>47</v>
      </c>
      <c r="F2151" s="113" t="s">
        <v>3422</v>
      </c>
      <c r="G2151" s="114" t="s">
        <v>1643</v>
      </c>
      <c r="H2151" s="115" t="s">
        <v>1644</v>
      </c>
      <c r="I2151" s="115" t="s">
        <v>1645</v>
      </c>
    </row>
    <row r="2152" spans="1:9">
      <c r="A2152" s="26" t="s">
        <v>3414</v>
      </c>
      <c r="B2152" s="110" t="s">
        <v>3415</v>
      </c>
      <c r="C2152" s="111" t="s">
        <v>1747</v>
      </c>
      <c r="D2152" s="112" t="s">
        <v>2201</v>
      </c>
      <c r="E2152" s="112" t="s">
        <v>3423</v>
      </c>
      <c r="F2152" s="113" t="s">
        <v>3424</v>
      </c>
      <c r="G2152" s="114" t="s">
        <v>1652</v>
      </c>
      <c r="H2152" s="115" t="s">
        <v>1644</v>
      </c>
      <c r="I2152" s="115" t="s">
        <v>1645</v>
      </c>
    </row>
    <row r="2153" spans="1:9">
      <c r="A2153" s="26" t="s">
        <v>3414</v>
      </c>
      <c r="B2153" s="110" t="s">
        <v>3415</v>
      </c>
      <c r="C2153" s="111" t="s">
        <v>1747</v>
      </c>
      <c r="D2153" s="112" t="s">
        <v>2117</v>
      </c>
      <c r="E2153" s="112" t="s">
        <v>3425</v>
      </c>
      <c r="F2153" s="113" t="s">
        <v>3424</v>
      </c>
      <c r="G2153" s="114" t="s">
        <v>1652</v>
      </c>
      <c r="H2153" s="115" t="s">
        <v>1644</v>
      </c>
      <c r="I2153" s="115" t="s">
        <v>1645</v>
      </c>
    </row>
    <row r="2154" spans="1:9">
      <c r="A2154" s="26" t="s">
        <v>3414</v>
      </c>
      <c r="B2154" s="110" t="s">
        <v>3415</v>
      </c>
      <c r="C2154" s="111" t="s">
        <v>1773</v>
      </c>
      <c r="D2154" s="112" t="s">
        <v>3426</v>
      </c>
      <c r="E2154" s="112" t="s">
        <v>3427</v>
      </c>
      <c r="F2154" s="113" t="s">
        <v>3428</v>
      </c>
      <c r="G2154" s="114" t="s">
        <v>1652</v>
      </c>
      <c r="H2154" s="115" t="s">
        <v>1644</v>
      </c>
      <c r="I2154" s="115" t="s">
        <v>1645</v>
      </c>
    </row>
    <row r="2155" spans="1:9">
      <c r="A2155" s="26" t="s">
        <v>3414</v>
      </c>
      <c r="B2155" s="110" t="s">
        <v>3415</v>
      </c>
      <c r="C2155" s="111" t="s">
        <v>2776</v>
      </c>
      <c r="D2155" s="112" t="s">
        <v>3429</v>
      </c>
      <c r="E2155" s="112" t="s">
        <v>3430</v>
      </c>
      <c r="F2155" s="113" t="s">
        <v>3431</v>
      </c>
      <c r="G2155" s="114" t="s">
        <v>1652</v>
      </c>
      <c r="H2155" s="115" t="s">
        <v>1658</v>
      </c>
      <c r="I2155" s="115" t="s">
        <v>1659</v>
      </c>
    </row>
    <row r="2156" spans="1:9">
      <c r="A2156" s="26" t="s">
        <v>3414</v>
      </c>
      <c r="B2156" s="110" t="s">
        <v>3415</v>
      </c>
      <c r="C2156" s="111" t="s">
        <v>2776</v>
      </c>
      <c r="D2156" s="112" t="s">
        <v>47</v>
      </c>
      <c r="E2156" s="112" t="s">
        <v>47</v>
      </c>
      <c r="F2156" s="113" t="s">
        <v>2776</v>
      </c>
      <c r="G2156" s="114" t="s">
        <v>1652</v>
      </c>
      <c r="H2156" s="115" t="s">
        <v>1644</v>
      </c>
      <c r="I2156" s="115" t="s">
        <v>1645</v>
      </c>
    </row>
    <row r="2157" spans="1:9">
      <c r="A2157" s="26" t="s">
        <v>3414</v>
      </c>
      <c r="B2157" s="110" t="s">
        <v>3415</v>
      </c>
      <c r="C2157" s="111" t="s">
        <v>2776</v>
      </c>
      <c r="D2157" s="112" t="s">
        <v>3429</v>
      </c>
      <c r="E2157" s="112" t="s">
        <v>3432</v>
      </c>
      <c r="F2157" s="113" t="s">
        <v>2776</v>
      </c>
      <c r="G2157" s="114" t="s">
        <v>1652</v>
      </c>
      <c r="H2157" s="115" t="s">
        <v>1658</v>
      </c>
      <c r="I2157" s="115" t="s">
        <v>1659</v>
      </c>
    </row>
    <row r="2158" spans="1:9">
      <c r="A2158" s="26" t="s">
        <v>3414</v>
      </c>
      <c r="B2158" s="110" t="s">
        <v>3415</v>
      </c>
      <c r="C2158" s="111" t="s">
        <v>2776</v>
      </c>
      <c r="D2158" s="112" t="s">
        <v>1782</v>
      </c>
      <c r="E2158" s="112" t="s">
        <v>47</v>
      </c>
      <c r="F2158" s="113" t="s">
        <v>3431</v>
      </c>
      <c r="G2158" s="114" t="s">
        <v>1652</v>
      </c>
      <c r="H2158" s="115" t="s">
        <v>1658</v>
      </c>
      <c r="I2158" s="115" t="s">
        <v>1659</v>
      </c>
    </row>
    <row r="2159" spans="1:9">
      <c r="A2159" s="26" t="s">
        <v>3414</v>
      </c>
      <c r="B2159" s="110" t="s">
        <v>3415</v>
      </c>
      <c r="C2159" s="111" t="s">
        <v>1781</v>
      </c>
      <c r="D2159" s="112" t="s">
        <v>1863</v>
      </c>
      <c r="E2159" s="112" t="s">
        <v>3433</v>
      </c>
      <c r="F2159" s="113" t="s">
        <v>3434</v>
      </c>
      <c r="G2159" s="114" t="s">
        <v>1652</v>
      </c>
      <c r="H2159" s="115" t="s">
        <v>1658</v>
      </c>
      <c r="I2159" s="115" t="s">
        <v>1659</v>
      </c>
    </row>
    <row r="2160" spans="1:9">
      <c r="A2160" s="26" t="s">
        <v>3414</v>
      </c>
      <c r="B2160" s="110" t="s">
        <v>3415</v>
      </c>
      <c r="C2160" s="111" t="s">
        <v>1793</v>
      </c>
      <c r="D2160" s="112" t="s">
        <v>47</v>
      </c>
      <c r="E2160" s="112" t="s">
        <v>47</v>
      </c>
      <c r="F2160" s="113" t="s">
        <v>1793</v>
      </c>
      <c r="G2160" s="114" t="s">
        <v>1652</v>
      </c>
      <c r="H2160" s="115" t="s">
        <v>1644</v>
      </c>
      <c r="I2160" s="115" t="s">
        <v>1645</v>
      </c>
    </row>
    <row r="2161" spans="1:9">
      <c r="A2161" s="26" t="s">
        <v>3414</v>
      </c>
      <c r="B2161" s="110" t="s">
        <v>3415</v>
      </c>
      <c r="C2161" s="111" t="s">
        <v>1897</v>
      </c>
      <c r="D2161" s="112" t="s">
        <v>1898</v>
      </c>
      <c r="E2161" s="112" t="s">
        <v>47</v>
      </c>
      <c r="F2161" s="113" t="s">
        <v>3435</v>
      </c>
      <c r="G2161" s="114" t="s">
        <v>1652</v>
      </c>
      <c r="H2161" s="115" t="s">
        <v>1658</v>
      </c>
      <c r="I2161" s="115" t="s">
        <v>1659</v>
      </c>
    </row>
    <row r="2162" spans="1:9">
      <c r="A2162" s="26" t="s">
        <v>3414</v>
      </c>
      <c r="B2162" s="110" t="s">
        <v>3415</v>
      </c>
      <c r="C2162" s="111" t="s">
        <v>1897</v>
      </c>
      <c r="D2162" s="112" t="s">
        <v>1898</v>
      </c>
      <c r="E2162" s="112" t="s">
        <v>47</v>
      </c>
      <c r="F2162" s="113" t="s">
        <v>3436</v>
      </c>
      <c r="G2162" s="114" t="s">
        <v>1652</v>
      </c>
      <c r="H2162" s="115" t="s">
        <v>1658</v>
      </c>
      <c r="I2162" s="115" t="s">
        <v>1659</v>
      </c>
    </row>
    <row r="2163" spans="1:9" ht="30">
      <c r="A2163" s="26" t="s">
        <v>3414</v>
      </c>
      <c r="B2163" s="110" t="s">
        <v>3415</v>
      </c>
      <c r="C2163" s="111" t="s">
        <v>1897</v>
      </c>
      <c r="D2163" s="112" t="s">
        <v>1898</v>
      </c>
      <c r="E2163" s="112" t="s">
        <v>47</v>
      </c>
      <c r="F2163" s="113" t="s">
        <v>3437</v>
      </c>
      <c r="G2163" s="114" t="s">
        <v>1652</v>
      </c>
      <c r="H2163" s="115" t="s">
        <v>1658</v>
      </c>
      <c r="I2163" s="115" t="s">
        <v>1659</v>
      </c>
    </row>
    <row r="2164" spans="1:9">
      <c r="A2164" s="26" t="s">
        <v>3414</v>
      </c>
      <c r="B2164" s="110" t="s">
        <v>3415</v>
      </c>
      <c r="C2164" s="111" t="s">
        <v>1897</v>
      </c>
      <c r="D2164" s="112" t="s">
        <v>1898</v>
      </c>
      <c r="E2164" s="112" t="s">
        <v>3438</v>
      </c>
      <c r="F2164" s="113" t="s">
        <v>1900</v>
      </c>
      <c r="G2164" s="114" t="s">
        <v>1652</v>
      </c>
      <c r="H2164" s="115" t="s">
        <v>1658</v>
      </c>
      <c r="I2164" s="115" t="s">
        <v>1659</v>
      </c>
    </row>
    <row r="2165" spans="1:9">
      <c r="A2165" s="26" t="s">
        <v>3414</v>
      </c>
      <c r="B2165" s="110" t="s">
        <v>3415</v>
      </c>
      <c r="C2165" s="111" t="s">
        <v>1797</v>
      </c>
      <c r="D2165" s="112" t="s">
        <v>47</v>
      </c>
      <c r="E2165" s="112" t="s">
        <v>47</v>
      </c>
      <c r="F2165" s="113" t="s">
        <v>3439</v>
      </c>
      <c r="G2165" s="114" t="s">
        <v>1799</v>
      </c>
      <c r="H2165" s="115" t="s">
        <v>1644</v>
      </c>
      <c r="I2165" s="115" t="s">
        <v>1645</v>
      </c>
    </row>
    <row r="2166" spans="1:9">
      <c r="A2166" s="26" t="s">
        <v>3414</v>
      </c>
      <c r="B2166" s="110" t="s">
        <v>3415</v>
      </c>
      <c r="C2166" s="111" t="s">
        <v>3440</v>
      </c>
      <c r="D2166" s="112" t="s">
        <v>3441</v>
      </c>
      <c r="E2166" s="112" t="s">
        <v>47</v>
      </c>
      <c r="F2166" s="113" t="s">
        <v>3442</v>
      </c>
      <c r="G2166" s="114" t="s">
        <v>1808</v>
      </c>
      <c r="H2166" s="115" t="s">
        <v>1644</v>
      </c>
      <c r="I2166" s="115" t="s">
        <v>1645</v>
      </c>
    </row>
    <row r="2167" spans="1:9">
      <c r="A2167" s="26" t="s">
        <v>3414</v>
      </c>
      <c r="B2167" s="110" t="s">
        <v>3415</v>
      </c>
      <c r="C2167" s="111" t="s">
        <v>2436</v>
      </c>
      <c r="D2167" s="112" t="s">
        <v>3443</v>
      </c>
      <c r="E2167" s="112" t="s">
        <v>47</v>
      </c>
      <c r="F2167" s="113" t="s">
        <v>3444</v>
      </c>
      <c r="G2167" s="114" t="s">
        <v>1643</v>
      </c>
      <c r="H2167" s="115" t="s">
        <v>1644</v>
      </c>
      <c r="I2167" s="115" t="s">
        <v>1645</v>
      </c>
    </row>
    <row r="2168" spans="1:9">
      <c r="A2168" s="26" t="s">
        <v>3414</v>
      </c>
      <c r="B2168" s="110" t="s">
        <v>3415</v>
      </c>
      <c r="C2168" s="111" t="s">
        <v>1824</v>
      </c>
      <c r="D2168" s="112" t="s">
        <v>3445</v>
      </c>
      <c r="E2168" s="112" t="s">
        <v>3446</v>
      </c>
      <c r="F2168" s="113" t="s">
        <v>3447</v>
      </c>
      <c r="G2168" s="114" t="s">
        <v>1643</v>
      </c>
      <c r="H2168" s="115" t="s">
        <v>1644</v>
      </c>
      <c r="I2168" s="115" t="s">
        <v>1645</v>
      </c>
    </row>
    <row r="2169" spans="1:9">
      <c r="A2169" s="26" t="s">
        <v>3414</v>
      </c>
      <c r="B2169" s="110" t="s">
        <v>3415</v>
      </c>
      <c r="C2169" s="111" t="s">
        <v>1807</v>
      </c>
      <c r="D2169" s="112" t="s">
        <v>47</v>
      </c>
      <c r="E2169" s="112" t="s">
        <v>47</v>
      </c>
      <c r="F2169" s="113" t="s">
        <v>3448</v>
      </c>
      <c r="G2169" s="114" t="s">
        <v>1808</v>
      </c>
      <c r="H2169" s="115" t="s">
        <v>1644</v>
      </c>
      <c r="I2169" s="115" t="s">
        <v>1645</v>
      </c>
    </row>
    <row r="2170" spans="1:9">
      <c r="A2170" s="26" t="s">
        <v>3414</v>
      </c>
      <c r="B2170" s="110" t="s">
        <v>3415</v>
      </c>
      <c r="C2170" s="111" t="s">
        <v>3449</v>
      </c>
      <c r="D2170" s="112" t="s">
        <v>1863</v>
      </c>
      <c r="E2170" s="112" t="s">
        <v>47</v>
      </c>
      <c r="F2170" s="113" t="s">
        <v>3449</v>
      </c>
      <c r="G2170" s="114" t="s">
        <v>1652</v>
      </c>
      <c r="H2170" s="115" t="s">
        <v>1658</v>
      </c>
      <c r="I2170" s="115" t="s">
        <v>1787</v>
      </c>
    </row>
    <row r="2171" spans="1:9">
      <c r="A2171" s="26" t="s">
        <v>3414</v>
      </c>
      <c r="B2171" s="110" t="s">
        <v>3415</v>
      </c>
      <c r="C2171" s="111" t="s">
        <v>1817</v>
      </c>
      <c r="D2171" s="112" t="s">
        <v>1818</v>
      </c>
      <c r="E2171" s="112">
        <v>884</v>
      </c>
      <c r="F2171" s="113" t="s">
        <v>3450</v>
      </c>
      <c r="G2171" s="114" t="s">
        <v>1799</v>
      </c>
      <c r="H2171" s="115" t="s">
        <v>1644</v>
      </c>
      <c r="I2171" s="115" t="s">
        <v>1645</v>
      </c>
    </row>
    <row r="2172" spans="1:9">
      <c r="A2172" s="26" t="s">
        <v>3414</v>
      </c>
      <c r="B2172" s="110" t="s">
        <v>3415</v>
      </c>
      <c r="C2172" s="111" t="s">
        <v>3451</v>
      </c>
      <c r="D2172" s="112" t="s">
        <v>2184</v>
      </c>
      <c r="E2172" s="112" t="s">
        <v>3452</v>
      </c>
      <c r="F2172" s="113" t="s">
        <v>3451</v>
      </c>
      <c r="G2172" s="114" t="s">
        <v>1799</v>
      </c>
      <c r="H2172" s="115" t="s">
        <v>1644</v>
      </c>
      <c r="I2172" s="115" t="s">
        <v>1645</v>
      </c>
    </row>
    <row r="2173" spans="1:9">
      <c r="A2173" s="26" t="s">
        <v>3414</v>
      </c>
      <c r="B2173" s="110" t="s">
        <v>3415</v>
      </c>
      <c r="C2173" s="111" t="s">
        <v>3453</v>
      </c>
      <c r="D2173" s="112" t="s">
        <v>3454</v>
      </c>
      <c r="E2173" s="112" t="s">
        <v>3455</v>
      </c>
      <c r="F2173" s="113" t="s">
        <v>3453</v>
      </c>
      <c r="G2173" s="114" t="s">
        <v>1799</v>
      </c>
      <c r="H2173" s="115" t="s">
        <v>1644</v>
      </c>
      <c r="I2173" s="115" t="s">
        <v>1645</v>
      </c>
    </row>
    <row r="2174" spans="1:9">
      <c r="A2174" s="26" t="s">
        <v>3414</v>
      </c>
      <c r="B2174" s="110" t="s">
        <v>3415</v>
      </c>
      <c r="C2174" s="111" t="s">
        <v>1821</v>
      </c>
      <c r="D2174" s="112" t="s">
        <v>47</v>
      </c>
      <c r="E2174" s="112" t="s">
        <v>47</v>
      </c>
      <c r="F2174" s="113" t="s">
        <v>1821</v>
      </c>
      <c r="G2174" s="114" t="s">
        <v>1808</v>
      </c>
      <c r="H2174" s="115" t="s">
        <v>1644</v>
      </c>
      <c r="I2174" s="115" t="s">
        <v>1645</v>
      </c>
    </row>
    <row r="2175" spans="1:9">
      <c r="A2175" s="26" t="s">
        <v>3414</v>
      </c>
      <c r="B2175" s="110" t="s">
        <v>3415</v>
      </c>
      <c r="C2175" s="111" t="s">
        <v>1649</v>
      </c>
      <c r="D2175" s="112" t="s">
        <v>1650</v>
      </c>
      <c r="E2175" s="112" t="s">
        <v>3456</v>
      </c>
      <c r="F2175" s="113" t="s">
        <v>3457</v>
      </c>
      <c r="G2175" s="114" t="s">
        <v>1652</v>
      </c>
      <c r="H2175" s="115" t="s">
        <v>1644</v>
      </c>
      <c r="I2175" s="115" t="s">
        <v>1645</v>
      </c>
    </row>
    <row r="2176" spans="1:9">
      <c r="A2176" s="26" t="s">
        <v>3414</v>
      </c>
      <c r="B2176" s="110" t="s">
        <v>3415</v>
      </c>
      <c r="C2176" s="111" t="s">
        <v>1649</v>
      </c>
      <c r="D2176" s="112" t="s">
        <v>1650</v>
      </c>
      <c r="E2176" s="112" t="s">
        <v>3456</v>
      </c>
      <c r="F2176" s="113" t="s">
        <v>3457</v>
      </c>
      <c r="G2176" s="114" t="s">
        <v>1652</v>
      </c>
      <c r="H2176" s="115" t="s">
        <v>1644</v>
      </c>
      <c r="I2176" s="115" t="s">
        <v>1645</v>
      </c>
    </row>
    <row r="2177" spans="1:9">
      <c r="A2177" s="26" t="s">
        <v>3414</v>
      </c>
      <c r="B2177" s="110" t="s">
        <v>3415</v>
      </c>
      <c r="C2177" s="111" t="s">
        <v>1649</v>
      </c>
      <c r="D2177" s="112" t="s">
        <v>1650</v>
      </c>
      <c r="E2177" s="112" t="s">
        <v>3456</v>
      </c>
      <c r="F2177" s="113" t="s">
        <v>3457</v>
      </c>
      <c r="G2177" s="114" t="s">
        <v>1652</v>
      </c>
      <c r="H2177" s="115" t="s">
        <v>1644</v>
      </c>
      <c r="I2177" s="115" t="s">
        <v>1645</v>
      </c>
    </row>
    <row r="2178" spans="1:9">
      <c r="A2178" s="26" t="s">
        <v>3414</v>
      </c>
      <c r="B2178" s="110" t="s">
        <v>3415</v>
      </c>
      <c r="C2178" s="111" t="s">
        <v>2793</v>
      </c>
      <c r="D2178" s="112" t="s">
        <v>47</v>
      </c>
      <c r="E2178" s="112" t="s">
        <v>47</v>
      </c>
      <c r="F2178" s="113" t="s">
        <v>2793</v>
      </c>
      <c r="G2178" s="114" t="s">
        <v>1652</v>
      </c>
      <c r="H2178" s="115" t="s">
        <v>1644</v>
      </c>
      <c r="I2178" s="115" t="s">
        <v>1645</v>
      </c>
    </row>
    <row r="2179" spans="1:9">
      <c r="A2179" s="26" t="s">
        <v>3414</v>
      </c>
      <c r="B2179" s="110" t="s">
        <v>3415</v>
      </c>
      <c r="C2179" s="111" t="s">
        <v>1664</v>
      </c>
      <c r="D2179" s="112" t="s">
        <v>47</v>
      </c>
      <c r="E2179" s="112" t="s">
        <v>47</v>
      </c>
      <c r="F2179" s="113" t="s">
        <v>3458</v>
      </c>
      <c r="G2179" s="114" t="s">
        <v>1657</v>
      </c>
      <c r="H2179" s="115" t="s">
        <v>1658</v>
      </c>
      <c r="I2179" s="115" t="s">
        <v>1659</v>
      </c>
    </row>
    <row r="2180" spans="1:9">
      <c r="A2180" s="26" t="s">
        <v>3414</v>
      </c>
      <c r="B2180" s="110" t="s">
        <v>3415</v>
      </c>
      <c r="C2180" s="111" t="s">
        <v>1664</v>
      </c>
      <c r="D2180" s="112" t="s">
        <v>47</v>
      </c>
      <c r="E2180" s="112" t="s">
        <v>47</v>
      </c>
      <c r="F2180" s="113" t="s">
        <v>3459</v>
      </c>
      <c r="G2180" s="114" t="s">
        <v>1657</v>
      </c>
      <c r="H2180" s="115" t="s">
        <v>1658</v>
      </c>
      <c r="I2180" s="115" t="s">
        <v>1659</v>
      </c>
    </row>
    <row r="2181" spans="1:9">
      <c r="A2181" s="26" t="s">
        <v>3414</v>
      </c>
      <c r="B2181" s="110" t="s">
        <v>3415</v>
      </c>
      <c r="C2181" s="111" t="s">
        <v>1664</v>
      </c>
      <c r="D2181" s="112" t="s">
        <v>47</v>
      </c>
      <c r="E2181" s="112" t="s">
        <v>47</v>
      </c>
      <c r="F2181" s="113" t="s">
        <v>3460</v>
      </c>
      <c r="G2181" s="114" t="s">
        <v>1657</v>
      </c>
      <c r="H2181" s="115" t="s">
        <v>1644</v>
      </c>
      <c r="I2181" s="115" t="s">
        <v>1645</v>
      </c>
    </row>
    <row r="2182" spans="1:9">
      <c r="A2182" s="26" t="s">
        <v>3414</v>
      </c>
      <c r="B2182" s="110" t="s">
        <v>3415</v>
      </c>
      <c r="C2182" s="111" t="s">
        <v>1710</v>
      </c>
      <c r="D2182" s="112" t="s">
        <v>47</v>
      </c>
      <c r="E2182" s="112" t="s">
        <v>47</v>
      </c>
      <c r="F2182" s="113" t="s">
        <v>1710</v>
      </c>
      <c r="G2182" s="114" t="s">
        <v>1643</v>
      </c>
      <c r="H2182" s="115" t="s">
        <v>1644</v>
      </c>
      <c r="I2182" s="115" t="s">
        <v>1645</v>
      </c>
    </row>
    <row r="2183" spans="1:9">
      <c r="A2183" s="26" t="s">
        <v>3414</v>
      </c>
      <c r="B2183" s="110" t="s">
        <v>3415</v>
      </c>
      <c r="C2183" s="111" t="s">
        <v>1710</v>
      </c>
      <c r="D2183" s="112" t="s">
        <v>47</v>
      </c>
      <c r="E2183" s="112" t="s">
        <v>47</v>
      </c>
      <c r="F2183" s="113" t="s">
        <v>1710</v>
      </c>
      <c r="G2183" s="114" t="s">
        <v>1643</v>
      </c>
      <c r="H2183" s="115" t="s">
        <v>1644</v>
      </c>
      <c r="I2183" s="115" t="s">
        <v>1645</v>
      </c>
    </row>
    <row r="2184" spans="1:9">
      <c r="A2184" s="26" t="s">
        <v>3414</v>
      </c>
      <c r="B2184" s="110" t="s">
        <v>3415</v>
      </c>
      <c r="C2184" s="111" t="s">
        <v>2942</v>
      </c>
      <c r="D2184" s="112" t="s">
        <v>3461</v>
      </c>
      <c r="E2184" s="112" t="s">
        <v>3462</v>
      </c>
      <c r="F2184" s="113" t="s">
        <v>3463</v>
      </c>
      <c r="G2184" s="114" t="s">
        <v>1799</v>
      </c>
      <c r="H2184" s="115" t="s">
        <v>1644</v>
      </c>
      <c r="I2184" s="115" t="s">
        <v>1645</v>
      </c>
    </row>
    <row r="2185" spans="1:9">
      <c r="A2185" s="26" t="s">
        <v>3414</v>
      </c>
      <c r="B2185" s="110" t="s">
        <v>3415</v>
      </c>
      <c r="C2185" s="111" t="s">
        <v>2942</v>
      </c>
      <c r="D2185" s="112" t="s">
        <v>47</v>
      </c>
      <c r="E2185" s="112" t="s">
        <v>47</v>
      </c>
      <c r="F2185" s="113" t="s">
        <v>3464</v>
      </c>
      <c r="G2185" s="114" t="s">
        <v>1799</v>
      </c>
      <c r="H2185" s="115" t="s">
        <v>1644</v>
      </c>
      <c r="I2185" s="115" t="s">
        <v>1645</v>
      </c>
    </row>
    <row r="2186" spans="1:9">
      <c r="A2186" s="26" t="s">
        <v>3414</v>
      </c>
      <c r="B2186" s="110" t="s">
        <v>3415</v>
      </c>
      <c r="C2186" s="111" t="s">
        <v>2942</v>
      </c>
      <c r="D2186" s="112" t="s">
        <v>47</v>
      </c>
      <c r="E2186" s="112" t="s">
        <v>47</v>
      </c>
      <c r="F2186" s="113" t="s">
        <v>3464</v>
      </c>
      <c r="G2186" s="114" t="s">
        <v>1799</v>
      </c>
      <c r="H2186" s="115" t="s">
        <v>1644</v>
      </c>
      <c r="I2186" s="115" t="s">
        <v>1645</v>
      </c>
    </row>
    <row r="2187" spans="1:9">
      <c r="A2187" s="26" t="s">
        <v>3414</v>
      </c>
      <c r="B2187" s="110" t="s">
        <v>3415</v>
      </c>
      <c r="C2187" s="111" t="s">
        <v>2575</v>
      </c>
      <c r="D2187" s="112" t="s">
        <v>47</v>
      </c>
      <c r="E2187" s="112" t="s">
        <v>47</v>
      </c>
      <c r="F2187" s="113" t="s">
        <v>3465</v>
      </c>
      <c r="G2187" s="114" t="s">
        <v>1643</v>
      </c>
      <c r="H2187" s="115" t="s">
        <v>1644</v>
      </c>
      <c r="I2187" s="115" t="s">
        <v>1645</v>
      </c>
    </row>
    <row r="2188" spans="1:9" ht="30">
      <c r="A2188" s="26" t="s">
        <v>3414</v>
      </c>
      <c r="B2188" s="110" t="s">
        <v>3415</v>
      </c>
      <c r="C2188" s="111" t="s">
        <v>1828</v>
      </c>
      <c r="D2188" s="112" t="s">
        <v>2145</v>
      </c>
      <c r="E2188" s="112" t="s">
        <v>47</v>
      </c>
      <c r="F2188" s="113" t="s">
        <v>3466</v>
      </c>
      <c r="G2188" s="114" t="s">
        <v>1652</v>
      </c>
      <c r="H2188" s="115" t="s">
        <v>1644</v>
      </c>
      <c r="I2188" s="115" t="s">
        <v>1645</v>
      </c>
    </row>
    <row r="2189" spans="1:9">
      <c r="A2189" s="26" t="s">
        <v>3414</v>
      </c>
      <c r="B2189" s="110" t="s">
        <v>3415</v>
      </c>
      <c r="C2189" s="111" t="s">
        <v>3467</v>
      </c>
      <c r="D2189" s="112" t="s">
        <v>47</v>
      </c>
      <c r="E2189" s="112" t="s">
        <v>47</v>
      </c>
      <c r="F2189" s="113" t="s">
        <v>3468</v>
      </c>
      <c r="G2189" s="114" t="s">
        <v>1643</v>
      </c>
      <c r="H2189" s="115" t="s">
        <v>1644</v>
      </c>
      <c r="I2189" s="115" t="s">
        <v>1645</v>
      </c>
    </row>
    <row r="2190" spans="1:9" ht="30">
      <c r="A2190" s="26" t="s">
        <v>3414</v>
      </c>
      <c r="B2190" s="110" t="s">
        <v>3415</v>
      </c>
      <c r="C2190" s="111" t="s">
        <v>1719</v>
      </c>
      <c r="D2190" s="112" t="s">
        <v>47</v>
      </c>
      <c r="E2190" s="112" t="s">
        <v>47</v>
      </c>
      <c r="F2190" s="113" t="s">
        <v>3469</v>
      </c>
      <c r="G2190" s="114" t="s">
        <v>1652</v>
      </c>
      <c r="H2190" s="115" t="s">
        <v>1644</v>
      </c>
      <c r="I2190" s="115" t="s">
        <v>1645</v>
      </c>
    </row>
    <row r="2191" spans="1:9">
      <c r="A2191" s="26" t="s">
        <v>3414</v>
      </c>
      <c r="B2191" s="110" t="s">
        <v>3415</v>
      </c>
      <c r="C2191" s="111" t="s">
        <v>1653</v>
      </c>
      <c r="D2191" s="112" t="s">
        <v>1654</v>
      </c>
      <c r="E2191" s="112" t="s">
        <v>2444</v>
      </c>
      <c r="F2191" s="113" t="s">
        <v>1653</v>
      </c>
      <c r="G2191" s="114" t="s">
        <v>1657</v>
      </c>
      <c r="H2191" s="115" t="s">
        <v>1658</v>
      </c>
      <c r="I2191" s="115" t="s">
        <v>1659</v>
      </c>
    </row>
    <row r="2192" spans="1:9">
      <c r="A2192" s="26" t="s">
        <v>3414</v>
      </c>
      <c r="B2192" s="110" t="s">
        <v>3415</v>
      </c>
      <c r="C2192" s="111" t="s">
        <v>1653</v>
      </c>
      <c r="D2192" s="112" t="s">
        <v>1654</v>
      </c>
      <c r="E2192" s="112" t="s">
        <v>2444</v>
      </c>
      <c r="F2192" s="113" t="s">
        <v>1653</v>
      </c>
      <c r="G2192" s="114" t="s">
        <v>1657</v>
      </c>
      <c r="H2192" s="115" t="s">
        <v>1658</v>
      </c>
      <c r="I2192" s="115" t="s">
        <v>1659</v>
      </c>
    </row>
    <row r="2193" spans="1:9">
      <c r="A2193" s="26" t="s">
        <v>3414</v>
      </c>
      <c r="B2193" s="110" t="s">
        <v>3415</v>
      </c>
      <c r="C2193" s="111" t="s">
        <v>1653</v>
      </c>
      <c r="D2193" s="112" t="s">
        <v>1654</v>
      </c>
      <c r="E2193" s="112" t="s">
        <v>2444</v>
      </c>
      <c r="F2193" s="113" t="s">
        <v>1653</v>
      </c>
      <c r="G2193" s="114" t="s">
        <v>1657</v>
      </c>
      <c r="H2193" s="115" t="s">
        <v>1658</v>
      </c>
      <c r="I2193" s="115" t="s">
        <v>1659</v>
      </c>
    </row>
    <row r="2194" spans="1:9">
      <c r="A2194" s="26" t="s">
        <v>3414</v>
      </c>
      <c r="B2194" s="110" t="s">
        <v>3415</v>
      </c>
      <c r="C2194" s="111" t="s">
        <v>1653</v>
      </c>
      <c r="D2194" s="112" t="s">
        <v>2153</v>
      </c>
      <c r="E2194" s="112" t="s">
        <v>3470</v>
      </c>
      <c r="F2194" s="113" t="s">
        <v>3471</v>
      </c>
      <c r="G2194" s="114" t="s">
        <v>1657</v>
      </c>
      <c r="H2194" s="115" t="s">
        <v>1658</v>
      </c>
      <c r="I2194" s="115" t="s">
        <v>1659</v>
      </c>
    </row>
    <row r="2195" spans="1:9">
      <c r="A2195" s="26" t="s">
        <v>3414</v>
      </c>
      <c r="B2195" s="110" t="s">
        <v>3415</v>
      </c>
      <c r="C2195" s="111" t="s">
        <v>2067</v>
      </c>
      <c r="D2195" s="112" t="s">
        <v>47</v>
      </c>
      <c r="E2195" s="112" t="s">
        <v>47</v>
      </c>
      <c r="F2195" s="113" t="s">
        <v>2067</v>
      </c>
      <c r="G2195" s="114" t="s">
        <v>1663</v>
      </c>
      <c r="H2195" s="115" t="s">
        <v>1644</v>
      </c>
      <c r="I2195" s="115" t="s">
        <v>1645</v>
      </c>
    </row>
    <row r="2196" spans="1:9">
      <c r="A2196" s="26" t="s">
        <v>3414</v>
      </c>
      <c r="B2196" s="110" t="s">
        <v>3415</v>
      </c>
      <c r="C2196" s="111" t="s">
        <v>2067</v>
      </c>
      <c r="D2196" s="112" t="s">
        <v>47</v>
      </c>
      <c r="E2196" s="112" t="s">
        <v>47</v>
      </c>
      <c r="F2196" s="113" t="s">
        <v>2067</v>
      </c>
      <c r="G2196" s="114" t="s">
        <v>1663</v>
      </c>
      <c r="H2196" s="115" t="s">
        <v>1644</v>
      </c>
      <c r="I2196" s="115" t="s">
        <v>1645</v>
      </c>
    </row>
    <row r="2197" spans="1:9">
      <c r="A2197" s="26" t="s">
        <v>3414</v>
      </c>
      <c r="B2197" s="110" t="s">
        <v>3415</v>
      </c>
      <c r="C2197" s="111" t="s">
        <v>3472</v>
      </c>
      <c r="D2197" s="112" t="s">
        <v>47</v>
      </c>
      <c r="E2197" s="112" t="s">
        <v>47</v>
      </c>
      <c r="F2197" s="113" t="s">
        <v>3472</v>
      </c>
      <c r="G2197" s="114" t="s">
        <v>1652</v>
      </c>
      <c r="H2197" s="115" t="s">
        <v>1658</v>
      </c>
      <c r="I2197" s="115" t="s">
        <v>1659</v>
      </c>
    </row>
    <row r="2198" spans="1:9">
      <c r="A2198" s="26" t="s">
        <v>3414</v>
      </c>
      <c r="B2198" s="110" t="s">
        <v>3415</v>
      </c>
      <c r="C2198" s="111" t="s">
        <v>1667</v>
      </c>
      <c r="D2198" s="112" t="s">
        <v>47</v>
      </c>
      <c r="E2198" s="112" t="s">
        <v>47</v>
      </c>
      <c r="F2198" s="113" t="s">
        <v>1667</v>
      </c>
      <c r="G2198" s="114" t="s">
        <v>1643</v>
      </c>
      <c r="H2198" s="115" t="s">
        <v>1644</v>
      </c>
      <c r="I2198" s="115" t="s">
        <v>1645</v>
      </c>
    </row>
    <row r="2199" spans="1:9">
      <c r="A2199" s="26" t="s">
        <v>3414</v>
      </c>
      <c r="B2199" s="110" t="s">
        <v>3415</v>
      </c>
      <c r="C2199" s="111" t="s">
        <v>1667</v>
      </c>
      <c r="D2199" s="112" t="s">
        <v>47</v>
      </c>
      <c r="E2199" s="112" t="s">
        <v>47</v>
      </c>
      <c r="F2199" s="113" t="s">
        <v>1667</v>
      </c>
      <c r="G2199" s="114" t="s">
        <v>1643</v>
      </c>
      <c r="H2199" s="115" t="s">
        <v>1644</v>
      </c>
      <c r="I2199" s="115" t="s">
        <v>1645</v>
      </c>
    </row>
    <row r="2200" spans="1:9">
      <c r="A2200" s="26" t="s">
        <v>3414</v>
      </c>
      <c r="B2200" s="110" t="s">
        <v>3415</v>
      </c>
      <c r="C2200" s="111" t="s">
        <v>1667</v>
      </c>
      <c r="D2200" s="112" t="s">
        <v>47</v>
      </c>
      <c r="E2200" s="112" t="s">
        <v>47</v>
      </c>
      <c r="F2200" s="113" t="s">
        <v>1667</v>
      </c>
      <c r="G2200" s="114" t="s">
        <v>1643</v>
      </c>
      <c r="H2200" s="115" t="s">
        <v>1644</v>
      </c>
      <c r="I2200" s="115" t="s">
        <v>1645</v>
      </c>
    </row>
    <row r="2201" spans="1:9">
      <c r="A2201" s="26" t="s">
        <v>3414</v>
      </c>
      <c r="B2201" s="110" t="s">
        <v>3415</v>
      </c>
      <c r="C2201" s="111" t="s">
        <v>1667</v>
      </c>
      <c r="D2201" s="112" t="s">
        <v>47</v>
      </c>
      <c r="E2201" s="112" t="s">
        <v>47</v>
      </c>
      <c r="F2201" s="113" t="s">
        <v>1667</v>
      </c>
      <c r="G2201" s="114" t="s">
        <v>1643</v>
      </c>
      <c r="H2201" s="115" t="s">
        <v>1644</v>
      </c>
      <c r="I2201" s="115" t="s">
        <v>1645</v>
      </c>
    </row>
    <row r="2202" spans="1:9">
      <c r="A2202" s="26" t="s">
        <v>3414</v>
      </c>
      <c r="B2202" s="110" t="s">
        <v>3415</v>
      </c>
      <c r="C2202" s="111" t="s">
        <v>1667</v>
      </c>
      <c r="D2202" s="112" t="s">
        <v>3473</v>
      </c>
      <c r="E2202" s="112" t="s">
        <v>47</v>
      </c>
      <c r="F2202" s="113" t="s">
        <v>1667</v>
      </c>
      <c r="G2202" s="114" t="s">
        <v>1643</v>
      </c>
      <c r="H2202" s="115" t="s">
        <v>1644</v>
      </c>
      <c r="I2202" s="115" t="s">
        <v>1645</v>
      </c>
    </row>
    <row r="2203" spans="1:9">
      <c r="A2203" s="26" t="s">
        <v>3414</v>
      </c>
      <c r="B2203" s="110" t="s">
        <v>3415</v>
      </c>
      <c r="C2203" s="111" t="s">
        <v>1667</v>
      </c>
      <c r="D2203" s="112" t="s">
        <v>2711</v>
      </c>
      <c r="E2203" s="112" t="s">
        <v>47</v>
      </c>
      <c r="F2203" s="113" t="s">
        <v>1667</v>
      </c>
      <c r="G2203" s="114" t="s">
        <v>1643</v>
      </c>
      <c r="H2203" s="115" t="s">
        <v>1644</v>
      </c>
      <c r="I2203" s="115" t="s">
        <v>1645</v>
      </c>
    </row>
    <row r="2204" spans="1:9">
      <c r="A2204" s="26" t="s">
        <v>3414</v>
      </c>
      <c r="B2204" s="110" t="s">
        <v>3415</v>
      </c>
      <c r="C2204" s="111" t="s">
        <v>1667</v>
      </c>
      <c r="D2204" s="112" t="s">
        <v>2711</v>
      </c>
      <c r="E2204" s="112" t="s">
        <v>47</v>
      </c>
      <c r="F2204" s="113" t="s">
        <v>1667</v>
      </c>
      <c r="G2204" s="114" t="s">
        <v>1643</v>
      </c>
      <c r="H2204" s="115" t="s">
        <v>1644</v>
      </c>
      <c r="I2204" s="115" t="s">
        <v>1645</v>
      </c>
    </row>
    <row r="2205" spans="1:9" ht="90">
      <c r="A2205" s="26" t="s">
        <v>3414</v>
      </c>
      <c r="B2205" s="110" t="s">
        <v>3415</v>
      </c>
      <c r="C2205" s="111" t="s">
        <v>1667</v>
      </c>
      <c r="D2205" s="112" t="s">
        <v>47</v>
      </c>
      <c r="E2205" s="112" t="s">
        <v>47</v>
      </c>
      <c r="F2205" s="113" t="s">
        <v>3474</v>
      </c>
      <c r="G2205" s="114" t="s">
        <v>1643</v>
      </c>
      <c r="H2205" s="115" t="s">
        <v>1644</v>
      </c>
      <c r="I2205" s="115" t="s">
        <v>1645</v>
      </c>
    </row>
    <row r="2206" spans="1:9" ht="90">
      <c r="A2206" s="26" t="s">
        <v>3414</v>
      </c>
      <c r="B2206" s="110" t="s">
        <v>3415</v>
      </c>
      <c r="C2206" s="111" t="s">
        <v>1667</v>
      </c>
      <c r="D2206" s="112" t="s">
        <v>47</v>
      </c>
      <c r="E2206" s="112" t="s">
        <v>47</v>
      </c>
      <c r="F2206" s="113" t="s">
        <v>3474</v>
      </c>
      <c r="G2206" s="114" t="s">
        <v>1643</v>
      </c>
      <c r="H2206" s="115" t="s">
        <v>1644</v>
      </c>
      <c r="I2206" s="115" t="s">
        <v>1645</v>
      </c>
    </row>
    <row r="2207" spans="1:9">
      <c r="A2207" s="26" t="s">
        <v>3414</v>
      </c>
      <c r="B2207" s="110" t="s">
        <v>3415</v>
      </c>
      <c r="C2207" s="111" t="s">
        <v>1667</v>
      </c>
      <c r="D2207" s="112" t="s">
        <v>47</v>
      </c>
      <c r="E2207" s="112" t="s">
        <v>47</v>
      </c>
      <c r="F2207" s="113" t="s">
        <v>1667</v>
      </c>
      <c r="G2207" s="114" t="s">
        <v>1643</v>
      </c>
      <c r="H2207" s="115" t="s">
        <v>1644</v>
      </c>
      <c r="I2207" s="115" t="s">
        <v>1645</v>
      </c>
    </row>
    <row r="2208" spans="1:9">
      <c r="A2208" s="26" t="s">
        <v>3414</v>
      </c>
      <c r="B2208" s="110" t="s">
        <v>3415</v>
      </c>
      <c r="C2208" s="111" t="s">
        <v>1842</v>
      </c>
      <c r="D2208" s="112" t="s">
        <v>47</v>
      </c>
      <c r="E2208" s="112" t="s">
        <v>47</v>
      </c>
      <c r="F2208" s="113" t="s">
        <v>3475</v>
      </c>
      <c r="G2208" s="114" t="s">
        <v>1844</v>
      </c>
      <c r="H2208" s="115" t="s">
        <v>1644</v>
      </c>
      <c r="I2208" s="115" t="s">
        <v>1645</v>
      </c>
    </row>
    <row r="2209" spans="1:9">
      <c r="A2209" s="26" t="s">
        <v>3414</v>
      </c>
      <c r="B2209" s="110" t="s">
        <v>3415</v>
      </c>
      <c r="C2209" s="111" t="s">
        <v>1842</v>
      </c>
      <c r="D2209" s="112" t="s">
        <v>47</v>
      </c>
      <c r="E2209" s="112" t="s">
        <v>47</v>
      </c>
      <c r="F2209" s="113" t="s">
        <v>3475</v>
      </c>
      <c r="G2209" s="114" t="s">
        <v>1844</v>
      </c>
      <c r="H2209" s="115" t="s">
        <v>1644</v>
      </c>
      <c r="I2209" s="115" t="s">
        <v>1645</v>
      </c>
    </row>
    <row r="2210" spans="1:9">
      <c r="A2210" s="26" t="s">
        <v>3414</v>
      </c>
      <c r="B2210" s="110" t="s">
        <v>3415</v>
      </c>
      <c r="C2210" s="111" t="s">
        <v>1842</v>
      </c>
      <c r="D2210" s="112" t="s">
        <v>47</v>
      </c>
      <c r="E2210" s="112" t="s">
        <v>47</v>
      </c>
      <c r="F2210" s="113" t="s">
        <v>3475</v>
      </c>
      <c r="G2210" s="114" t="s">
        <v>1844</v>
      </c>
      <c r="H2210" s="115" t="s">
        <v>1644</v>
      </c>
      <c r="I2210" s="115" t="s">
        <v>1645</v>
      </c>
    </row>
    <row r="2211" spans="1:9">
      <c r="A2211" s="26" t="s">
        <v>3414</v>
      </c>
      <c r="B2211" s="110" t="s">
        <v>3415</v>
      </c>
      <c r="C2211" s="111" t="s">
        <v>1848</v>
      </c>
      <c r="D2211" s="112" t="s">
        <v>1887</v>
      </c>
      <c r="E2211" s="112" t="s">
        <v>47</v>
      </c>
      <c r="F2211" s="113" t="s">
        <v>2166</v>
      </c>
      <c r="G2211" s="114" t="s">
        <v>1799</v>
      </c>
      <c r="H2211" s="115" t="s">
        <v>1644</v>
      </c>
      <c r="I2211" s="115" t="s">
        <v>1645</v>
      </c>
    </row>
    <row r="2212" spans="1:9">
      <c r="A2212" s="26" t="s">
        <v>3414</v>
      </c>
      <c r="B2212" s="110" t="s">
        <v>3415</v>
      </c>
      <c r="C2212" s="111" t="s">
        <v>1680</v>
      </c>
      <c r="D2212" s="112" t="s">
        <v>47</v>
      </c>
      <c r="E2212" s="112" t="s">
        <v>47</v>
      </c>
      <c r="F2212" s="113" t="s">
        <v>3476</v>
      </c>
      <c r="G2212" s="114" t="s">
        <v>1652</v>
      </c>
      <c r="H2212" s="115" t="s">
        <v>1644</v>
      </c>
      <c r="I2212" s="115" t="s">
        <v>1645</v>
      </c>
    </row>
    <row r="2213" spans="1:9">
      <c r="A2213" s="26" t="s">
        <v>3414</v>
      </c>
      <c r="B2213" s="110" t="s">
        <v>3415</v>
      </c>
      <c r="C2213" s="111" t="s">
        <v>1700</v>
      </c>
      <c r="D2213" s="112" t="s">
        <v>1863</v>
      </c>
      <c r="E2213" s="112" t="s">
        <v>3477</v>
      </c>
      <c r="F2213" s="113" t="s">
        <v>1855</v>
      </c>
      <c r="G2213" s="114" t="s">
        <v>1652</v>
      </c>
      <c r="H2213" s="115" t="s">
        <v>1644</v>
      </c>
      <c r="I2213" s="115" t="s">
        <v>1645</v>
      </c>
    </row>
    <row r="2214" spans="1:9">
      <c r="A2214" s="26" t="s">
        <v>3414</v>
      </c>
      <c r="B2214" s="110" t="s">
        <v>3415</v>
      </c>
      <c r="C2214" s="111" t="s">
        <v>1855</v>
      </c>
      <c r="D2214" s="112" t="s">
        <v>47</v>
      </c>
      <c r="E2214" s="112" t="s">
        <v>47</v>
      </c>
      <c r="F2214" s="113" t="s">
        <v>1855</v>
      </c>
      <c r="G2214" s="114" t="s">
        <v>1643</v>
      </c>
      <c r="H2214" s="115" t="s">
        <v>1644</v>
      </c>
      <c r="I2214" s="115" t="s">
        <v>1645</v>
      </c>
    </row>
    <row r="2215" spans="1:9">
      <c r="A2215" s="26" t="s">
        <v>3414</v>
      </c>
      <c r="B2215" s="110" t="s">
        <v>3415</v>
      </c>
      <c r="C2215" s="111" t="s">
        <v>1855</v>
      </c>
      <c r="D2215" s="112" t="s">
        <v>3478</v>
      </c>
      <c r="E2215" s="112" t="s">
        <v>47</v>
      </c>
      <c r="F2215" s="113" t="s">
        <v>1855</v>
      </c>
      <c r="G2215" s="114" t="s">
        <v>1643</v>
      </c>
      <c r="H2215" s="115" t="s">
        <v>1644</v>
      </c>
      <c r="I2215" s="115" t="s">
        <v>1645</v>
      </c>
    </row>
    <row r="2216" spans="1:9">
      <c r="A2216" s="26" t="s">
        <v>3414</v>
      </c>
      <c r="B2216" s="110" t="s">
        <v>3415</v>
      </c>
      <c r="C2216" s="111" t="s">
        <v>1859</v>
      </c>
      <c r="D2216" s="112" t="s">
        <v>47</v>
      </c>
      <c r="E2216" s="112" t="s">
        <v>47</v>
      </c>
      <c r="F2216" s="113" t="s">
        <v>3479</v>
      </c>
      <c r="G2216" s="114" t="s">
        <v>1652</v>
      </c>
      <c r="H2216" s="115" t="s">
        <v>1658</v>
      </c>
      <c r="I2216" s="115" t="s">
        <v>1787</v>
      </c>
    </row>
    <row r="2217" spans="1:9">
      <c r="A2217" s="26" t="s">
        <v>3414</v>
      </c>
      <c r="B2217" s="110" t="s">
        <v>3415</v>
      </c>
      <c r="C2217" s="111" t="s">
        <v>1859</v>
      </c>
      <c r="D2217" s="112" t="s">
        <v>2636</v>
      </c>
      <c r="E2217" s="112" t="s">
        <v>3480</v>
      </c>
      <c r="F2217" s="113" t="s">
        <v>3479</v>
      </c>
      <c r="G2217" s="114" t="s">
        <v>1652</v>
      </c>
      <c r="H2217" s="115" t="s">
        <v>1658</v>
      </c>
      <c r="I2217" s="115" t="s">
        <v>1659</v>
      </c>
    </row>
    <row r="2218" spans="1:9">
      <c r="A2218" s="26" t="s">
        <v>3414</v>
      </c>
      <c r="B2218" s="110" t="s">
        <v>3415</v>
      </c>
      <c r="C2218" s="111" t="s">
        <v>1859</v>
      </c>
      <c r="D2218" s="112" t="s">
        <v>2636</v>
      </c>
      <c r="E2218" s="112" t="s">
        <v>3480</v>
      </c>
      <c r="F2218" s="113" t="s">
        <v>1859</v>
      </c>
      <c r="G2218" s="114" t="s">
        <v>1652</v>
      </c>
      <c r="H2218" s="115" t="s">
        <v>1658</v>
      </c>
      <c r="I2218" s="115" t="s">
        <v>1659</v>
      </c>
    </row>
    <row r="2219" spans="1:9">
      <c r="A2219" s="26" t="s">
        <v>3414</v>
      </c>
      <c r="B2219" s="110" t="s">
        <v>3415</v>
      </c>
      <c r="C2219" s="111" t="s">
        <v>1700</v>
      </c>
      <c r="D2219" s="112" t="s">
        <v>2104</v>
      </c>
      <c r="E2219" s="112" t="s">
        <v>3481</v>
      </c>
      <c r="F2219" s="113" t="s">
        <v>3482</v>
      </c>
      <c r="G2219" s="114" t="s">
        <v>1652</v>
      </c>
      <c r="H2219" s="115" t="s">
        <v>1644</v>
      </c>
      <c r="I2219" s="115" t="s">
        <v>1645</v>
      </c>
    </row>
    <row r="2220" spans="1:9">
      <c r="A2220" s="26" t="s">
        <v>3414</v>
      </c>
      <c r="B2220" s="110" t="s">
        <v>3415</v>
      </c>
      <c r="C2220" s="111" t="s">
        <v>1700</v>
      </c>
      <c r="D2220" s="112" t="s">
        <v>1863</v>
      </c>
      <c r="E2220" s="112" t="s">
        <v>47</v>
      </c>
      <c r="F2220" s="113" t="s">
        <v>3483</v>
      </c>
      <c r="G2220" s="114" t="s">
        <v>1652</v>
      </c>
      <c r="H2220" s="115" t="s">
        <v>1644</v>
      </c>
      <c r="I2220" s="115" t="s">
        <v>1645</v>
      </c>
    </row>
    <row r="2221" spans="1:9">
      <c r="A2221" s="26" t="s">
        <v>3414</v>
      </c>
      <c r="B2221" s="110" t="s">
        <v>3415</v>
      </c>
      <c r="C2221" s="111" t="s">
        <v>1700</v>
      </c>
      <c r="D2221" s="112" t="s">
        <v>1863</v>
      </c>
      <c r="E2221" s="112" t="s">
        <v>3484</v>
      </c>
      <c r="F2221" s="113" t="s">
        <v>3483</v>
      </c>
      <c r="G2221" s="114" t="s">
        <v>1652</v>
      </c>
      <c r="H2221" s="115" t="s">
        <v>1644</v>
      </c>
      <c r="I2221" s="115" t="s">
        <v>1645</v>
      </c>
    </row>
    <row r="2222" spans="1:9">
      <c r="A2222" s="26" t="s">
        <v>3414</v>
      </c>
      <c r="B2222" s="110" t="s">
        <v>3415</v>
      </c>
      <c r="C2222" s="111" t="s">
        <v>1700</v>
      </c>
      <c r="D2222" s="112" t="s">
        <v>1863</v>
      </c>
      <c r="E2222" s="112" t="s">
        <v>3484</v>
      </c>
      <c r="F2222" s="113" t="s">
        <v>3485</v>
      </c>
      <c r="G2222" s="114" t="s">
        <v>1652</v>
      </c>
      <c r="H2222" s="115" t="s">
        <v>1644</v>
      </c>
      <c r="I2222" s="115" t="s">
        <v>1645</v>
      </c>
    </row>
    <row r="2223" spans="1:9">
      <c r="A2223" s="26" t="s">
        <v>3414</v>
      </c>
      <c r="B2223" s="110" t="s">
        <v>3415</v>
      </c>
      <c r="C2223" s="111" t="s">
        <v>1700</v>
      </c>
      <c r="D2223" s="112" t="s">
        <v>1880</v>
      </c>
      <c r="E2223" s="112" t="s">
        <v>47</v>
      </c>
      <c r="F2223" s="113" t="s">
        <v>3486</v>
      </c>
      <c r="G2223" s="114" t="s">
        <v>1652</v>
      </c>
      <c r="H2223" s="115" t="s">
        <v>1658</v>
      </c>
      <c r="I2223" s="115" t="s">
        <v>1659</v>
      </c>
    </row>
    <row r="2224" spans="1:9">
      <c r="A2224" s="26" t="s">
        <v>3414</v>
      </c>
      <c r="B2224" s="110" t="s">
        <v>3415</v>
      </c>
      <c r="C2224" s="111" t="s">
        <v>1700</v>
      </c>
      <c r="D2224" s="112" t="s">
        <v>3487</v>
      </c>
      <c r="E2224" s="112" t="s">
        <v>47</v>
      </c>
      <c r="F2224" s="113" t="s">
        <v>1700</v>
      </c>
      <c r="G2224" s="114" t="s">
        <v>1652</v>
      </c>
      <c r="H2224" s="115" t="s">
        <v>1644</v>
      </c>
      <c r="I2224" s="115" t="s">
        <v>1645</v>
      </c>
    </row>
    <row r="2225" spans="1:9">
      <c r="A2225" s="26" t="s">
        <v>3414</v>
      </c>
      <c r="B2225" s="110" t="s">
        <v>3415</v>
      </c>
      <c r="C2225" s="111" t="s">
        <v>1700</v>
      </c>
      <c r="D2225" s="112" t="s">
        <v>1774</v>
      </c>
      <c r="E2225" s="112" t="s">
        <v>47</v>
      </c>
      <c r="F2225" s="113" t="s">
        <v>3488</v>
      </c>
      <c r="G2225" s="114" t="s">
        <v>1652</v>
      </c>
      <c r="H2225" s="115" t="s">
        <v>1658</v>
      </c>
      <c r="I2225" s="115" t="s">
        <v>1659</v>
      </c>
    </row>
    <row r="2226" spans="1:9">
      <c r="A2226" s="26" t="s">
        <v>3414</v>
      </c>
      <c r="B2226" s="110" t="s">
        <v>3415</v>
      </c>
      <c r="C2226" s="111" t="s">
        <v>3489</v>
      </c>
      <c r="D2226" s="112" t="s">
        <v>2192</v>
      </c>
      <c r="E2226" s="112" t="s">
        <v>47</v>
      </c>
      <c r="F2226" s="113" t="s">
        <v>3489</v>
      </c>
      <c r="G2226" s="114" t="s">
        <v>1652</v>
      </c>
      <c r="H2226" s="115" t="s">
        <v>1644</v>
      </c>
      <c r="I2226" s="115" t="s">
        <v>1645</v>
      </c>
    </row>
    <row r="2227" spans="1:9">
      <c r="A2227" s="26" t="s">
        <v>3414</v>
      </c>
      <c r="B2227" s="110" t="s">
        <v>3415</v>
      </c>
      <c r="C2227" s="111" t="s">
        <v>3490</v>
      </c>
      <c r="D2227" s="112" t="s">
        <v>47</v>
      </c>
      <c r="E2227" s="112" t="s">
        <v>47</v>
      </c>
      <c r="F2227" s="113" t="s">
        <v>3490</v>
      </c>
      <c r="G2227" s="114" t="s">
        <v>1844</v>
      </c>
      <c r="H2227" s="115" t="s">
        <v>1644</v>
      </c>
      <c r="I2227" s="115" t="s">
        <v>1645</v>
      </c>
    </row>
    <row r="2228" spans="1:9">
      <c r="A2228" s="26" t="s">
        <v>3414</v>
      </c>
      <c r="B2228" s="110" t="s">
        <v>3415</v>
      </c>
      <c r="C2228" s="111" t="s">
        <v>3490</v>
      </c>
      <c r="D2228" s="112" t="s">
        <v>47</v>
      </c>
      <c r="E2228" s="112" t="s">
        <v>47</v>
      </c>
      <c r="F2228" s="113" t="s">
        <v>3490</v>
      </c>
      <c r="G2228" s="114" t="s">
        <v>1844</v>
      </c>
      <c r="H2228" s="115" t="s">
        <v>1644</v>
      </c>
      <c r="I2228" s="115" t="s">
        <v>1645</v>
      </c>
    </row>
    <row r="2229" spans="1:9">
      <c r="A2229" s="26" t="s">
        <v>3414</v>
      </c>
      <c r="B2229" s="110" t="s">
        <v>3415</v>
      </c>
      <c r="C2229" s="111" t="s">
        <v>1719</v>
      </c>
      <c r="D2229" s="112" t="s">
        <v>47</v>
      </c>
      <c r="E2229" s="112" t="s">
        <v>47</v>
      </c>
      <c r="F2229" s="113" t="s">
        <v>3491</v>
      </c>
      <c r="G2229" s="114" t="s">
        <v>1652</v>
      </c>
      <c r="H2229" s="115" t="s">
        <v>1644</v>
      </c>
      <c r="I2229" s="115" t="s">
        <v>1645</v>
      </c>
    </row>
    <row r="2230" spans="1:9">
      <c r="A2230" s="26" t="s">
        <v>3414</v>
      </c>
      <c r="B2230" s="110" t="s">
        <v>3415</v>
      </c>
      <c r="C2230" s="111" t="s">
        <v>2534</v>
      </c>
      <c r="D2230" s="112" t="s">
        <v>2486</v>
      </c>
      <c r="E2230" s="112" t="s">
        <v>47</v>
      </c>
      <c r="F2230" s="113" t="s">
        <v>3492</v>
      </c>
      <c r="G2230" s="114" t="s">
        <v>1643</v>
      </c>
      <c r="H2230" s="115" t="s">
        <v>1644</v>
      </c>
      <c r="I2230" s="115" t="s">
        <v>1645</v>
      </c>
    </row>
    <row r="2231" spans="1:9">
      <c r="A2231" s="26" t="s">
        <v>3414</v>
      </c>
      <c r="B2231" s="110" t="s">
        <v>3415</v>
      </c>
      <c r="C2231" s="111" t="s">
        <v>1653</v>
      </c>
      <c r="D2231" s="112" t="s">
        <v>2153</v>
      </c>
      <c r="E2231" s="112" t="s">
        <v>2154</v>
      </c>
      <c r="F2231" s="113" t="s">
        <v>3493</v>
      </c>
      <c r="G2231" s="114" t="s">
        <v>1657</v>
      </c>
      <c r="H2231" s="115" t="s">
        <v>1658</v>
      </c>
      <c r="I2231" s="115" t="s">
        <v>1659</v>
      </c>
    </row>
    <row r="2232" spans="1:9">
      <c r="A2232" s="26" t="s">
        <v>3414</v>
      </c>
      <c r="B2232" s="110" t="s">
        <v>3415</v>
      </c>
      <c r="C2232" s="111" t="s">
        <v>1653</v>
      </c>
      <c r="D2232" s="112" t="s">
        <v>1915</v>
      </c>
      <c r="E2232" s="112" t="s">
        <v>3494</v>
      </c>
      <c r="F2232" s="113" t="s">
        <v>3493</v>
      </c>
      <c r="G2232" s="114" t="s">
        <v>1657</v>
      </c>
      <c r="H2232" s="115" t="s">
        <v>1658</v>
      </c>
      <c r="I2232" s="115" t="s">
        <v>1787</v>
      </c>
    </row>
    <row r="2233" spans="1:9">
      <c r="A2233" s="26" t="s">
        <v>3414</v>
      </c>
      <c r="B2233" s="110" t="s">
        <v>3415</v>
      </c>
      <c r="C2233" s="111" t="s">
        <v>1653</v>
      </c>
      <c r="D2233" s="112" t="s">
        <v>1654</v>
      </c>
      <c r="E2233" s="112" t="s">
        <v>2444</v>
      </c>
      <c r="F2233" s="113" t="s">
        <v>3495</v>
      </c>
      <c r="G2233" s="114" t="s">
        <v>1657</v>
      </c>
      <c r="H2233" s="115" t="s">
        <v>1658</v>
      </c>
      <c r="I2233" s="115" t="s">
        <v>1659</v>
      </c>
    </row>
    <row r="2234" spans="1:9">
      <c r="A2234" s="26" t="s">
        <v>3414</v>
      </c>
      <c r="B2234" s="110" t="s">
        <v>3415</v>
      </c>
      <c r="C2234" s="111" t="s">
        <v>1653</v>
      </c>
      <c r="D2234" s="112" t="s">
        <v>1915</v>
      </c>
      <c r="E2234" s="112" t="s">
        <v>3494</v>
      </c>
      <c r="F2234" s="113" t="s">
        <v>3493</v>
      </c>
      <c r="G2234" s="114" t="s">
        <v>1657</v>
      </c>
      <c r="H2234" s="115" t="s">
        <v>1658</v>
      </c>
      <c r="I2234" s="115" t="s">
        <v>1659</v>
      </c>
    </row>
    <row r="2235" spans="1:9">
      <c r="A2235" s="26" t="s">
        <v>3414</v>
      </c>
      <c r="B2235" s="110" t="s">
        <v>3415</v>
      </c>
      <c r="C2235" s="111" t="s">
        <v>1653</v>
      </c>
      <c r="D2235" s="112" t="s">
        <v>1654</v>
      </c>
      <c r="E2235" s="112" t="s">
        <v>2444</v>
      </c>
      <c r="F2235" s="113" t="s">
        <v>3495</v>
      </c>
      <c r="G2235" s="114" t="s">
        <v>1657</v>
      </c>
      <c r="H2235" s="115" t="s">
        <v>1658</v>
      </c>
      <c r="I2235" s="115" t="s">
        <v>1659</v>
      </c>
    </row>
    <row r="2236" spans="1:9">
      <c r="A2236" s="26" t="s">
        <v>3414</v>
      </c>
      <c r="B2236" s="110" t="s">
        <v>3415</v>
      </c>
      <c r="C2236" s="111" t="s">
        <v>1653</v>
      </c>
      <c r="D2236" s="112" t="s">
        <v>1915</v>
      </c>
      <c r="E2236" s="112" t="s">
        <v>3494</v>
      </c>
      <c r="F2236" s="113" t="s">
        <v>3493</v>
      </c>
      <c r="G2236" s="114" t="s">
        <v>1657</v>
      </c>
      <c r="H2236" s="115" t="s">
        <v>1658</v>
      </c>
      <c r="I2236" s="115" t="s">
        <v>1659</v>
      </c>
    </row>
    <row r="2237" spans="1:9">
      <c r="A2237" s="26" t="s">
        <v>3414</v>
      </c>
      <c r="B2237" s="110" t="s">
        <v>3415</v>
      </c>
      <c r="C2237" s="111" t="s">
        <v>1927</v>
      </c>
      <c r="D2237" s="112" t="s">
        <v>47</v>
      </c>
      <c r="E2237" s="112" t="s">
        <v>47</v>
      </c>
      <c r="F2237" s="113" t="s">
        <v>3496</v>
      </c>
      <c r="G2237" s="114" t="s">
        <v>1652</v>
      </c>
      <c r="H2237" s="115" t="s">
        <v>1644</v>
      </c>
      <c r="I2237" s="115" t="s">
        <v>1645</v>
      </c>
    </row>
    <row r="2238" spans="1:9" ht="30">
      <c r="A2238" s="26" t="s">
        <v>3414</v>
      </c>
      <c r="B2238" s="110" t="s">
        <v>3415</v>
      </c>
      <c r="C2238" s="111" t="s">
        <v>1897</v>
      </c>
      <c r="D2238" s="112" t="s">
        <v>1898</v>
      </c>
      <c r="E2238" s="112" t="s">
        <v>3497</v>
      </c>
      <c r="F2238" s="113" t="s">
        <v>3498</v>
      </c>
      <c r="G2238" s="114" t="s">
        <v>1652</v>
      </c>
      <c r="H2238" s="115" t="s">
        <v>1644</v>
      </c>
      <c r="I2238" s="115" t="s">
        <v>1645</v>
      </c>
    </row>
    <row r="2239" spans="1:9">
      <c r="A2239" s="26" t="s">
        <v>3414</v>
      </c>
      <c r="B2239" s="110" t="s">
        <v>3415</v>
      </c>
      <c r="C2239" s="111" t="s">
        <v>1897</v>
      </c>
      <c r="D2239" s="112" t="s">
        <v>1898</v>
      </c>
      <c r="E2239" s="112" t="s">
        <v>3438</v>
      </c>
      <c r="F2239" s="113" t="s">
        <v>1900</v>
      </c>
      <c r="G2239" s="114" t="s">
        <v>1652</v>
      </c>
      <c r="H2239" s="115" t="s">
        <v>1644</v>
      </c>
      <c r="I2239" s="115" t="s">
        <v>1645</v>
      </c>
    </row>
    <row r="2240" spans="1:9">
      <c r="A2240" s="26" t="s">
        <v>3414</v>
      </c>
      <c r="B2240" s="110" t="s">
        <v>3415</v>
      </c>
      <c r="C2240" s="111" t="s">
        <v>1897</v>
      </c>
      <c r="D2240" s="112" t="s">
        <v>1898</v>
      </c>
      <c r="E2240" s="112" t="s">
        <v>3438</v>
      </c>
      <c r="F2240" s="113" t="s">
        <v>1900</v>
      </c>
      <c r="G2240" s="114" t="s">
        <v>1652</v>
      </c>
      <c r="H2240" s="115" t="s">
        <v>1644</v>
      </c>
      <c r="I2240" s="115" t="s">
        <v>1645</v>
      </c>
    </row>
    <row r="2241" spans="1:9">
      <c r="A2241" s="26" t="s">
        <v>3414</v>
      </c>
      <c r="B2241" s="110" t="s">
        <v>3415</v>
      </c>
      <c r="C2241" s="111" t="s">
        <v>1897</v>
      </c>
      <c r="D2241" s="112" t="s">
        <v>1898</v>
      </c>
      <c r="E2241" s="112" t="s">
        <v>3497</v>
      </c>
      <c r="F2241" s="113" t="s">
        <v>1900</v>
      </c>
      <c r="G2241" s="114" t="s">
        <v>1652</v>
      </c>
      <c r="H2241" s="115" t="s">
        <v>1644</v>
      </c>
      <c r="I2241" s="115" t="s">
        <v>1645</v>
      </c>
    </row>
    <row r="2242" spans="1:9">
      <c r="A2242" s="26" t="s">
        <v>3414</v>
      </c>
      <c r="B2242" s="110" t="s">
        <v>3415</v>
      </c>
      <c r="C2242" s="111" t="s">
        <v>1897</v>
      </c>
      <c r="D2242" s="112" t="s">
        <v>1898</v>
      </c>
      <c r="E2242" s="112" t="s">
        <v>3497</v>
      </c>
      <c r="F2242" s="113" t="s">
        <v>3249</v>
      </c>
      <c r="G2242" s="114" t="s">
        <v>1652</v>
      </c>
      <c r="H2242" s="115" t="s">
        <v>1658</v>
      </c>
      <c r="I2242" s="115" t="s">
        <v>1659</v>
      </c>
    </row>
    <row r="2243" spans="1:9">
      <c r="A2243" s="26" t="s">
        <v>3414</v>
      </c>
      <c r="B2243" s="110" t="s">
        <v>3415</v>
      </c>
      <c r="C2243" s="111" t="s">
        <v>1897</v>
      </c>
      <c r="D2243" s="112" t="s">
        <v>1901</v>
      </c>
      <c r="E2243" s="112" t="s">
        <v>3438</v>
      </c>
      <c r="F2243" s="113" t="s">
        <v>1900</v>
      </c>
      <c r="G2243" s="114" t="s">
        <v>1652</v>
      </c>
      <c r="H2243" s="115" t="s">
        <v>1644</v>
      </c>
      <c r="I2243" s="115" t="s">
        <v>1645</v>
      </c>
    </row>
    <row r="2244" spans="1:9">
      <c r="A2244" s="26" t="s">
        <v>3414</v>
      </c>
      <c r="B2244" s="110" t="s">
        <v>3415</v>
      </c>
      <c r="C2244" s="111" t="s">
        <v>1897</v>
      </c>
      <c r="D2244" s="112" t="s">
        <v>1902</v>
      </c>
      <c r="E2244" s="112" t="s">
        <v>3499</v>
      </c>
      <c r="F2244" s="113" t="s">
        <v>1900</v>
      </c>
      <c r="G2244" s="114" t="s">
        <v>1652</v>
      </c>
      <c r="H2244" s="115" t="s">
        <v>1658</v>
      </c>
      <c r="I2244" s="115" t="s">
        <v>1787</v>
      </c>
    </row>
    <row r="2245" spans="1:9">
      <c r="A2245" s="26" t="s">
        <v>3414</v>
      </c>
      <c r="B2245" s="110" t="s">
        <v>3415</v>
      </c>
      <c r="C2245" s="111" t="s">
        <v>1719</v>
      </c>
      <c r="D2245" s="112" t="s">
        <v>1880</v>
      </c>
      <c r="E2245" s="112" t="s">
        <v>47</v>
      </c>
      <c r="F2245" s="113" t="s">
        <v>1719</v>
      </c>
      <c r="G2245" s="114" t="s">
        <v>1652</v>
      </c>
      <c r="H2245" s="115" t="s">
        <v>1644</v>
      </c>
      <c r="I2245" s="115" t="s">
        <v>1645</v>
      </c>
    </row>
    <row r="2246" spans="1:9">
      <c r="A2246" s="26" t="s">
        <v>3414</v>
      </c>
      <c r="B2246" s="110" t="s">
        <v>3415</v>
      </c>
      <c r="C2246" s="111" t="s">
        <v>1667</v>
      </c>
      <c r="D2246" s="112" t="s">
        <v>2711</v>
      </c>
      <c r="E2246" s="112" t="s">
        <v>47</v>
      </c>
      <c r="F2246" s="113" t="s">
        <v>1667</v>
      </c>
      <c r="G2246" s="114" t="s">
        <v>1643</v>
      </c>
      <c r="H2246" s="115" t="s">
        <v>1644</v>
      </c>
      <c r="I2246" s="115" t="s">
        <v>1645</v>
      </c>
    </row>
    <row r="2247" spans="1:9">
      <c r="A2247" s="26" t="s">
        <v>3414</v>
      </c>
      <c r="B2247" s="110" t="s">
        <v>3415</v>
      </c>
      <c r="C2247" s="111" t="s">
        <v>1932</v>
      </c>
      <c r="D2247" s="112" t="s">
        <v>1933</v>
      </c>
      <c r="E2247" s="112" t="s">
        <v>1934</v>
      </c>
      <c r="F2247" s="113" t="s">
        <v>3500</v>
      </c>
      <c r="G2247" s="114" t="s">
        <v>1652</v>
      </c>
      <c r="H2247" s="115" t="s">
        <v>1644</v>
      </c>
      <c r="I2247" s="115" t="s">
        <v>1645</v>
      </c>
    </row>
    <row r="2248" spans="1:9">
      <c r="A2248" s="26" t="s">
        <v>3414</v>
      </c>
      <c r="B2248" s="110" t="s">
        <v>3415</v>
      </c>
      <c r="C2248" s="111" t="s">
        <v>1797</v>
      </c>
      <c r="D2248" s="112" t="s">
        <v>1770</v>
      </c>
      <c r="E2248" s="112" t="s">
        <v>3501</v>
      </c>
      <c r="F2248" s="113" t="s">
        <v>1797</v>
      </c>
      <c r="G2248" s="114" t="s">
        <v>1799</v>
      </c>
      <c r="H2248" s="115" t="s">
        <v>1644</v>
      </c>
      <c r="I2248" s="115" t="s">
        <v>1645</v>
      </c>
    </row>
    <row r="2249" spans="1:9">
      <c r="A2249" s="26" t="s">
        <v>3414</v>
      </c>
      <c r="B2249" s="110" t="s">
        <v>3415</v>
      </c>
      <c r="C2249" s="111" t="s">
        <v>3502</v>
      </c>
      <c r="D2249" s="112" t="s">
        <v>2890</v>
      </c>
      <c r="E2249" s="112">
        <v>860</v>
      </c>
      <c r="F2249" s="113" t="s">
        <v>3503</v>
      </c>
      <c r="G2249" s="114" t="s">
        <v>1652</v>
      </c>
      <c r="H2249" s="115" t="s">
        <v>1644</v>
      </c>
      <c r="I2249" s="115" t="s">
        <v>1645</v>
      </c>
    </row>
    <row r="2250" spans="1:9">
      <c r="A2250" s="26" t="s">
        <v>3414</v>
      </c>
      <c r="B2250" s="110" t="s">
        <v>3415</v>
      </c>
      <c r="C2250" s="111" t="s">
        <v>3504</v>
      </c>
      <c r="D2250" s="112" t="s">
        <v>1810</v>
      </c>
      <c r="E2250" s="112">
        <v>7561</v>
      </c>
      <c r="F2250" s="113" t="s">
        <v>3505</v>
      </c>
      <c r="G2250" s="114" t="s">
        <v>1652</v>
      </c>
      <c r="H2250" s="115" t="s">
        <v>1644</v>
      </c>
      <c r="I2250" s="115" t="s">
        <v>1645</v>
      </c>
    </row>
    <row r="2251" spans="1:9">
      <c r="A2251" s="26" t="s">
        <v>3414</v>
      </c>
      <c r="B2251" s="110" t="s">
        <v>3415</v>
      </c>
      <c r="C2251" s="111" t="s">
        <v>3504</v>
      </c>
      <c r="D2251" s="112" t="s">
        <v>1810</v>
      </c>
      <c r="E2251" s="112">
        <v>7561</v>
      </c>
      <c r="F2251" s="113" t="s">
        <v>3505</v>
      </c>
      <c r="G2251" s="114" t="s">
        <v>1652</v>
      </c>
      <c r="H2251" s="115" t="s">
        <v>1644</v>
      </c>
      <c r="I2251" s="115" t="s">
        <v>1645</v>
      </c>
    </row>
    <row r="2252" spans="1:9">
      <c r="A2252" s="26" t="s">
        <v>3414</v>
      </c>
      <c r="B2252" s="110" t="s">
        <v>3415</v>
      </c>
      <c r="C2252" s="111" t="s">
        <v>3504</v>
      </c>
      <c r="D2252" s="112" t="s">
        <v>1810</v>
      </c>
      <c r="E2252" s="112">
        <v>7561</v>
      </c>
      <c r="F2252" s="113" t="s">
        <v>3505</v>
      </c>
      <c r="G2252" s="114" t="s">
        <v>1652</v>
      </c>
      <c r="H2252" s="115" t="s">
        <v>1644</v>
      </c>
      <c r="I2252" s="115" t="s">
        <v>1645</v>
      </c>
    </row>
    <row r="2253" spans="1:9">
      <c r="A2253" s="26" t="s">
        <v>3414</v>
      </c>
      <c r="B2253" s="110" t="s">
        <v>3415</v>
      </c>
      <c r="C2253" s="111" t="s">
        <v>3504</v>
      </c>
      <c r="D2253" s="112" t="s">
        <v>1810</v>
      </c>
      <c r="E2253" s="112">
        <v>7561</v>
      </c>
      <c r="F2253" s="113" t="s">
        <v>3505</v>
      </c>
      <c r="G2253" s="114" t="s">
        <v>1652</v>
      </c>
      <c r="H2253" s="115" t="s">
        <v>1644</v>
      </c>
      <c r="I2253" s="115" t="s">
        <v>1645</v>
      </c>
    </row>
    <row r="2254" spans="1:9">
      <c r="A2254" s="26" t="s">
        <v>3414</v>
      </c>
      <c r="B2254" s="110" t="s">
        <v>3415</v>
      </c>
      <c r="C2254" s="111" t="s">
        <v>3504</v>
      </c>
      <c r="D2254" s="112" t="s">
        <v>1810</v>
      </c>
      <c r="E2254" s="112">
        <v>7561</v>
      </c>
      <c r="F2254" s="113" t="s">
        <v>3505</v>
      </c>
      <c r="G2254" s="114" t="s">
        <v>1652</v>
      </c>
      <c r="H2254" s="115" t="s">
        <v>1644</v>
      </c>
      <c r="I2254" s="115" t="s">
        <v>1645</v>
      </c>
    </row>
    <row r="2255" spans="1:9">
      <c r="A2255" s="26" t="s">
        <v>3414</v>
      </c>
      <c r="B2255" s="110" t="s">
        <v>3415</v>
      </c>
      <c r="C2255" s="111" t="s">
        <v>3504</v>
      </c>
      <c r="D2255" s="112" t="s">
        <v>1810</v>
      </c>
      <c r="E2255" s="112">
        <v>7561</v>
      </c>
      <c r="F2255" s="113" t="s">
        <v>3505</v>
      </c>
      <c r="G2255" s="114" t="s">
        <v>1652</v>
      </c>
      <c r="H2255" s="115" t="s">
        <v>1644</v>
      </c>
      <c r="I2255" s="115" t="s">
        <v>1645</v>
      </c>
    </row>
    <row r="2256" spans="1:9">
      <c r="A2256" s="26" t="s">
        <v>3414</v>
      </c>
      <c r="B2256" s="110" t="s">
        <v>3415</v>
      </c>
      <c r="C2256" s="111" t="s">
        <v>3504</v>
      </c>
      <c r="D2256" s="112" t="s">
        <v>1810</v>
      </c>
      <c r="E2256" s="112">
        <v>7561</v>
      </c>
      <c r="F2256" s="113" t="s">
        <v>3505</v>
      </c>
      <c r="G2256" s="114" t="s">
        <v>1652</v>
      </c>
      <c r="H2256" s="115" t="s">
        <v>1644</v>
      </c>
      <c r="I2256" s="115" t="s">
        <v>1645</v>
      </c>
    </row>
    <row r="2257" spans="1:9">
      <c r="A2257" s="26" t="s">
        <v>3414</v>
      </c>
      <c r="B2257" s="110" t="s">
        <v>3415</v>
      </c>
      <c r="C2257" s="111" t="s">
        <v>3504</v>
      </c>
      <c r="D2257" s="112" t="s">
        <v>1810</v>
      </c>
      <c r="E2257" s="112">
        <v>7561</v>
      </c>
      <c r="F2257" s="113" t="s">
        <v>3505</v>
      </c>
      <c r="G2257" s="114" t="s">
        <v>1652</v>
      </c>
      <c r="H2257" s="115" t="s">
        <v>1644</v>
      </c>
      <c r="I2257" s="115" t="s">
        <v>1645</v>
      </c>
    </row>
    <row r="2258" spans="1:9">
      <c r="A2258" s="26" t="s">
        <v>3414</v>
      </c>
      <c r="B2258" s="110" t="s">
        <v>3415</v>
      </c>
      <c r="C2258" s="111" t="s">
        <v>1719</v>
      </c>
      <c r="D2258" s="112" t="s">
        <v>47</v>
      </c>
      <c r="E2258" s="112" t="s">
        <v>47</v>
      </c>
      <c r="F2258" s="113" t="s">
        <v>3506</v>
      </c>
      <c r="G2258" s="114" t="s">
        <v>1652</v>
      </c>
      <c r="H2258" s="115" t="s">
        <v>1644</v>
      </c>
      <c r="I2258" s="115" t="s">
        <v>1645</v>
      </c>
    </row>
    <row r="2259" spans="1:9" ht="30">
      <c r="A2259" s="26" t="s">
        <v>3414</v>
      </c>
      <c r="B2259" s="110" t="s">
        <v>3415</v>
      </c>
      <c r="C2259" s="111" t="s">
        <v>3507</v>
      </c>
      <c r="D2259" s="112" t="s">
        <v>47</v>
      </c>
      <c r="E2259" s="112" t="s">
        <v>47</v>
      </c>
      <c r="F2259" s="113" t="s">
        <v>3508</v>
      </c>
      <c r="G2259" s="114" t="s">
        <v>1652</v>
      </c>
      <c r="H2259" s="115" t="s">
        <v>1644</v>
      </c>
      <c r="I2259" s="115" t="s">
        <v>1645</v>
      </c>
    </row>
    <row r="2260" spans="1:9">
      <c r="A2260" s="26" t="s">
        <v>3414</v>
      </c>
      <c r="B2260" s="110" t="s">
        <v>3415</v>
      </c>
      <c r="C2260" s="111" t="s">
        <v>1773</v>
      </c>
      <c r="D2260" s="112" t="s">
        <v>47</v>
      </c>
      <c r="E2260" s="112" t="s">
        <v>47</v>
      </c>
      <c r="F2260" s="113" t="s">
        <v>3509</v>
      </c>
      <c r="G2260" s="114" t="s">
        <v>1652</v>
      </c>
      <c r="H2260" s="115" t="s">
        <v>1644</v>
      </c>
      <c r="I2260" s="115" t="s">
        <v>1645</v>
      </c>
    </row>
    <row r="2261" spans="1:9">
      <c r="A2261" s="26" t="s">
        <v>3414</v>
      </c>
      <c r="B2261" s="110" t="s">
        <v>3415</v>
      </c>
      <c r="C2261" s="111" t="s">
        <v>2204</v>
      </c>
      <c r="D2261" s="112" t="s">
        <v>1788</v>
      </c>
      <c r="E2261" s="112" t="s">
        <v>3510</v>
      </c>
      <c r="F2261" s="113" t="s">
        <v>3511</v>
      </c>
      <c r="G2261" s="114" t="s">
        <v>1652</v>
      </c>
      <c r="H2261" s="115" t="s">
        <v>1644</v>
      </c>
      <c r="I2261" s="115" t="s">
        <v>1645</v>
      </c>
    </row>
    <row r="2262" spans="1:9">
      <c r="A2262" s="26" t="s">
        <v>3414</v>
      </c>
      <c r="B2262" s="110" t="s">
        <v>3415</v>
      </c>
      <c r="C2262" s="111" t="s">
        <v>1897</v>
      </c>
      <c r="D2262" s="112" t="s">
        <v>1902</v>
      </c>
      <c r="E2262" s="112" t="s">
        <v>3499</v>
      </c>
      <c r="F2262" s="113" t="s">
        <v>3026</v>
      </c>
      <c r="G2262" s="114" t="s">
        <v>1652</v>
      </c>
      <c r="H2262" s="115" t="s">
        <v>1644</v>
      </c>
      <c r="I2262" s="115" t="s">
        <v>1645</v>
      </c>
    </row>
    <row r="2263" spans="1:9">
      <c r="A2263" s="26" t="s">
        <v>3414</v>
      </c>
      <c r="B2263" s="110" t="s">
        <v>3415</v>
      </c>
      <c r="C2263" s="111" t="s">
        <v>1649</v>
      </c>
      <c r="D2263" s="112" t="s">
        <v>1650</v>
      </c>
      <c r="E2263" s="112" t="s">
        <v>3456</v>
      </c>
      <c r="F2263" s="113" t="s">
        <v>3457</v>
      </c>
      <c r="G2263" s="114" t="s">
        <v>1652</v>
      </c>
      <c r="H2263" s="115" t="s">
        <v>1644</v>
      </c>
      <c r="I2263" s="115" t="s">
        <v>1645</v>
      </c>
    </row>
    <row r="2264" spans="1:9">
      <c r="A2264" s="26" t="s">
        <v>3414</v>
      </c>
      <c r="B2264" s="110" t="s">
        <v>3415</v>
      </c>
      <c r="C2264" s="111" t="s">
        <v>1649</v>
      </c>
      <c r="D2264" s="112" t="s">
        <v>1650</v>
      </c>
      <c r="E2264" s="112" t="s">
        <v>3456</v>
      </c>
      <c r="F2264" s="113" t="s">
        <v>3457</v>
      </c>
      <c r="G2264" s="114" t="s">
        <v>1652</v>
      </c>
      <c r="H2264" s="115" t="s">
        <v>1644</v>
      </c>
      <c r="I2264" s="115" t="s">
        <v>1645</v>
      </c>
    </row>
    <row r="2265" spans="1:9">
      <c r="A2265" s="26" t="s">
        <v>3414</v>
      </c>
      <c r="B2265" s="110" t="s">
        <v>3415</v>
      </c>
      <c r="C2265" s="111" t="s">
        <v>2003</v>
      </c>
      <c r="D2265" s="112" t="s">
        <v>1794</v>
      </c>
      <c r="E2265" s="112" t="s">
        <v>47</v>
      </c>
      <c r="F2265" s="113" t="s">
        <v>2003</v>
      </c>
      <c r="G2265" s="114" t="s">
        <v>1652</v>
      </c>
      <c r="H2265" s="115" t="s">
        <v>1644</v>
      </c>
      <c r="I2265" s="115" t="s">
        <v>1645</v>
      </c>
    </row>
    <row r="2266" spans="1:9">
      <c r="A2266" s="26" t="s">
        <v>3414</v>
      </c>
      <c r="B2266" s="110" t="s">
        <v>3415</v>
      </c>
      <c r="C2266" s="111" t="s">
        <v>2204</v>
      </c>
      <c r="D2266" s="112" t="s">
        <v>3512</v>
      </c>
      <c r="E2266" s="112" t="s">
        <v>3513</v>
      </c>
      <c r="F2266" s="113" t="s">
        <v>3514</v>
      </c>
      <c r="G2266" s="114" t="s">
        <v>1652</v>
      </c>
      <c r="H2266" s="115" t="s">
        <v>1644</v>
      </c>
      <c r="I2266" s="115" t="s">
        <v>1645</v>
      </c>
    </row>
    <row r="2267" spans="1:9">
      <c r="A2267" s="26" t="s">
        <v>3414</v>
      </c>
      <c r="B2267" s="110" t="s">
        <v>3415</v>
      </c>
      <c r="C2267" s="111" t="s">
        <v>1773</v>
      </c>
      <c r="D2267" s="112" t="s">
        <v>1774</v>
      </c>
      <c r="E2267" s="112">
        <v>644086</v>
      </c>
      <c r="F2267" s="113" t="s">
        <v>1779</v>
      </c>
      <c r="G2267" s="114" t="s">
        <v>1652</v>
      </c>
      <c r="H2267" s="115" t="s">
        <v>1644</v>
      </c>
      <c r="I2267" s="115" t="s">
        <v>1645</v>
      </c>
    </row>
    <row r="2268" spans="1:9">
      <c r="A2268" s="26" t="s">
        <v>3414</v>
      </c>
      <c r="B2268" s="110" t="s">
        <v>3415</v>
      </c>
      <c r="C2268" s="111" t="s">
        <v>1773</v>
      </c>
      <c r="D2268" s="112" t="s">
        <v>1774</v>
      </c>
      <c r="E2268" s="112">
        <v>644086</v>
      </c>
      <c r="F2268" s="113" t="s">
        <v>1779</v>
      </c>
      <c r="G2268" s="114" t="s">
        <v>1652</v>
      </c>
      <c r="H2268" s="115" t="s">
        <v>1644</v>
      </c>
      <c r="I2268" s="115" t="s">
        <v>1645</v>
      </c>
    </row>
    <row r="2269" spans="1:9">
      <c r="A2269" s="26" t="s">
        <v>3414</v>
      </c>
      <c r="B2269" s="110" t="s">
        <v>3415</v>
      </c>
      <c r="C2269" s="111" t="s">
        <v>1653</v>
      </c>
      <c r="D2269" s="112" t="s">
        <v>1654</v>
      </c>
      <c r="E2269" s="112" t="s">
        <v>2444</v>
      </c>
      <c r="F2269" s="113" t="s">
        <v>3515</v>
      </c>
      <c r="G2269" s="114" t="s">
        <v>1657</v>
      </c>
      <c r="H2269" s="115" t="s">
        <v>1658</v>
      </c>
      <c r="I2269" s="115" t="s">
        <v>1659</v>
      </c>
    </row>
    <row r="2270" spans="1:9">
      <c r="A2270" s="26" t="s">
        <v>3414</v>
      </c>
      <c r="B2270" s="110" t="s">
        <v>3415</v>
      </c>
      <c r="C2270" s="111" t="s">
        <v>1653</v>
      </c>
      <c r="D2270" s="112" t="s">
        <v>1654</v>
      </c>
      <c r="E2270" s="112" t="s">
        <v>2444</v>
      </c>
      <c r="F2270" s="113" t="s">
        <v>3515</v>
      </c>
      <c r="G2270" s="114" t="s">
        <v>1657</v>
      </c>
      <c r="H2270" s="115" t="s">
        <v>1658</v>
      </c>
      <c r="I2270" s="115" t="s">
        <v>1659</v>
      </c>
    </row>
    <row r="2271" spans="1:9">
      <c r="A2271" s="26" t="s">
        <v>3414</v>
      </c>
      <c r="B2271" s="110" t="s">
        <v>3415</v>
      </c>
      <c r="C2271" s="111" t="s">
        <v>1756</v>
      </c>
      <c r="D2271" s="112" t="s">
        <v>3516</v>
      </c>
      <c r="E2271" s="112" t="s">
        <v>47</v>
      </c>
      <c r="F2271" s="113" t="s">
        <v>3517</v>
      </c>
      <c r="G2271" s="114" t="s">
        <v>1643</v>
      </c>
      <c r="H2271" s="115" t="s">
        <v>1644</v>
      </c>
      <c r="I2271" s="115" t="s">
        <v>1645</v>
      </c>
    </row>
    <row r="2272" spans="1:9">
      <c r="A2272" s="26" t="s">
        <v>3414</v>
      </c>
      <c r="B2272" s="110" t="s">
        <v>3415</v>
      </c>
      <c r="C2272" s="111" t="s">
        <v>3518</v>
      </c>
      <c r="D2272" s="112" t="s">
        <v>1717</v>
      </c>
      <c r="E2272" s="112" t="s">
        <v>47</v>
      </c>
      <c r="F2272" s="113" t="s">
        <v>3518</v>
      </c>
      <c r="G2272" s="114" t="s">
        <v>1643</v>
      </c>
      <c r="H2272" s="115" t="s">
        <v>1644</v>
      </c>
      <c r="I2272" s="115" t="s">
        <v>1645</v>
      </c>
    </row>
    <row r="2273" spans="1:9">
      <c r="A2273" s="26" t="s">
        <v>3414</v>
      </c>
      <c r="B2273" s="110" t="s">
        <v>3415</v>
      </c>
      <c r="C2273" s="111" t="s">
        <v>1667</v>
      </c>
      <c r="D2273" s="112" t="s">
        <v>3519</v>
      </c>
      <c r="E2273" s="112" t="s">
        <v>47</v>
      </c>
      <c r="F2273" s="113" t="s">
        <v>3520</v>
      </c>
      <c r="G2273" s="114" t="s">
        <v>1643</v>
      </c>
      <c r="H2273" s="115" t="s">
        <v>1644</v>
      </c>
      <c r="I2273" s="115" t="s">
        <v>1645</v>
      </c>
    </row>
    <row r="2274" spans="1:9">
      <c r="A2274" s="26" t="s">
        <v>3414</v>
      </c>
      <c r="B2274" s="110" t="s">
        <v>3415</v>
      </c>
      <c r="C2274" s="111" t="s">
        <v>1855</v>
      </c>
      <c r="D2274" s="112" t="s">
        <v>3519</v>
      </c>
      <c r="E2274" s="112" t="s">
        <v>47</v>
      </c>
      <c r="F2274" s="113" t="s">
        <v>3521</v>
      </c>
      <c r="G2274" s="114" t="s">
        <v>1643</v>
      </c>
      <c r="H2274" s="115" t="s">
        <v>1644</v>
      </c>
      <c r="I2274" s="115" t="s">
        <v>1645</v>
      </c>
    </row>
    <row r="2275" spans="1:9">
      <c r="A2275" s="26" t="s">
        <v>3414</v>
      </c>
      <c r="B2275" s="110" t="s">
        <v>3415</v>
      </c>
      <c r="C2275" s="111" t="s">
        <v>1747</v>
      </c>
      <c r="D2275" s="112" t="s">
        <v>3522</v>
      </c>
      <c r="E2275" s="112" t="s">
        <v>3523</v>
      </c>
      <c r="F2275" s="113" t="s">
        <v>3524</v>
      </c>
      <c r="G2275" s="114" t="s">
        <v>1652</v>
      </c>
      <c r="H2275" s="115" t="s">
        <v>1644</v>
      </c>
      <c r="I2275" s="115" t="s">
        <v>1645</v>
      </c>
    </row>
    <row r="2276" spans="1:9">
      <c r="A2276" s="26" t="s">
        <v>3414</v>
      </c>
      <c r="B2276" s="110" t="s">
        <v>3415</v>
      </c>
      <c r="C2276" s="111" t="s">
        <v>1733</v>
      </c>
      <c r="D2276" s="112" t="s">
        <v>47</v>
      </c>
      <c r="E2276" s="112" t="s">
        <v>47</v>
      </c>
      <c r="F2276" s="113" t="s">
        <v>3525</v>
      </c>
      <c r="G2276" s="114" t="s">
        <v>1652</v>
      </c>
      <c r="H2276" s="115" t="s">
        <v>1644</v>
      </c>
      <c r="I2276" s="115" t="s">
        <v>1645</v>
      </c>
    </row>
    <row r="2277" spans="1:9">
      <c r="A2277" s="26" t="s">
        <v>3414</v>
      </c>
      <c r="B2277" s="110" t="s">
        <v>3415</v>
      </c>
      <c r="C2277" s="111" t="s">
        <v>1747</v>
      </c>
      <c r="D2277" s="112" t="s">
        <v>3522</v>
      </c>
      <c r="E2277" s="112">
        <v>8861</v>
      </c>
      <c r="F2277" s="113" t="s">
        <v>3526</v>
      </c>
      <c r="G2277" s="114" t="s">
        <v>1652</v>
      </c>
      <c r="H2277" s="115" t="s">
        <v>1644</v>
      </c>
      <c r="I2277" s="115" t="s">
        <v>1645</v>
      </c>
    </row>
    <row r="2278" spans="1:9">
      <c r="A2278" s="26" t="s">
        <v>3414</v>
      </c>
      <c r="B2278" s="110" t="s">
        <v>3415</v>
      </c>
      <c r="C2278" s="111" t="s">
        <v>1747</v>
      </c>
      <c r="D2278" s="112" t="s">
        <v>3522</v>
      </c>
      <c r="E2278" s="112" t="s">
        <v>3523</v>
      </c>
      <c r="F2278" s="113" t="s">
        <v>3524</v>
      </c>
      <c r="G2278" s="114" t="s">
        <v>1652</v>
      </c>
      <c r="H2278" s="115" t="s">
        <v>1644</v>
      </c>
      <c r="I2278" s="115" t="s">
        <v>1645</v>
      </c>
    </row>
    <row r="2279" spans="1:9">
      <c r="A2279" s="26" t="s">
        <v>3414</v>
      </c>
      <c r="B2279" s="110" t="s">
        <v>3415</v>
      </c>
      <c r="C2279" s="111" t="s">
        <v>1733</v>
      </c>
      <c r="D2279" s="112" t="s">
        <v>47</v>
      </c>
      <c r="E2279" s="112" t="s">
        <v>47</v>
      </c>
      <c r="F2279" s="113" t="s">
        <v>3525</v>
      </c>
      <c r="G2279" s="114" t="s">
        <v>1652</v>
      </c>
      <c r="H2279" s="115" t="s">
        <v>1644</v>
      </c>
      <c r="I2279" s="115" t="s">
        <v>1645</v>
      </c>
    </row>
    <row r="2280" spans="1:9">
      <c r="A2280" s="26" t="s">
        <v>3414</v>
      </c>
      <c r="B2280" s="110" t="s">
        <v>3415</v>
      </c>
      <c r="C2280" s="111" t="s">
        <v>1747</v>
      </c>
      <c r="D2280" s="112" t="s">
        <v>3522</v>
      </c>
      <c r="E2280" s="112" t="s">
        <v>3523</v>
      </c>
      <c r="F2280" s="113" t="s">
        <v>3527</v>
      </c>
      <c r="G2280" s="114" t="s">
        <v>1652</v>
      </c>
      <c r="H2280" s="115" t="s">
        <v>1644</v>
      </c>
      <c r="I2280" s="115" t="s">
        <v>1645</v>
      </c>
    </row>
    <row r="2281" spans="1:9">
      <c r="A2281" s="26" t="s">
        <v>3414</v>
      </c>
      <c r="B2281" s="110" t="s">
        <v>3415</v>
      </c>
      <c r="C2281" s="111" t="s">
        <v>3449</v>
      </c>
      <c r="D2281" s="112" t="s">
        <v>1863</v>
      </c>
      <c r="E2281" s="112" t="s">
        <v>47</v>
      </c>
      <c r="F2281" s="113" t="s">
        <v>3449</v>
      </c>
      <c r="G2281" s="114" t="s">
        <v>1652</v>
      </c>
      <c r="H2281" s="115" t="s">
        <v>1658</v>
      </c>
      <c r="I2281" s="115" t="s">
        <v>1659</v>
      </c>
    </row>
    <row r="2282" spans="1:9">
      <c r="A2282" s="26" t="s">
        <v>3414</v>
      </c>
      <c r="B2282" s="110" t="s">
        <v>3415</v>
      </c>
      <c r="C2282" s="111" t="s">
        <v>3528</v>
      </c>
      <c r="D2282" s="112" t="s">
        <v>1863</v>
      </c>
      <c r="E2282" s="112" t="s">
        <v>3529</v>
      </c>
      <c r="F2282" s="113" t="s">
        <v>3530</v>
      </c>
      <c r="G2282" s="114" t="s">
        <v>1652</v>
      </c>
      <c r="H2282" s="115" t="s">
        <v>1658</v>
      </c>
      <c r="I2282" s="115" t="s">
        <v>1787</v>
      </c>
    </row>
    <row r="2283" spans="1:9">
      <c r="A2283" s="26" t="s">
        <v>3414</v>
      </c>
      <c r="B2283" s="110" t="s">
        <v>3415</v>
      </c>
      <c r="C2283" s="111" t="s">
        <v>1848</v>
      </c>
      <c r="D2283" s="112" t="s">
        <v>1849</v>
      </c>
      <c r="E2283" s="112" t="s">
        <v>3531</v>
      </c>
      <c r="F2283" s="113" t="s">
        <v>3532</v>
      </c>
      <c r="G2283" s="114" t="s">
        <v>1799</v>
      </c>
      <c r="H2283" s="115" t="s">
        <v>1644</v>
      </c>
      <c r="I2283" s="115" t="s">
        <v>1645</v>
      </c>
    </row>
    <row r="2284" spans="1:9">
      <c r="A2284" s="26" t="s">
        <v>3414</v>
      </c>
      <c r="B2284" s="110" t="s">
        <v>3415</v>
      </c>
      <c r="C2284" s="111" t="s">
        <v>1848</v>
      </c>
      <c r="D2284" s="112" t="s">
        <v>1849</v>
      </c>
      <c r="E2284" s="112" t="s">
        <v>3531</v>
      </c>
      <c r="F2284" s="113" t="s">
        <v>3532</v>
      </c>
      <c r="G2284" s="114" t="s">
        <v>1799</v>
      </c>
      <c r="H2284" s="115" t="s">
        <v>1644</v>
      </c>
      <c r="I2284" s="115" t="s">
        <v>1645</v>
      </c>
    </row>
    <row r="2285" spans="1:9">
      <c r="A2285" s="26" t="s">
        <v>3414</v>
      </c>
      <c r="B2285" s="110" t="s">
        <v>3415</v>
      </c>
      <c r="C2285" s="111" t="s">
        <v>1777</v>
      </c>
      <c r="D2285" s="112" t="s">
        <v>47</v>
      </c>
      <c r="E2285" s="112" t="s">
        <v>47</v>
      </c>
      <c r="F2285" s="113" t="s">
        <v>1777</v>
      </c>
      <c r="G2285" s="114" t="s">
        <v>1643</v>
      </c>
      <c r="H2285" s="115" t="s">
        <v>1644</v>
      </c>
      <c r="I2285" s="115" t="s">
        <v>1645</v>
      </c>
    </row>
    <row r="2286" spans="1:9">
      <c r="A2286" s="26" t="s">
        <v>3414</v>
      </c>
      <c r="B2286" s="110" t="s">
        <v>3415</v>
      </c>
      <c r="C2286" s="111" t="s">
        <v>3533</v>
      </c>
      <c r="D2286" s="112" t="s">
        <v>1875</v>
      </c>
      <c r="E2286" s="112" t="s">
        <v>3534</v>
      </c>
      <c r="F2286" s="113" t="s">
        <v>3535</v>
      </c>
      <c r="G2286" s="114" t="s">
        <v>1643</v>
      </c>
      <c r="H2286" s="115" t="s">
        <v>1644</v>
      </c>
      <c r="I2286" s="115" t="s">
        <v>1645</v>
      </c>
    </row>
    <row r="2287" spans="1:9">
      <c r="A2287" s="26" t="s">
        <v>3414</v>
      </c>
      <c r="B2287" s="110" t="s">
        <v>3415</v>
      </c>
      <c r="C2287" s="111" t="s">
        <v>2575</v>
      </c>
      <c r="D2287" s="112" t="s">
        <v>47</v>
      </c>
      <c r="E2287" s="112" t="s">
        <v>47</v>
      </c>
      <c r="F2287" s="113" t="s">
        <v>2575</v>
      </c>
      <c r="G2287" s="114" t="s">
        <v>1643</v>
      </c>
      <c r="H2287" s="115" t="s">
        <v>1644</v>
      </c>
      <c r="I2287" s="115" t="s">
        <v>1645</v>
      </c>
    </row>
    <row r="2288" spans="1:9">
      <c r="A2288" s="26" t="s">
        <v>3414</v>
      </c>
      <c r="B2288" s="110" t="s">
        <v>3415</v>
      </c>
      <c r="C2288" s="111" t="s">
        <v>1824</v>
      </c>
      <c r="D2288" s="112" t="s">
        <v>3536</v>
      </c>
      <c r="E2288" s="112" t="s">
        <v>3537</v>
      </c>
      <c r="F2288" s="113" t="s">
        <v>3538</v>
      </c>
      <c r="G2288" s="114" t="s">
        <v>1643</v>
      </c>
      <c r="H2288" s="115" t="s">
        <v>1644</v>
      </c>
      <c r="I2288" s="115" t="s">
        <v>1645</v>
      </c>
    </row>
    <row r="2289" spans="1:9">
      <c r="A2289" s="26" t="s">
        <v>3414</v>
      </c>
      <c r="B2289" s="110" t="s">
        <v>3415</v>
      </c>
      <c r="C2289" s="111" t="s">
        <v>1667</v>
      </c>
      <c r="D2289" s="112" t="s">
        <v>1925</v>
      </c>
      <c r="E2289" s="112" t="s">
        <v>47</v>
      </c>
      <c r="F2289" s="113" t="s">
        <v>3539</v>
      </c>
      <c r="G2289" s="114" t="s">
        <v>1643</v>
      </c>
      <c r="H2289" s="115" t="s">
        <v>1644</v>
      </c>
      <c r="I2289" s="115" t="s">
        <v>1645</v>
      </c>
    </row>
    <row r="2290" spans="1:9">
      <c r="A2290" s="26" t="s">
        <v>3414</v>
      </c>
      <c r="B2290" s="110" t="s">
        <v>3415</v>
      </c>
      <c r="C2290" s="111" t="s">
        <v>1756</v>
      </c>
      <c r="D2290" s="112" t="s">
        <v>2346</v>
      </c>
      <c r="E2290" s="112">
        <v>9390</v>
      </c>
      <c r="F2290" s="113" t="s">
        <v>3540</v>
      </c>
      <c r="G2290" s="114" t="s">
        <v>1643</v>
      </c>
      <c r="H2290" s="115" t="s">
        <v>1644</v>
      </c>
      <c r="I2290" s="115" t="s">
        <v>1645</v>
      </c>
    </row>
    <row r="2291" spans="1:9">
      <c r="A2291" s="26" t="s">
        <v>3414</v>
      </c>
      <c r="B2291" s="110" t="s">
        <v>3415</v>
      </c>
      <c r="C2291" s="111" t="s">
        <v>1719</v>
      </c>
      <c r="D2291" s="112" t="s">
        <v>47</v>
      </c>
      <c r="E2291" s="112" t="s">
        <v>47</v>
      </c>
      <c r="F2291" s="113" t="s">
        <v>3541</v>
      </c>
      <c r="G2291" s="114" t="s">
        <v>1652</v>
      </c>
      <c r="H2291" s="115" t="s">
        <v>1644</v>
      </c>
      <c r="I2291" s="115" t="s">
        <v>1645</v>
      </c>
    </row>
    <row r="2292" spans="1:9">
      <c r="A2292" s="26" t="s">
        <v>3414</v>
      </c>
      <c r="B2292" s="110" t="s">
        <v>3415</v>
      </c>
      <c r="C2292" s="111" t="s">
        <v>1908</v>
      </c>
      <c r="D2292" s="112" t="s">
        <v>1909</v>
      </c>
      <c r="E2292" s="112" t="s">
        <v>1910</v>
      </c>
      <c r="F2292" s="113" t="s">
        <v>3542</v>
      </c>
      <c r="G2292" s="114" t="s">
        <v>1652</v>
      </c>
      <c r="H2292" s="115" t="s">
        <v>1644</v>
      </c>
      <c r="I2292" s="115" t="s">
        <v>1645</v>
      </c>
    </row>
    <row r="2293" spans="1:9">
      <c r="A2293" s="26" t="s">
        <v>3414</v>
      </c>
      <c r="B2293" s="110" t="s">
        <v>3415</v>
      </c>
      <c r="C2293" s="111" t="s">
        <v>1653</v>
      </c>
      <c r="D2293" s="112" t="s">
        <v>1915</v>
      </c>
      <c r="E2293" s="112" t="s">
        <v>1916</v>
      </c>
      <c r="F2293" s="113" t="s">
        <v>3543</v>
      </c>
      <c r="G2293" s="114" t="s">
        <v>1657</v>
      </c>
      <c r="H2293" s="115" t="s">
        <v>1644</v>
      </c>
      <c r="I2293" s="115" t="s">
        <v>1645</v>
      </c>
    </row>
    <row r="2294" spans="1:9">
      <c r="A2294" s="26" t="s">
        <v>3414</v>
      </c>
      <c r="B2294" s="110" t="s">
        <v>3415</v>
      </c>
      <c r="C2294" s="111" t="s">
        <v>1653</v>
      </c>
      <c r="D2294" s="112" t="s">
        <v>1915</v>
      </c>
      <c r="E2294" s="112" t="s">
        <v>1916</v>
      </c>
      <c r="F2294" s="113" t="s">
        <v>3543</v>
      </c>
      <c r="G2294" s="114" t="s">
        <v>1657</v>
      </c>
      <c r="H2294" s="115" t="s">
        <v>1644</v>
      </c>
      <c r="I2294" s="115" t="s">
        <v>1645</v>
      </c>
    </row>
    <row r="2295" spans="1:9">
      <c r="A2295" s="26" t="s">
        <v>3414</v>
      </c>
      <c r="B2295" s="110" t="s">
        <v>3415</v>
      </c>
      <c r="C2295" s="111" t="s">
        <v>1700</v>
      </c>
      <c r="D2295" s="112" t="s">
        <v>1918</v>
      </c>
      <c r="E2295" s="112" t="s">
        <v>1919</v>
      </c>
      <c r="F2295" s="113" t="s">
        <v>1920</v>
      </c>
      <c r="G2295" s="114" t="s">
        <v>1652</v>
      </c>
      <c r="H2295" s="115" t="s">
        <v>1644</v>
      </c>
      <c r="I2295" s="115" t="s">
        <v>1645</v>
      </c>
    </row>
    <row r="2296" spans="1:9">
      <c r="A2296" s="26" t="s">
        <v>3414</v>
      </c>
      <c r="B2296" s="110" t="s">
        <v>3415</v>
      </c>
      <c r="C2296" s="111" t="s">
        <v>1773</v>
      </c>
      <c r="D2296" s="112" t="s">
        <v>1921</v>
      </c>
      <c r="E2296" s="112" t="s">
        <v>3544</v>
      </c>
      <c r="F2296" s="113" t="s">
        <v>3545</v>
      </c>
      <c r="G2296" s="114" t="s">
        <v>1652</v>
      </c>
      <c r="H2296" s="115" t="s">
        <v>1644</v>
      </c>
      <c r="I2296" s="115" t="s">
        <v>1645</v>
      </c>
    </row>
    <row r="2297" spans="1:9">
      <c r="A2297" s="26" t="s">
        <v>3414</v>
      </c>
      <c r="B2297" s="110" t="s">
        <v>3415</v>
      </c>
      <c r="C2297" s="111" t="s">
        <v>1773</v>
      </c>
      <c r="D2297" s="112" t="s">
        <v>1921</v>
      </c>
      <c r="E2297" s="112" t="s">
        <v>47</v>
      </c>
      <c r="F2297" s="113" t="s">
        <v>3546</v>
      </c>
      <c r="G2297" s="114" t="s">
        <v>1652</v>
      </c>
      <c r="H2297" s="115" t="s">
        <v>1644</v>
      </c>
      <c r="I2297" s="115" t="s">
        <v>1645</v>
      </c>
    </row>
    <row r="2298" spans="1:9">
      <c r="A2298" s="26" t="s">
        <v>3414</v>
      </c>
      <c r="B2298" s="110" t="s">
        <v>3415</v>
      </c>
      <c r="C2298" s="111" t="s">
        <v>1747</v>
      </c>
      <c r="D2298" s="112" t="s">
        <v>47</v>
      </c>
      <c r="E2298" s="112" t="s">
        <v>47</v>
      </c>
      <c r="F2298" s="113" t="s">
        <v>3547</v>
      </c>
      <c r="G2298" s="114" t="s">
        <v>1652</v>
      </c>
      <c r="H2298" s="115" t="s">
        <v>1644</v>
      </c>
      <c r="I2298" s="115" t="s">
        <v>1645</v>
      </c>
    </row>
    <row r="2299" spans="1:9">
      <c r="A2299" s="26" t="s">
        <v>3414</v>
      </c>
      <c r="B2299" s="110" t="s">
        <v>3415</v>
      </c>
      <c r="C2299" s="111" t="s">
        <v>2204</v>
      </c>
      <c r="D2299" s="112" t="s">
        <v>1788</v>
      </c>
      <c r="E2299" s="112">
        <v>81326</v>
      </c>
      <c r="F2299" s="113" t="s">
        <v>3548</v>
      </c>
      <c r="G2299" s="114" t="s">
        <v>1652</v>
      </c>
      <c r="H2299" s="115" t="s">
        <v>1644</v>
      </c>
      <c r="I2299" s="115" t="s">
        <v>1645</v>
      </c>
    </row>
    <row r="2300" spans="1:9">
      <c r="A2300" s="26" t="s">
        <v>3414</v>
      </c>
      <c r="B2300" s="110" t="s">
        <v>3415</v>
      </c>
      <c r="C2300" s="111" t="s">
        <v>1923</v>
      </c>
      <c r="D2300" s="112" t="s">
        <v>47</v>
      </c>
      <c r="E2300" s="112" t="s">
        <v>47</v>
      </c>
      <c r="F2300" s="113" t="s">
        <v>1924</v>
      </c>
      <c r="G2300" s="114" t="s">
        <v>1844</v>
      </c>
      <c r="H2300" s="115" t="s">
        <v>1644</v>
      </c>
      <c r="I2300" s="115" t="s">
        <v>1645</v>
      </c>
    </row>
    <row r="2301" spans="1:9" ht="30">
      <c r="A2301" s="26" t="s">
        <v>3414</v>
      </c>
      <c r="B2301" s="110" t="s">
        <v>3415</v>
      </c>
      <c r="C2301" s="111" t="s">
        <v>1653</v>
      </c>
      <c r="D2301" s="112" t="s">
        <v>1673</v>
      </c>
      <c r="E2301" s="112" t="s">
        <v>1674</v>
      </c>
      <c r="F2301" s="113" t="s">
        <v>3549</v>
      </c>
      <c r="G2301" s="114" t="s">
        <v>1657</v>
      </c>
      <c r="H2301" s="115" t="s">
        <v>1658</v>
      </c>
      <c r="I2301" s="115" t="s">
        <v>1659</v>
      </c>
    </row>
    <row r="2302" spans="1:9">
      <c r="A2302" s="26" t="s">
        <v>3414</v>
      </c>
      <c r="B2302" s="110" t="s">
        <v>3415</v>
      </c>
      <c r="C2302" s="111" t="s">
        <v>1653</v>
      </c>
      <c r="D2302" s="112" t="s">
        <v>1673</v>
      </c>
      <c r="E2302" s="112" t="s">
        <v>1674</v>
      </c>
      <c r="F2302" s="113" t="s">
        <v>1838</v>
      </c>
      <c r="G2302" s="114" t="s">
        <v>1657</v>
      </c>
      <c r="H2302" s="115" t="s">
        <v>1644</v>
      </c>
      <c r="I2302" s="115" t="s">
        <v>1645</v>
      </c>
    </row>
    <row r="2303" spans="1:9">
      <c r="A2303" s="26" t="s">
        <v>3414</v>
      </c>
      <c r="B2303" s="110" t="s">
        <v>3415</v>
      </c>
      <c r="C2303" s="111" t="s">
        <v>1653</v>
      </c>
      <c r="D2303" s="112" t="s">
        <v>1673</v>
      </c>
      <c r="E2303" s="112" t="s">
        <v>1674</v>
      </c>
      <c r="F2303" s="113" t="s">
        <v>1838</v>
      </c>
      <c r="G2303" s="114" t="s">
        <v>1657</v>
      </c>
      <c r="H2303" s="115" t="s">
        <v>1644</v>
      </c>
      <c r="I2303" s="115" t="s">
        <v>1645</v>
      </c>
    </row>
    <row r="2304" spans="1:9">
      <c r="A2304" s="26" t="s">
        <v>3414</v>
      </c>
      <c r="B2304" s="110" t="s">
        <v>3415</v>
      </c>
      <c r="C2304" s="111" t="s">
        <v>1653</v>
      </c>
      <c r="D2304" s="112" t="s">
        <v>1673</v>
      </c>
      <c r="E2304" s="112" t="s">
        <v>1674</v>
      </c>
      <c r="F2304" s="113" t="s">
        <v>1838</v>
      </c>
      <c r="G2304" s="114" t="s">
        <v>1657</v>
      </c>
      <c r="H2304" s="115" t="s">
        <v>1644</v>
      </c>
      <c r="I2304" s="115" t="s">
        <v>1645</v>
      </c>
    </row>
    <row r="2305" spans="1:9">
      <c r="A2305" s="26" t="s">
        <v>3414</v>
      </c>
      <c r="B2305" s="110" t="s">
        <v>3415</v>
      </c>
      <c r="C2305" s="111" t="s">
        <v>1653</v>
      </c>
      <c r="D2305" s="112" t="s">
        <v>1673</v>
      </c>
      <c r="E2305" s="112" t="s">
        <v>1674</v>
      </c>
      <c r="F2305" s="113" t="s">
        <v>1838</v>
      </c>
      <c r="G2305" s="114" t="s">
        <v>1657</v>
      </c>
      <c r="H2305" s="115" t="s">
        <v>1658</v>
      </c>
      <c r="I2305" s="115" t="s">
        <v>1787</v>
      </c>
    </row>
    <row r="2306" spans="1:9">
      <c r="A2306" s="26" t="s">
        <v>3414</v>
      </c>
      <c r="B2306" s="110" t="s">
        <v>3415</v>
      </c>
      <c r="C2306" s="111" t="s">
        <v>1932</v>
      </c>
      <c r="D2306" s="112" t="s">
        <v>1933</v>
      </c>
      <c r="E2306" s="112" t="s">
        <v>1934</v>
      </c>
      <c r="F2306" s="113" t="s">
        <v>3500</v>
      </c>
      <c r="G2306" s="114" t="s">
        <v>1652</v>
      </c>
      <c r="H2306" s="115" t="s">
        <v>1644</v>
      </c>
      <c r="I2306" s="115" t="s">
        <v>1645</v>
      </c>
    </row>
    <row r="2307" spans="1:9">
      <c r="A2307" s="26" t="s">
        <v>3414</v>
      </c>
      <c r="B2307" s="110" t="s">
        <v>3415</v>
      </c>
      <c r="C2307" s="111" t="s">
        <v>1908</v>
      </c>
      <c r="D2307" s="112" t="s">
        <v>1909</v>
      </c>
      <c r="E2307" s="112" t="s">
        <v>1910</v>
      </c>
      <c r="F2307" s="113" t="s">
        <v>3550</v>
      </c>
      <c r="G2307" s="114" t="s">
        <v>1652</v>
      </c>
      <c r="H2307" s="115" t="s">
        <v>1658</v>
      </c>
      <c r="I2307" s="115" t="s">
        <v>1659</v>
      </c>
    </row>
    <row r="2308" spans="1:9">
      <c r="A2308" s="26" t="s">
        <v>3414</v>
      </c>
      <c r="B2308" s="110" t="s">
        <v>3415</v>
      </c>
      <c r="C2308" s="111" t="s">
        <v>1848</v>
      </c>
      <c r="D2308" s="112" t="s">
        <v>1947</v>
      </c>
      <c r="E2308" s="112" t="s">
        <v>1950</v>
      </c>
      <c r="F2308" s="113" t="s">
        <v>3551</v>
      </c>
      <c r="G2308" s="114" t="s">
        <v>1799</v>
      </c>
      <c r="H2308" s="115" t="s">
        <v>1644</v>
      </c>
      <c r="I2308" s="115" t="s">
        <v>1645</v>
      </c>
    </row>
    <row r="2309" spans="1:9">
      <c r="A2309" s="26" t="s">
        <v>3414</v>
      </c>
      <c r="B2309" s="110" t="s">
        <v>3415</v>
      </c>
      <c r="C2309" s="111" t="s">
        <v>1667</v>
      </c>
      <c r="D2309" s="112" t="s">
        <v>3536</v>
      </c>
      <c r="E2309" s="112" t="s">
        <v>3552</v>
      </c>
      <c r="F2309" s="113" t="s">
        <v>3553</v>
      </c>
      <c r="G2309" s="114" t="s">
        <v>1643</v>
      </c>
      <c r="H2309" s="115" t="s">
        <v>1644</v>
      </c>
      <c r="I2309" s="115" t="s">
        <v>1645</v>
      </c>
    </row>
    <row r="2310" spans="1:9">
      <c r="A2310" s="26" t="s">
        <v>3414</v>
      </c>
      <c r="B2310" s="110" t="s">
        <v>3415</v>
      </c>
      <c r="C2310" s="111" t="s">
        <v>1667</v>
      </c>
      <c r="D2310" s="112" t="s">
        <v>47</v>
      </c>
      <c r="E2310" s="112" t="s">
        <v>47</v>
      </c>
      <c r="F2310" s="113" t="s">
        <v>3553</v>
      </c>
      <c r="G2310" s="114" t="s">
        <v>1643</v>
      </c>
      <c r="H2310" s="115" t="s">
        <v>1644</v>
      </c>
      <c r="I2310" s="115" t="s">
        <v>1645</v>
      </c>
    </row>
    <row r="2311" spans="1:9">
      <c r="A2311" s="26" t="s">
        <v>3554</v>
      </c>
      <c r="B2311" s="110" t="s">
        <v>3555</v>
      </c>
      <c r="C2311" s="111" t="s">
        <v>1745</v>
      </c>
      <c r="D2311" s="112" t="s">
        <v>47</v>
      </c>
      <c r="E2311" s="112" t="s">
        <v>47</v>
      </c>
      <c r="F2311" s="113" t="s">
        <v>1745</v>
      </c>
      <c r="G2311" s="114" t="s">
        <v>1663</v>
      </c>
      <c r="H2311" s="115" t="s">
        <v>1644</v>
      </c>
      <c r="I2311" s="115" t="s">
        <v>1645</v>
      </c>
    </row>
    <row r="2312" spans="1:9">
      <c r="A2312" s="26" t="s">
        <v>3554</v>
      </c>
      <c r="B2312" s="110" t="s">
        <v>3555</v>
      </c>
      <c r="C2312" s="111" t="s">
        <v>1664</v>
      </c>
      <c r="D2312" s="112" t="s">
        <v>47</v>
      </c>
      <c r="E2312" s="112" t="s">
        <v>3556</v>
      </c>
      <c r="F2312" s="113" t="s">
        <v>3557</v>
      </c>
      <c r="G2312" s="114" t="s">
        <v>1657</v>
      </c>
      <c r="H2312" s="115" t="s">
        <v>1658</v>
      </c>
      <c r="I2312" s="115" t="s">
        <v>1659</v>
      </c>
    </row>
    <row r="2313" spans="1:9">
      <c r="A2313" s="26" t="s">
        <v>3554</v>
      </c>
      <c r="B2313" s="110" t="s">
        <v>3555</v>
      </c>
      <c r="C2313" s="111" t="s">
        <v>1664</v>
      </c>
      <c r="D2313" s="112" t="s">
        <v>47</v>
      </c>
      <c r="E2313" s="112" t="s">
        <v>47</v>
      </c>
      <c r="F2313" s="113" t="s">
        <v>1981</v>
      </c>
      <c r="G2313" s="114" t="s">
        <v>1657</v>
      </c>
      <c r="H2313" s="115" t="s">
        <v>1644</v>
      </c>
      <c r="I2313" s="115" t="s">
        <v>1645</v>
      </c>
    </row>
    <row r="2314" spans="1:9">
      <c r="A2314" s="26" t="s">
        <v>3554</v>
      </c>
      <c r="B2314" s="110" t="s">
        <v>3555</v>
      </c>
      <c r="C2314" s="111" t="s">
        <v>1745</v>
      </c>
      <c r="D2314" s="112" t="s">
        <v>47</v>
      </c>
      <c r="E2314" s="112" t="s">
        <v>47</v>
      </c>
      <c r="F2314" s="113" t="s">
        <v>3558</v>
      </c>
      <c r="G2314" s="114" t="s">
        <v>1663</v>
      </c>
      <c r="H2314" s="115" t="s">
        <v>1658</v>
      </c>
      <c r="I2314" s="115" t="s">
        <v>1659</v>
      </c>
    </row>
    <row r="2315" spans="1:9">
      <c r="A2315" s="26" t="s">
        <v>3554</v>
      </c>
      <c r="B2315" s="110" t="s">
        <v>3555</v>
      </c>
      <c r="C2315" s="111" t="s">
        <v>1745</v>
      </c>
      <c r="D2315" s="112" t="s">
        <v>47</v>
      </c>
      <c r="E2315" s="112" t="s">
        <v>47</v>
      </c>
      <c r="F2315" s="113" t="s">
        <v>3558</v>
      </c>
      <c r="G2315" s="114" t="s">
        <v>1663</v>
      </c>
      <c r="H2315" s="115" t="s">
        <v>1658</v>
      </c>
      <c r="I2315" s="115" t="s">
        <v>1659</v>
      </c>
    </row>
    <row r="2316" spans="1:9">
      <c r="A2316" s="26" t="s">
        <v>3554</v>
      </c>
      <c r="B2316" s="110" t="s">
        <v>3555</v>
      </c>
      <c r="C2316" s="111" t="s">
        <v>1745</v>
      </c>
      <c r="D2316" s="112" t="s">
        <v>47</v>
      </c>
      <c r="E2316" s="112" t="s">
        <v>47</v>
      </c>
      <c r="F2316" s="113" t="s">
        <v>3558</v>
      </c>
      <c r="G2316" s="114" t="s">
        <v>1663</v>
      </c>
      <c r="H2316" s="115" t="s">
        <v>1658</v>
      </c>
      <c r="I2316" s="115" t="s">
        <v>1659</v>
      </c>
    </row>
    <row r="2317" spans="1:9">
      <c r="A2317" s="26" t="s">
        <v>3554</v>
      </c>
      <c r="B2317" s="110" t="s">
        <v>3555</v>
      </c>
      <c r="C2317" s="111" t="s">
        <v>3419</v>
      </c>
      <c r="D2317" s="112" t="s">
        <v>3559</v>
      </c>
      <c r="E2317" s="112" t="s">
        <v>3560</v>
      </c>
      <c r="F2317" s="113" t="s">
        <v>3561</v>
      </c>
      <c r="G2317" s="114" t="s">
        <v>1643</v>
      </c>
      <c r="H2317" s="115" t="s">
        <v>1644</v>
      </c>
      <c r="I2317" s="115" t="s">
        <v>1645</v>
      </c>
    </row>
    <row r="2318" spans="1:9">
      <c r="A2318" s="26" t="s">
        <v>3554</v>
      </c>
      <c r="B2318" s="110" t="s">
        <v>3555</v>
      </c>
      <c r="C2318" s="111" t="s">
        <v>3419</v>
      </c>
      <c r="D2318" s="112" t="s">
        <v>3559</v>
      </c>
      <c r="E2318" s="112" t="s">
        <v>3560</v>
      </c>
      <c r="F2318" s="113" t="s">
        <v>3561</v>
      </c>
      <c r="G2318" s="114" t="s">
        <v>1643</v>
      </c>
      <c r="H2318" s="115" t="s">
        <v>1644</v>
      </c>
      <c r="I2318" s="115" t="s">
        <v>1645</v>
      </c>
    </row>
    <row r="2319" spans="1:9" ht="30">
      <c r="A2319" s="26" t="s">
        <v>3554</v>
      </c>
      <c r="B2319" s="110" t="s">
        <v>3555</v>
      </c>
      <c r="C2319" s="111" t="s">
        <v>1747</v>
      </c>
      <c r="D2319" s="112" t="s">
        <v>2201</v>
      </c>
      <c r="E2319" s="112">
        <v>8922</v>
      </c>
      <c r="F2319" s="113" t="s">
        <v>3562</v>
      </c>
      <c r="G2319" s="114" t="s">
        <v>1652</v>
      </c>
      <c r="H2319" s="115" t="s">
        <v>1644</v>
      </c>
      <c r="I2319" s="115" t="s">
        <v>1645</v>
      </c>
    </row>
    <row r="2320" spans="1:9">
      <c r="A2320" s="26" t="s">
        <v>3554</v>
      </c>
      <c r="B2320" s="110" t="s">
        <v>3555</v>
      </c>
      <c r="C2320" s="111" t="s">
        <v>2429</v>
      </c>
      <c r="D2320" s="112" t="s">
        <v>3563</v>
      </c>
      <c r="E2320" s="112" t="s">
        <v>3564</v>
      </c>
      <c r="F2320" s="113" t="s">
        <v>3565</v>
      </c>
      <c r="G2320" s="114" t="s">
        <v>1643</v>
      </c>
      <c r="H2320" s="115" t="s">
        <v>1644</v>
      </c>
      <c r="I2320" s="115" t="s">
        <v>1645</v>
      </c>
    </row>
    <row r="2321" spans="1:9">
      <c r="A2321" s="26" t="s">
        <v>3554</v>
      </c>
      <c r="B2321" s="110" t="s">
        <v>3555</v>
      </c>
      <c r="C2321" s="111" t="s">
        <v>2199</v>
      </c>
      <c r="D2321" s="112" t="s">
        <v>1863</v>
      </c>
      <c r="E2321" s="112" t="s">
        <v>3566</v>
      </c>
      <c r="F2321" s="113" t="s">
        <v>3567</v>
      </c>
      <c r="G2321" s="114" t="s">
        <v>1652</v>
      </c>
      <c r="H2321" s="115" t="s">
        <v>1644</v>
      </c>
      <c r="I2321" s="115" t="s">
        <v>1645</v>
      </c>
    </row>
    <row r="2322" spans="1:9">
      <c r="A2322" s="26" t="s">
        <v>3554</v>
      </c>
      <c r="B2322" s="110" t="s">
        <v>3555</v>
      </c>
      <c r="C2322" s="111" t="s">
        <v>1773</v>
      </c>
      <c r="D2322" s="112" t="s">
        <v>1921</v>
      </c>
      <c r="E2322" s="112">
        <v>512647</v>
      </c>
      <c r="F2322" s="113" t="s">
        <v>3568</v>
      </c>
      <c r="G2322" s="114" t="s">
        <v>1652</v>
      </c>
      <c r="H2322" s="115" t="s">
        <v>1644</v>
      </c>
      <c r="I2322" s="115" t="s">
        <v>1645</v>
      </c>
    </row>
    <row r="2323" spans="1:9" ht="30">
      <c r="A2323" s="26" t="s">
        <v>3554</v>
      </c>
      <c r="B2323" s="110" t="s">
        <v>3555</v>
      </c>
      <c r="C2323" s="111" t="s">
        <v>1773</v>
      </c>
      <c r="D2323" s="112" t="s">
        <v>1921</v>
      </c>
      <c r="E2323" s="112">
        <v>512647</v>
      </c>
      <c r="F2323" s="113" t="s">
        <v>3569</v>
      </c>
      <c r="G2323" s="114" t="s">
        <v>1652</v>
      </c>
      <c r="H2323" s="115" t="s">
        <v>1644</v>
      </c>
      <c r="I2323" s="115" t="s">
        <v>1645</v>
      </c>
    </row>
    <row r="2324" spans="1:9">
      <c r="A2324" s="26" t="s">
        <v>3554</v>
      </c>
      <c r="B2324" s="110" t="s">
        <v>3555</v>
      </c>
      <c r="C2324" s="111" t="s">
        <v>1781</v>
      </c>
      <c r="D2324" s="112" t="s">
        <v>1869</v>
      </c>
      <c r="E2324" s="112" t="s">
        <v>3570</v>
      </c>
      <c r="F2324" s="113" t="s">
        <v>3571</v>
      </c>
      <c r="G2324" s="114" t="s">
        <v>1652</v>
      </c>
      <c r="H2324" s="115" t="s">
        <v>1658</v>
      </c>
      <c r="I2324" s="115" t="s">
        <v>1659</v>
      </c>
    </row>
    <row r="2325" spans="1:9">
      <c r="A2325" s="26" t="s">
        <v>3554</v>
      </c>
      <c r="B2325" s="110" t="s">
        <v>3555</v>
      </c>
      <c r="C2325" s="111" t="s">
        <v>1781</v>
      </c>
      <c r="D2325" s="112" t="s">
        <v>1869</v>
      </c>
      <c r="E2325" s="112" t="s">
        <v>3570</v>
      </c>
      <c r="F2325" s="113" t="s">
        <v>3571</v>
      </c>
      <c r="G2325" s="114" t="s">
        <v>1652</v>
      </c>
      <c r="H2325" s="115" t="s">
        <v>1658</v>
      </c>
      <c r="I2325" s="115" t="s">
        <v>1659</v>
      </c>
    </row>
    <row r="2326" spans="1:9">
      <c r="A2326" s="26" t="s">
        <v>3554</v>
      </c>
      <c r="B2326" s="110" t="s">
        <v>3555</v>
      </c>
      <c r="C2326" s="111" t="s">
        <v>1783</v>
      </c>
      <c r="D2326" s="112" t="s">
        <v>47</v>
      </c>
      <c r="E2326" s="112" t="s">
        <v>47</v>
      </c>
      <c r="F2326" s="113" t="s">
        <v>3572</v>
      </c>
      <c r="G2326" s="114" t="s">
        <v>1652</v>
      </c>
      <c r="H2326" s="115" t="s">
        <v>1658</v>
      </c>
      <c r="I2326" s="115" t="s">
        <v>1659</v>
      </c>
    </row>
    <row r="2327" spans="1:9">
      <c r="A2327" s="26" t="s">
        <v>3554</v>
      </c>
      <c r="B2327" s="110" t="s">
        <v>3555</v>
      </c>
      <c r="C2327" s="111" t="s">
        <v>1897</v>
      </c>
      <c r="D2327" s="112" t="s">
        <v>1898</v>
      </c>
      <c r="E2327" s="112" t="s">
        <v>3573</v>
      </c>
      <c r="F2327" s="113" t="s">
        <v>1900</v>
      </c>
      <c r="G2327" s="114" t="s">
        <v>1652</v>
      </c>
      <c r="H2327" s="115" t="s">
        <v>1644</v>
      </c>
      <c r="I2327" s="115" t="s">
        <v>1645</v>
      </c>
    </row>
    <row r="2328" spans="1:9">
      <c r="A2328" s="26" t="s">
        <v>3554</v>
      </c>
      <c r="B2328" s="110" t="s">
        <v>3555</v>
      </c>
      <c r="C2328" s="111" t="s">
        <v>2662</v>
      </c>
      <c r="D2328" s="112" t="s">
        <v>1770</v>
      </c>
      <c r="E2328" s="112" t="s">
        <v>2663</v>
      </c>
      <c r="F2328" s="113" t="s">
        <v>2662</v>
      </c>
      <c r="G2328" s="114" t="s">
        <v>1652</v>
      </c>
      <c r="H2328" s="115" t="s">
        <v>1644</v>
      </c>
      <c r="I2328" s="115" t="s">
        <v>1645</v>
      </c>
    </row>
    <row r="2329" spans="1:9">
      <c r="A2329" s="26" t="s">
        <v>3554</v>
      </c>
      <c r="B2329" s="110" t="s">
        <v>3555</v>
      </c>
      <c r="C2329" s="111" t="s">
        <v>1797</v>
      </c>
      <c r="D2329" s="112" t="s">
        <v>3574</v>
      </c>
      <c r="E2329" s="112" t="s">
        <v>47</v>
      </c>
      <c r="F2329" s="113" t="s">
        <v>3575</v>
      </c>
      <c r="G2329" s="114" t="s">
        <v>1799</v>
      </c>
      <c r="H2329" s="115" t="s">
        <v>1658</v>
      </c>
      <c r="I2329" s="115" t="s">
        <v>1659</v>
      </c>
    </row>
    <row r="2330" spans="1:9">
      <c r="A2330" s="26" t="s">
        <v>3554</v>
      </c>
      <c r="B2330" s="110" t="s">
        <v>3555</v>
      </c>
      <c r="C2330" s="111" t="s">
        <v>3576</v>
      </c>
      <c r="D2330" s="112" t="s">
        <v>47</v>
      </c>
      <c r="E2330" s="112" t="s">
        <v>47</v>
      </c>
      <c r="F2330" s="113" t="s">
        <v>3576</v>
      </c>
      <c r="G2330" s="114" t="s">
        <v>1648</v>
      </c>
      <c r="H2330" s="115" t="s">
        <v>1644</v>
      </c>
      <c r="I2330" s="115" t="s">
        <v>1645</v>
      </c>
    </row>
    <row r="2331" spans="1:9">
      <c r="A2331" s="26" t="s">
        <v>3554</v>
      </c>
      <c r="B2331" s="110" t="s">
        <v>3555</v>
      </c>
      <c r="C2331" s="111" t="s">
        <v>3576</v>
      </c>
      <c r="D2331" s="112" t="s">
        <v>47</v>
      </c>
      <c r="E2331" s="112" t="s">
        <v>47</v>
      </c>
      <c r="F2331" s="113" t="s">
        <v>3576</v>
      </c>
      <c r="G2331" s="114" t="s">
        <v>1648</v>
      </c>
      <c r="H2331" s="115" t="s">
        <v>1644</v>
      </c>
      <c r="I2331" s="115" t="s">
        <v>1645</v>
      </c>
    </row>
    <row r="2332" spans="1:9">
      <c r="A2332" s="26" t="s">
        <v>3554</v>
      </c>
      <c r="B2332" s="110" t="s">
        <v>3555</v>
      </c>
      <c r="C2332" s="111" t="s">
        <v>1804</v>
      </c>
      <c r="D2332" s="112" t="s">
        <v>47</v>
      </c>
      <c r="E2332" s="112" t="s">
        <v>47</v>
      </c>
      <c r="F2332" s="113" t="s">
        <v>3577</v>
      </c>
      <c r="G2332" s="114" t="s">
        <v>1643</v>
      </c>
      <c r="H2332" s="115" t="s">
        <v>1644</v>
      </c>
      <c r="I2332" s="115" t="s">
        <v>1645</v>
      </c>
    </row>
    <row r="2333" spans="1:9">
      <c r="A2333" s="26" t="s">
        <v>3554</v>
      </c>
      <c r="B2333" s="110" t="s">
        <v>3555</v>
      </c>
      <c r="C2333" s="111" t="s">
        <v>1804</v>
      </c>
      <c r="D2333" s="112" t="s">
        <v>47</v>
      </c>
      <c r="E2333" s="112" t="s">
        <v>47</v>
      </c>
      <c r="F2333" s="113" t="s">
        <v>3577</v>
      </c>
      <c r="G2333" s="114" t="s">
        <v>1643</v>
      </c>
      <c r="H2333" s="115" t="s">
        <v>1644</v>
      </c>
      <c r="I2333" s="115" t="s">
        <v>1645</v>
      </c>
    </row>
    <row r="2334" spans="1:9">
      <c r="A2334" s="26" t="s">
        <v>3554</v>
      </c>
      <c r="B2334" s="110" t="s">
        <v>3555</v>
      </c>
      <c r="C2334" s="111" t="s">
        <v>1804</v>
      </c>
      <c r="D2334" s="112" t="s">
        <v>47</v>
      </c>
      <c r="E2334" s="112" t="s">
        <v>47</v>
      </c>
      <c r="F2334" s="113" t="s">
        <v>3577</v>
      </c>
      <c r="G2334" s="114" t="s">
        <v>1643</v>
      </c>
      <c r="H2334" s="115" t="s">
        <v>1644</v>
      </c>
      <c r="I2334" s="115" t="s">
        <v>1645</v>
      </c>
    </row>
    <row r="2335" spans="1:9">
      <c r="A2335" s="26" t="s">
        <v>3554</v>
      </c>
      <c r="B2335" s="110" t="s">
        <v>3555</v>
      </c>
      <c r="C2335" s="111" t="s">
        <v>1804</v>
      </c>
      <c r="D2335" s="112" t="s">
        <v>47</v>
      </c>
      <c r="E2335" s="112" t="s">
        <v>47</v>
      </c>
      <c r="F2335" s="113" t="s">
        <v>3577</v>
      </c>
      <c r="G2335" s="114" t="s">
        <v>1643</v>
      </c>
      <c r="H2335" s="115" t="s">
        <v>1644</v>
      </c>
      <c r="I2335" s="115" t="s">
        <v>1645</v>
      </c>
    </row>
    <row r="2336" spans="1:9">
      <c r="A2336" s="26" t="s">
        <v>3554</v>
      </c>
      <c r="B2336" s="110" t="s">
        <v>3555</v>
      </c>
      <c r="C2336" s="111" t="s">
        <v>1804</v>
      </c>
      <c r="D2336" s="112" t="s">
        <v>47</v>
      </c>
      <c r="E2336" s="112" t="s">
        <v>47</v>
      </c>
      <c r="F2336" s="113" t="s">
        <v>3577</v>
      </c>
      <c r="G2336" s="114" t="s">
        <v>1643</v>
      </c>
      <c r="H2336" s="115" t="s">
        <v>1644</v>
      </c>
      <c r="I2336" s="115" t="s">
        <v>1645</v>
      </c>
    </row>
    <row r="2337" spans="1:9">
      <c r="A2337" s="26" t="s">
        <v>3554</v>
      </c>
      <c r="B2337" s="110" t="s">
        <v>3555</v>
      </c>
      <c r="C2337" s="111" t="s">
        <v>1804</v>
      </c>
      <c r="D2337" s="112" t="s">
        <v>47</v>
      </c>
      <c r="E2337" s="112" t="s">
        <v>47</v>
      </c>
      <c r="F2337" s="113" t="s">
        <v>3577</v>
      </c>
      <c r="G2337" s="114" t="s">
        <v>1643</v>
      </c>
      <c r="H2337" s="115" t="s">
        <v>1644</v>
      </c>
      <c r="I2337" s="115" t="s">
        <v>1645</v>
      </c>
    </row>
    <row r="2338" spans="1:9">
      <c r="A2338" s="26" t="s">
        <v>3554</v>
      </c>
      <c r="B2338" s="110" t="s">
        <v>3555</v>
      </c>
      <c r="C2338" s="111" t="s">
        <v>1804</v>
      </c>
      <c r="D2338" s="112" t="s">
        <v>47</v>
      </c>
      <c r="E2338" s="112" t="s">
        <v>47</v>
      </c>
      <c r="F2338" s="113" t="s">
        <v>3577</v>
      </c>
      <c r="G2338" s="114" t="s">
        <v>1643</v>
      </c>
      <c r="H2338" s="115" t="s">
        <v>1644</v>
      </c>
      <c r="I2338" s="115" t="s">
        <v>1645</v>
      </c>
    </row>
    <row r="2339" spans="1:9">
      <c r="A2339" s="26" t="s">
        <v>3554</v>
      </c>
      <c r="B2339" s="110" t="s">
        <v>3555</v>
      </c>
      <c r="C2339" s="111" t="s">
        <v>1804</v>
      </c>
      <c r="D2339" s="112" t="s">
        <v>47</v>
      </c>
      <c r="E2339" s="112" t="s">
        <v>47</v>
      </c>
      <c r="F2339" s="113" t="s">
        <v>3577</v>
      </c>
      <c r="G2339" s="114" t="s">
        <v>1643</v>
      </c>
      <c r="H2339" s="115" t="s">
        <v>1644</v>
      </c>
      <c r="I2339" s="115" t="s">
        <v>1645</v>
      </c>
    </row>
    <row r="2340" spans="1:9">
      <c r="A2340" s="26" t="s">
        <v>3554</v>
      </c>
      <c r="B2340" s="110" t="s">
        <v>3555</v>
      </c>
      <c r="C2340" s="111" t="s">
        <v>1804</v>
      </c>
      <c r="D2340" s="112" t="s">
        <v>47</v>
      </c>
      <c r="E2340" s="112" t="s">
        <v>47</v>
      </c>
      <c r="F2340" s="113" t="s">
        <v>3577</v>
      </c>
      <c r="G2340" s="114" t="s">
        <v>1643</v>
      </c>
      <c r="H2340" s="115" t="s">
        <v>1644</v>
      </c>
      <c r="I2340" s="115" t="s">
        <v>1645</v>
      </c>
    </row>
    <row r="2341" spans="1:9">
      <c r="A2341" s="26" t="s">
        <v>3554</v>
      </c>
      <c r="B2341" s="110" t="s">
        <v>3555</v>
      </c>
      <c r="C2341" s="111" t="s">
        <v>2436</v>
      </c>
      <c r="D2341" s="112" t="s">
        <v>3578</v>
      </c>
      <c r="E2341" s="112" t="s">
        <v>3579</v>
      </c>
      <c r="F2341" s="113" t="s">
        <v>2436</v>
      </c>
      <c r="G2341" s="114" t="s">
        <v>1643</v>
      </c>
      <c r="H2341" s="115" t="s">
        <v>1644</v>
      </c>
      <c r="I2341" s="115" t="s">
        <v>1645</v>
      </c>
    </row>
    <row r="2342" spans="1:9">
      <c r="A2342" s="26" t="s">
        <v>3554</v>
      </c>
      <c r="B2342" s="110" t="s">
        <v>3555</v>
      </c>
      <c r="C2342" s="111" t="s">
        <v>1807</v>
      </c>
      <c r="D2342" s="112" t="s">
        <v>3580</v>
      </c>
      <c r="E2342" s="112" t="s">
        <v>47</v>
      </c>
      <c r="F2342" s="113" t="s">
        <v>1807</v>
      </c>
      <c r="G2342" s="114" t="s">
        <v>1808</v>
      </c>
      <c r="H2342" s="115" t="s">
        <v>1644</v>
      </c>
      <c r="I2342" s="115" t="s">
        <v>1645</v>
      </c>
    </row>
    <row r="2343" spans="1:9">
      <c r="A2343" s="26" t="s">
        <v>3554</v>
      </c>
      <c r="B2343" s="110" t="s">
        <v>3555</v>
      </c>
      <c r="C2343" s="111" t="s">
        <v>1807</v>
      </c>
      <c r="D2343" s="112" t="s">
        <v>47</v>
      </c>
      <c r="E2343" s="112" t="s">
        <v>47</v>
      </c>
      <c r="F2343" s="113" t="s">
        <v>1807</v>
      </c>
      <c r="G2343" s="114" t="s">
        <v>1808</v>
      </c>
      <c r="H2343" s="115" t="s">
        <v>1644</v>
      </c>
      <c r="I2343" s="115" t="s">
        <v>1645</v>
      </c>
    </row>
    <row r="2344" spans="1:9">
      <c r="A2344" s="26" t="s">
        <v>3554</v>
      </c>
      <c r="B2344" s="110" t="s">
        <v>3555</v>
      </c>
      <c r="C2344" s="111" t="s">
        <v>3581</v>
      </c>
      <c r="D2344" s="112" t="s">
        <v>3582</v>
      </c>
      <c r="E2344" s="112" t="s">
        <v>3583</v>
      </c>
      <c r="F2344" s="113" t="s">
        <v>3581</v>
      </c>
      <c r="G2344" s="114" t="s">
        <v>1799</v>
      </c>
      <c r="H2344" s="115" t="s">
        <v>1644</v>
      </c>
      <c r="I2344" s="115" t="s">
        <v>1645</v>
      </c>
    </row>
    <row r="2345" spans="1:9">
      <c r="A2345" s="26" t="s">
        <v>3554</v>
      </c>
      <c r="B2345" s="110" t="s">
        <v>3555</v>
      </c>
      <c r="C2345" s="111" t="s">
        <v>1817</v>
      </c>
      <c r="D2345" s="112" t="s">
        <v>1818</v>
      </c>
      <c r="E2345" s="112" t="s">
        <v>3584</v>
      </c>
      <c r="F2345" s="113" t="s">
        <v>2417</v>
      </c>
      <c r="G2345" s="114" t="s">
        <v>1799</v>
      </c>
      <c r="H2345" s="115" t="s">
        <v>1644</v>
      </c>
      <c r="I2345" s="115" t="s">
        <v>1645</v>
      </c>
    </row>
    <row r="2346" spans="1:9">
      <c r="A2346" s="26" t="s">
        <v>3554</v>
      </c>
      <c r="B2346" s="110" t="s">
        <v>3555</v>
      </c>
      <c r="C2346" s="111" t="s">
        <v>2014</v>
      </c>
      <c r="D2346" s="112" t="s">
        <v>1814</v>
      </c>
      <c r="E2346" s="112" t="s">
        <v>2424</v>
      </c>
      <c r="F2346" s="113" t="s">
        <v>2014</v>
      </c>
      <c r="G2346" s="114" t="s">
        <v>1799</v>
      </c>
      <c r="H2346" s="115" t="s">
        <v>1644</v>
      </c>
      <c r="I2346" s="115" t="s">
        <v>1645</v>
      </c>
    </row>
    <row r="2347" spans="1:9">
      <c r="A2347" s="26" t="s">
        <v>3554</v>
      </c>
      <c r="B2347" s="110" t="s">
        <v>3555</v>
      </c>
      <c r="C2347" s="111" t="s">
        <v>2014</v>
      </c>
      <c r="D2347" s="112" t="s">
        <v>1814</v>
      </c>
      <c r="E2347" s="112" t="s">
        <v>2424</v>
      </c>
      <c r="F2347" s="113" t="s">
        <v>2014</v>
      </c>
      <c r="G2347" s="114" t="s">
        <v>1799</v>
      </c>
      <c r="H2347" s="115" t="s">
        <v>1644</v>
      </c>
      <c r="I2347" s="115" t="s">
        <v>1645</v>
      </c>
    </row>
    <row r="2348" spans="1:9" ht="30">
      <c r="A2348" s="26" t="s">
        <v>3554</v>
      </c>
      <c r="B2348" s="110" t="s">
        <v>3555</v>
      </c>
      <c r="C2348" s="111" t="s">
        <v>3585</v>
      </c>
      <c r="D2348" s="112" t="s">
        <v>1762</v>
      </c>
      <c r="E2348" s="112" t="s">
        <v>3586</v>
      </c>
      <c r="F2348" s="113" t="s">
        <v>3587</v>
      </c>
      <c r="G2348" s="114" t="s">
        <v>1844</v>
      </c>
      <c r="H2348" s="115" t="s">
        <v>1644</v>
      </c>
      <c r="I2348" s="115" t="s">
        <v>1645</v>
      </c>
    </row>
    <row r="2349" spans="1:9">
      <c r="A2349" s="26" t="s">
        <v>3554</v>
      </c>
      <c r="B2349" s="110" t="s">
        <v>3555</v>
      </c>
      <c r="C2349" s="111" t="s">
        <v>1821</v>
      </c>
      <c r="D2349" s="112" t="s">
        <v>47</v>
      </c>
      <c r="E2349" s="112" t="s">
        <v>47</v>
      </c>
      <c r="F2349" s="113" t="s">
        <v>3588</v>
      </c>
      <c r="G2349" s="114" t="s">
        <v>1808</v>
      </c>
      <c r="H2349" s="115" t="s">
        <v>1644</v>
      </c>
      <c r="I2349" s="115" t="s">
        <v>1645</v>
      </c>
    </row>
    <row r="2350" spans="1:9">
      <c r="A2350" s="26" t="s">
        <v>3554</v>
      </c>
      <c r="B2350" s="110" t="s">
        <v>3555</v>
      </c>
      <c r="C2350" s="111" t="s">
        <v>2572</v>
      </c>
      <c r="D2350" s="112" t="s">
        <v>47</v>
      </c>
      <c r="E2350" s="112" t="s">
        <v>47</v>
      </c>
      <c r="F2350" s="113" t="s">
        <v>2572</v>
      </c>
      <c r="G2350" s="114" t="s">
        <v>1844</v>
      </c>
      <c r="H2350" s="115" t="s">
        <v>1644</v>
      </c>
      <c r="I2350" s="115" t="s">
        <v>1645</v>
      </c>
    </row>
    <row r="2351" spans="1:9">
      <c r="A2351" s="26" t="s">
        <v>3554</v>
      </c>
      <c r="B2351" s="110" t="s">
        <v>3555</v>
      </c>
      <c r="C2351" s="111" t="s">
        <v>1649</v>
      </c>
      <c r="D2351" s="112" t="s">
        <v>1650</v>
      </c>
      <c r="E2351" s="112" t="s">
        <v>3589</v>
      </c>
      <c r="F2351" s="113" t="s">
        <v>3590</v>
      </c>
      <c r="G2351" s="114" t="s">
        <v>1652</v>
      </c>
      <c r="H2351" s="115" t="s">
        <v>1644</v>
      </c>
      <c r="I2351" s="115" t="s">
        <v>1645</v>
      </c>
    </row>
    <row r="2352" spans="1:9">
      <c r="A2352" s="26" t="s">
        <v>3554</v>
      </c>
      <c r="B2352" s="110" t="s">
        <v>3555</v>
      </c>
      <c r="C2352" s="111" t="s">
        <v>1649</v>
      </c>
      <c r="D2352" s="112" t="s">
        <v>1650</v>
      </c>
      <c r="E2352" s="112" t="s">
        <v>3589</v>
      </c>
      <c r="F2352" s="113" t="s">
        <v>3591</v>
      </c>
      <c r="G2352" s="114" t="s">
        <v>1652</v>
      </c>
      <c r="H2352" s="115" t="s">
        <v>1644</v>
      </c>
      <c r="I2352" s="115" t="s">
        <v>1645</v>
      </c>
    </row>
    <row r="2353" spans="1:9">
      <c r="A2353" s="26" t="s">
        <v>3554</v>
      </c>
      <c r="B2353" s="110" t="s">
        <v>3555</v>
      </c>
      <c r="C2353" s="111" t="s">
        <v>1649</v>
      </c>
      <c r="D2353" s="112" t="s">
        <v>1650</v>
      </c>
      <c r="E2353" s="112" t="s">
        <v>3589</v>
      </c>
      <c r="F2353" s="113" t="s">
        <v>3590</v>
      </c>
      <c r="G2353" s="114" t="s">
        <v>1652</v>
      </c>
      <c r="H2353" s="115" t="s">
        <v>1644</v>
      </c>
      <c r="I2353" s="115" t="s">
        <v>1645</v>
      </c>
    </row>
    <row r="2354" spans="1:9">
      <c r="A2354" s="26" t="s">
        <v>3554</v>
      </c>
      <c r="B2354" s="110" t="s">
        <v>3555</v>
      </c>
      <c r="C2354" s="111" t="s">
        <v>1649</v>
      </c>
      <c r="D2354" s="112" t="s">
        <v>1650</v>
      </c>
      <c r="E2354" s="112" t="s">
        <v>3589</v>
      </c>
      <c r="F2354" s="113" t="s">
        <v>3590</v>
      </c>
      <c r="G2354" s="114" t="s">
        <v>1652</v>
      </c>
      <c r="H2354" s="115" t="s">
        <v>1644</v>
      </c>
      <c r="I2354" s="115" t="s">
        <v>1645</v>
      </c>
    </row>
    <row r="2355" spans="1:9">
      <c r="A2355" s="26" t="s">
        <v>3554</v>
      </c>
      <c r="B2355" s="110" t="s">
        <v>3555</v>
      </c>
      <c r="C2355" s="111" t="s">
        <v>1927</v>
      </c>
      <c r="D2355" s="112" t="s">
        <v>47</v>
      </c>
      <c r="E2355" s="112" t="s">
        <v>47</v>
      </c>
      <c r="F2355" s="113" t="s">
        <v>3496</v>
      </c>
      <c r="G2355" s="114" t="s">
        <v>1652</v>
      </c>
      <c r="H2355" s="115" t="s">
        <v>1644</v>
      </c>
      <c r="I2355" s="115" t="s">
        <v>1645</v>
      </c>
    </row>
    <row r="2356" spans="1:9">
      <c r="A2356" s="26" t="s">
        <v>3554</v>
      </c>
      <c r="B2356" s="110" t="s">
        <v>3555</v>
      </c>
      <c r="C2356" s="111" t="s">
        <v>1927</v>
      </c>
      <c r="D2356" s="112" t="s">
        <v>47</v>
      </c>
      <c r="E2356" s="112" t="s">
        <v>47</v>
      </c>
      <c r="F2356" s="113" t="s">
        <v>3496</v>
      </c>
      <c r="G2356" s="114" t="s">
        <v>1652</v>
      </c>
      <c r="H2356" s="115" t="s">
        <v>1644</v>
      </c>
      <c r="I2356" s="115" t="s">
        <v>1645</v>
      </c>
    </row>
    <row r="2357" spans="1:9">
      <c r="A2357" s="26" t="s">
        <v>3554</v>
      </c>
      <c r="B2357" s="110" t="s">
        <v>3555</v>
      </c>
      <c r="C2357" s="111" t="s">
        <v>2793</v>
      </c>
      <c r="D2357" s="112" t="s">
        <v>47</v>
      </c>
      <c r="E2357" s="112" t="s">
        <v>47</v>
      </c>
      <c r="F2357" s="113" t="s">
        <v>2793</v>
      </c>
      <c r="G2357" s="114" t="s">
        <v>1652</v>
      </c>
      <c r="H2357" s="115" t="s">
        <v>1644</v>
      </c>
      <c r="I2357" s="115" t="s">
        <v>1645</v>
      </c>
    </row>
    <row r="2358" spans="1:9">
      <c r="A2358" s="26" t="s">
        <v>3554</v>
      </c>
      <c r="B2358" s="110" t="s">
        <v>3555</v>
      </c>
      <c r="C2358" s="111" t="s">
        <v>1928</v>
      </c>
      <c r="D2358" s="112" t="s">
        <v>47</v>
      </c>
      <c r="E2358" s="112" t="s">
        <v>47</v>
      </c>
      <c r="F2358" s="113" t="s">
        <v>1928</v>
      </c>
      <c r="G2358" s="114" t="s">
        <v>1652</v>
      </c>
      <c r="H2358" s="115" t="s">
        <v>1644</v>
      </c>
      <c r="I2358" s="115" t="s">
        <v>1645</v>
      </c>
    </row>
    <row r="2359" spans="1:9">
      <c r="A2359" s="26" t="s">
        <v>3554</v>
      </c>
      <c r="B2359" s="110" t="s">
        <v>3555</v>
      </c>
      <c r="C2359" s="111" t="s">
        <v>2575</v>
      </c>
      <c r="D2359" s="112" t="s">
        <v>3592</v>
      </c>
      <c r="E2359" s="112" t="s">
        <v>3593</v>
      </c>
      <c r="F2359" s="113" t="s">
        <v>2575</v>
      </c>
      <c r="G2359" s="114" t="s">
        <v>1643</v>
      </c>
      <c r="H2359" s="115" t="s">
        <v>1644</v>
      </c>
      <c r="I2359" s="115" t="s">
        <v>1645</v>
      </c>
    </row>
    <row r="2360" spans="1:9">
      <c r="A2360" s="26" t="s">
        <v>3554</v>
      </c>
      <c r="B2360" s="110" t="s">
        <v>3555</v>
      </c>
      <c r="C2360" s="111" t="s">
        <v>2538</v>
      </c>
      <c r="D2360" s="112" t="s">
        <v>47</v>
      </c>
      <c r="E2360" s="112" t="s">
        <v>47</v>
      </c>
      <c r="F2360" s="113" t="s">
        <v>2538</v>
      </c>
      <c r="G2360" s="114" t="s">
        <v>1808</v>
      </c>
      <c r="H2360" s="115" t="s">
        <v>1644</v>
      </c>
      <c r="I2360" s="115" t="s">
        <v>1645</v>
      </c>
    </row>
    <row r="2361" spans="1:9" ht="30">
      <c r="A2361" s="26" t="s">
        <v>3554</v>
      </c>
      <c r="B2361" s="110" t="s">
        <v>3555</v>
      </c>
      <c r="C2361" s="111" t="s">
        <v>3594</v>
      </c>
      <c r="D2361" s="112" t="s">
        <v>47</v>
      </c>
      <c r="E2361" s="112" t="s">
        <v>47</v>
      </c>
      <c r="F2361" s="113" t="s">
        <v>3595</v>
      </c>
      <c r="G2361" s="114" t="s">
        <v>1808</v>
      </c>
      <c r="H2361" s="115" t="s">
        <v>1644</v>
      </c>
      <c r="I2361" s="115" t="s">
        <v>1645</v>
      </c>
    </row>
    <row r="2362" spans="1:9">
      <c r="A2362" s="26" t="s">
        <v>3554</v>
      </c>
      <c r="B2362" s="110" t="s">
        <v>3555</v>
      </c>
      <c r="C2362" s="111" t="s">
        <v>3596</v>
      </c>
      <c r="D2362" s="112" t="s">
        <v>47</v>
      </c>
      <c r="E2362" s="112" t="s">
        <v>47</v>
      </c>
      <c r="F2362" s="113" t="s">
        <v>3597</v>
      </c>
      <c r="G2362" s="114" t="s">
        <v>1808</v>
      </c>
      <c r="H2362" s="115" t="s">
        <v>1644</v>
      </c>
      <c r="I2362" s="115" t="s">
        <v>1645</v>
      </c>
    </row>
    <row r="2363" spans="1:9">
      <c r="A2363" s="26" t="s">
        <v>3554</v>
      </c>
      <c r="B2363" s="110" t="s">
        <v>3555</v>
      </c>
      <c r="C2363" s="111" t="s">
        <v>1828</v>
      </c>
      <c r="D2363" s="112" t="s">
        <v>3598</v>
      </c>
      <c r="E2363" s="112" t="s">
        <v>3599</v>
      </c>
      <c r="F2363" s="113" t="s">
        <v>1828</v>
      </c>
      <c r="G2363" s="114" t="s">
        <v>1652</v>
      </c>
      <c r="H2363" s="115" t="s">
        <v>1644</v>
      </c>
      <c r="I2363" s="115" t="s">
        <v>1645</v>
      </c>
    </row>
    <row r="2364" spans="1:9">
      <c r="A2364" s="26" t="s">
        <v>3554</v>
      </c>
      <c r="B2364" s="110" t="s">
        <v>3555</v>
      </c>
      <c r="C2364" s="111" t="s">
        <v>1719</v>
      </c>
      <c r="D2364" s="112" t="s">
        <v>1774</v>
      </c>
      <c r="E2364" s="112" t="s">
        <v>47</v>
      </c>
      <c r="F2364" s="113" t="s">
        <v>3600</v>
      </c>
      <c r="G2364" s="114" t="s">
        <v>1652</v>
      </c>
      <c r="H2364" s="115" t="s">
        <v>1644</v>
      </c>
      <c r="I2364" s="115" t="s">
        <v>1645</v>
      </c>
    </row>
    <row r="2365" spans="1:9">
      <c r="A2365" s="26" t="s">
        <v>3554</v>
      </c>
      <c r="B2365" s="110" t="s">
        <v>3555</v>
      </c>
      <c r="C2365" s="111" t="s">
        <v>1719</v>
      </c>
      <c r="D2365" s="112" t="s">
        <v>1774</v>
      </c>
      <c r="E2365" s="112" t="s">
        <v>47</v>
      </c>
      <c r="F2365" s="113" t="s">
        <v>3601</v>
      </c>
      <c r="G2365" s="114" t="s">
        <v>1652</v>
      </c>
      <c r="H2365" s="115" t="s">
        <v>1644</v>
      </c>
      <c r="I2365" s="115" t="s">
        <v>1645</v>
      </c>
    </row>
    <row r="2366" spans="1:9">
      <c r="A2366" s="26" t="s">
        <v>3554</v>
      </c>
      <c r="B2366" s="110" t="s">
        <v>3555</v>
      </c>
      <c r="C2366" s="111" t="s">
        <v>1653</v>
      </c>
      <c r="D2366" s="112" t="s">
        <v>1654</v>
      </c>
      <c r="E2366" s="112" t="s">
        <v>3602</v>
      </c>
      <c r="F2366" s="113" t="s">
        <v>3603</v>
      </c>
      <c r="G2366" s="114" t="s">
        <v>1657</v>
      </c>
      <c r="H2366" s="115" t="s">
        <v>1658</v>
      </c>
      <c r="I2366" s="115" t="s">
        <v>1659</v>
      </c>
    </row>
    <row r="2367" spans="1:9">
      <c r="A2367" s="26" t="s">
        <v>3554</v>
      </c>
      <c r="B2367" s="110" t="s">
        <v>3555</v>
      </c>
      <c r="C2367" s="111" t="s">
        <v>1653</v>
      </c>
      <c r="D2367" s="112" t="s">
        <v>1654</v>
      </c>
      <c r="E2367" s="112" t="s">
        <v>3602</v>
      </c>
      <c r="F2367" s="113" t="s">
        <v>3604</v>
      </c>
      <c r="G2367" s="114" t="s">
        <v>1657</v>
      </c>
      <c r="H2367" s="115" t="s">
        <v>1644</v>
      </c>
      <c r="I2367" s="115" t="s">
        <v>1645</v>
      </c>
    </row>
    <row r="2368" spans="1:9">
      <c r="A2368" s="26" t="s">
        <v>3554</v>
      </c>
      <c r="B2368" s="110" t="s">
        <v>3555</v>
      </c>
      <c r="C2368" s="111" t="s">
        <v>1653</v>
      </c>
      <c r="D2368" s="112" t="s">
        <v>1654</v>
      </c>
      <c r="E2368" s="112" t="s">
        <v>3602</v>
      </c>
      <c r="F2368" s="113" t="s">
        <v>3604</v>
      </c>
      <c r="G2368" s="114" t="s">
        <v>1657</v>
      </c>
      <c r="H2368" s="115" t="s">
        <v>1658</v>
      </c>
      <c r="I2368" s="115" t="s">
        <v>1659</v>
      </c>
    </row>
    <row r="2369" spans="1:9">
      <c r="A2369" s="26" t="s">
        <v>3554</v>
      </c>
      <c r="B2369" s="110" t="s">
        <v>3555</v>
      </c>
      <c r="C2369" s="111" t="s">
        <v>1653</v>
      </c>
      <c r="D2369" s="112" t="s">
        <v>1690</v>
      </c>
      <c r="E2369" s="112" t="s">
        <v>1945</v>
      </c>
      <c r="F2369" s="113" t="s">
        <v>3604</v>
      </c>
      <c r="G2369" s="114" t="s">
        <v>1657</v>
      </c>
      <c r="H2369" s="115" t="s">
        <v>1658</v>
      </c>
      <c r="I2369" s="115" t="s">
        <v>1659</v>
      </c>
    </row>
    <row r="2370" spans="1:9">
      <c r="A2370" s="26" t="s">
        <v>3554</v>
      </c>
      <c r="B2370" s="110" t="s">
        <v>3555</v>
      </c>
      <c r="C2370" s="111" t="s">
        <v>1653</v>
      </c>
      <c r="D2370" s="112" t="s">
        <v>1690</v>
      </c>
      <c r="E2370" s="112" t="s">
        <v>1945</v>
      </c>
      <c r="F2370" s="113" t="s">
        <v>3604</v>
      </c>
      <c r="G2370" s="114" t="s">
        <v>1657</v>
      </c>
      <c r="H2370" s="115" t="s">
        <v>1658</v>
      </c>
      <c r="I2370" s="115" t="s">
        <v>1659</v>
      </c>
    </row>
    <row r="2371" spans="1:9">
      <c r="A2371" s="26" t="s">
        <v>3554</v>
      </c>
      <c r="B2371" s="110" t="s">
        <v>3555</v>
      </c>
      <c r="C2371" s="111" t="s">
        <v>1653</v>
      </c>
      <c r="D2371" s="112" t="s">
        <v>1690</v>
      </c>
      <c r="E2371" s="112" t="s">
        <v>1945</v>
      </c>
      <c r="F2371" s="113" t="s">
        <v>3604</v>
      </c>
      <c r="G2371" s="114" t="s">
        <v>1657</v>
      </c>
      <c r="H2371" s="115" t="s">
        <v>1658</v>
      </c>
      <c r="I2371" s="115" t="s">
        <v>1659</v>
      </c>
    </row>
    <row r="2372" spans="1:9">
      <c r="A2372" s="26" t="s">
        <v>3554</v>
      </c>
      <c r="B2372" s="110" t="s">
        <v>3555</v>
      </c>
      <c r="C2372" s="111" t="s">
        <v>1653</v>
      </c>
      <c r="D2372" s="112" t="s">
        <v>1690</v>
      </c>
      <c r="E2372" s="112" t="s">
        <v>1945</v>
      </c>
      <c r="F2372" s="113" t="s">
        <v>3604</v>
      </c>
      <c r="G2372" s="114" t="s">
        <v>1657</v>
      </c>
      <c r="H2372" s="115" t="s">
        <v>1658</v>
      </c>
      <c r="I2372" s="115" t="s">
        <v>1659</v>
      </c>
    </row>
    <row r="2373" spans="1:9">
      <c r="A2373" s="26" t="s">
        <v>3554</v>
      </c>
      <c r="B2373" s="110" t="s">
        <v>3555</v>
      </c>
      <c r="C2373" s="111" t="s">
        <v>1653</v>
      </c>
      <c r="D2373" s="112" t="s">
        <v>1690</v>
      </c>
      <c r="E2373" s="112" t="s">
        <v>1945</v>
      </c>
      <c r="F2373" s="113" t="s">
        <v>3604</v>
      </c>
      <c r="G2373" s="114" t="s">
        <v>1657</v>
      </c>
      <c r="H2373" s="115" t="s">
        <v>1658</v>
      </c>
      <c r="I2373" s="115" t="s">
        <v>1659</v>
      </c>
    </row>
    <row r="2374" spans="1:9">
      <c r="A2374" s="26" t="s">
        <v>3554</v>
      </c>
      <c r="B2374" s="110" t="s">
        <v>3555</v>
      </c>
      <c r="C2374" s="111" t="s">
        <v>1653</v>
      </c>
      <c r="D2374" s="112" t="s">
        <v>1690</v>
      </c>
      <c r="E2374" s="112" t="s">
        <v>1945</v>
      </c>
      <c r="F2374" s="113" t="s">
        <v>3604</v>
      </c>
      <c r="G2374" s="114" t="s">
        <v>1657</v>
      </c>
      <c r="H2374" s="115" t="s">
        <v>1658</v>
      </c>
      <c r="I2374" s="115" t="s">
        <v>1659</v>
      </c>
    </row>
    <row r="2375" spans="1:9">
      <c r="A2375" s="26" t="s">
        <v>3554</v>
      </c>
      <c r="B2375" s="110" t="s">
        <v>3555</v>
      </c>
      <c r="C2375" s="111" t="s">
        <v>1653</v>
      </c>
      <c r="D2375" s="112" t="s">
        <v>1690</v>
      </c>
      <c r="E2375" s="112" t="s">
        <v>1945</v>
      </c>
      <c r="F2375" s="113" t="s">
        <v>3604</v>
      </c>
      <c r="G2375" s="114" t="s">
        <v>1657</v>
      </c>
      <c r="H2375" s="115" t="s">
        <v>1658</v>
      </c>
      <c r="I2375" s="115" t="s">
        <v>1659</v>
      </c>
    </row>
    <row r="2376" spans="1:9">
      <c r="A2376" s="26" t="s">
        <v>3554</v>
      </c>
      <c r="B2376" s="110" t="s">
        <v>3555</v>
      </c>
      <c r="C2376" s="111" t="s">
        <v>1653</v>
      </c>
      <c r="D2376" s="112" t="s">
        <v>1690</v>
      </c>
      <c r="E2376" s="112" t="s">
        <v>1945</v>
      </c>
      <c r="F2376" s="113" t="s">
        <v>3604</v>
      </c>
      <c r="G2376" s="114" t="s">
        <v>1657</v>
      </c>
      <c r="H2376" s="115" t="s">
        <v>1658</v>
      </c>
      <c r="I2376" s="115" t="s">
        <v>1659</v>
      </c>
    </row>
    <row r="2377" spans="1:9">
      <c r="A2377" s="26" t="s">
        <v>3554</v>
      </c>
      <c r="B2377" s="110" t="s">
        <v>3555</v>
      </c>
      <c r="C2377" s="111" t="s">
        <v>1653</v>
      </c>
      <c r="D2377" s="112" t="s">
        <v>1690</v>
      </c>
      <c r="E2377" s="112" t="s">
        <v>1945</v>
      </c>
      <c r="F2377" s="113" t="s">
        <v>3604</v>
      </c>
      <c r="G2377" s="114" t="s">
        <v>1657</v>
      </c>
      <c r="H2377" s="115" t="s">
        <v>1658</v>
      </c>
      <c r="I2377" s="115" t="s">
        <v>1659</v>
      </c>
    </row>
    <row r="2378" spans="1:9">
      <c r="A2378" s="26" t="s">
        <v>3554</v>
      </c>
      <c r="B2378" s="110" t="s">
        <v>3555</v>
      </c>
      <c r="C2378" s="111" t="s">
        <v>1653</v>
      </c>
      <c r="D2378" s="112" t="s">
        <v>1690</v>
      </c>
      <c r="E2378" s="112" t="s">
        <v>1945</v>
      </c>
      <c r="F2378" s="113" t="s">
        <v>3604</v>
      </c>
      <c r="G2378" s="114" t="s">
        <v>1657</v>
      </c>
      <c r="H2378" s="115" t="s">
        <v>1658</v>
      </c>
      <c r="I2378" s="115" t="s">
        <v>1659</v>
      </c>
    </row>
    <row r="2379" spans="1:9">
      <c r="A2379" s="26" t="s">
        <v>3554</v>
      </c>
      <c r="B2379" s="110" t="s">
        <v>3555</v>
      </c>
      <c r="C2379" s="111" t="s">
        <v>1653</v>
      </c>
      <c r="D2379" s="112" t="s">
        <v>1690</v>
      </c>
      <c r="E2379" s="112" t="s">
        <v>1945</v>
      </c>
      <c r="F2379" s="113" t="s">
        <v>3604</v>
      </c>
      <c r="G2379" s="114" t="s">
        <v>1657</v>
      </c>
      <c r="H2379" s="115" t="s">
        <v>1658</v>
      </c>
      <c r="I2379" s="115" t="s">
        <v>1659</v>
      </c>
    </row>
    <row r="2380" spans="1:9">
      <c r="A2380" s="26" t="s">
        <v>3554</v>
      </c>
      <c r="B2380" s="110" t="s">
        <v>3555</v>
      </c>
      <c r="C2380" s="111" t="s">
        <v>1653</v>
      </c>
      <c r="D2380" s="112" t="s">
        <v>1690</v>
      </c>
      <c r="E2380" s="112" t="s">
        <v>1945</v>
      </c>
      <c r="F2380" s="113" t="s">
        <v>3604</v>
      </c>
      <c r="G2380" s="114" t="s">
        <v>1657</v>
      </c>
      <c r="H2380" s="115" t="s">
        <v>1658</v>
      </c>
      <c r="I2380" s="115" t="s">
        <v>1659</v>
      </c>
    </row>
    <row r="2381" spans="1:9">
      <c r="A2381" s="26" t="s">
        <v>3554</v>
      </c>
      <c r="B2381" s="110" t="s">
        <v>3555</v>
      </c>
      <c r="C2381" s="111" t="s">
        <v>1653</v>
      </c>
      <c r="D2381" s="112" t="s">
        <v>1690</v>
      </c>
      <c r="E2381" s="112" t="s">
        <v>1945</v>
      </c>
      <c r="F2381" s="113" t="s">
        <v>3604</v>
      </c>
      <c r="G2381" s="114" t="s">
        <v>1657</v>
      </c>
      <c r="H2381" s="115" t="s">
        <v>1658</v>
      </c>
      <c r="I2381" s="115" t="s">
        <v>1659</v>
      </c>
    </row>
    <row r="2382" spans="1:9">
      <c r="A2382" s="26" t="s">
        <v>3554</v>
      </c>
      <c r="B2382" s="110" t="s">
        <v>3555</v>
      </c>
      <c r="C2382" s="111" t="s">
        <v>1653</v>
      </c>
      <c r="D2382" s="112" t="s">
        <v>1690</v>
      </c>
      <c r="E2382" s="112" t="s">
        <v>1945</v>
      </c>
      <c r="F2382" s="113" t="s">
        <v>3604</v>
      </c>
      <c r="G2382" s="114" t="s">
        <v>1657</v>
      </c>
      <c r="H2382" s="115" t="s">
        <v>1658</v>
      </c>
      <c r="I2382" s="115" t="s">
        <v>1659</v>
      </c>
    </row>
    <row r="2383" spans="1:9">
      <c r="A2383" s="26" t="s">
        <v>3554</v>
      </c>
      <c r="B2383" s="110" t="s">
        <v>3555</v>
      </c>
      <c r="C2383" s="111" t="s">
        <v>1653</v>
      </c>
      <c r="D2383" s="112" t="s">
        <v>1690</v>
      </c>
      <c r="E2383" s="112" t="s">
        <v>1945</v>
      </c>
      <c r="F2383" s="113" t="s">
        <v>3604</v>
      </c>
      <c r="G2383" s="114" t="s">
        <v>1657</v>
      </c>
      <c r="H2383" s="115" t="s">
        <v>1658</v>
      </c>
      <c r="I2383" s="115" t="s">
        <v>1659</v>
      </c>
    </row>
    <row r="2384" spans="1:9">
      <c r="A2384" s="26" t="s">
        <v>3554</v>
      </c>
      <c r="B2384" s="110" t="s">
        <v>3555</v>
      </c>
      <c r="C2384" s="111" t="s">
        <v>1653</v>
      </c>
      <c r="D2384" s="112" t="s">
        <v>1690</v>
      </c>
      <c r="E2384" s="112" t="s">
        <v>1945</v>
      </c>
      <c r="F2384" s="113" t="s">
        <v>3604</v>
      </c>
      <c r="G2384" s="114" t="s">
        <v>1657</v>
      </c>
      <c r="H2384" s="115" t="s">
        <v>1658</v>
      </c>
      <c r="I2384" s="115" t="s">
        <v>1659</v>
      </c>
    </row>
    <row r="2385" spans="1:9">
      <c r="A2385" s="26" t="s">
        <v>3554</v>
      </c>
      <c r="B2385" s="110" t="s">
        <v>3555</v>
      </c>
      <c r="C2385" s="111" t="s">
        <v>1653</v>
      </c>
      <c r="D2385" s="112" t="s">
        <v>1690</v>
      </c>
      <c r="E2385" s="112" t="s">
        <v>3605</v>
      </c>
      <c r="F2385" s="113" t="s">
        <v>3604</v>
      </c>
      <c r="G2385" s="114" t="s">
        <v>1657</v>
      </c>
      <c r="H2385" s="115" t="s">
        <v>1658</v>
      </c>
      <c r="I2385" s="115" t="s">
        <v>1659</v>
      </c>
    </row>
    <row r="2386" spans="1:9">
      <c r="A2386" s="26" t="s">
        <v>3554</v>
      </c>
      <c r="B2386" s="110" t="s">
        <v>3555</v>
      </c>
      <c r="C2386" s="111" t="s">
        <v>1653</v>
      </c>
      <c r="D2386" s="112" t="s">
        <v>1690</v>
      </c>
      <c r="E2386" s="112" t="s">
        <v>1945</v>
      </c>
      <c r="F2386" s="113" t="s">
        <v>3604</v>
      </c>
      <c r="G2386" s="114" t="s">
        <v>1657</v>
      </c>
      <c r="H2386" s="115" t="s">
        <v>1658</v>
      </c>
      <c r="I2386" s="115" t="s">
        <v>1659</v>
      </c>
    </row>
    <row r="2387" spans="1:9">
      <c r="A2387" s="26" t="s">
        <v>3554</v>
      </c>
      <c r="B2387" s="110" t="s">
        <v>3555</v>
      </c>
      <c r="C2387" s="111" t="s">
        <v>1653</v>
      </c>
      <c r="D2387" s="112" t="s">
        <v>1690</v>
      </c>
      <c r="E2387" s="112" t="s">
        <v>1945</v>
      </c>
      <c r="F2387" s="113" t="s">
        <v>3604</v>
      </c>
      <c r="G2387" s="114" t="s">
        <v>1657</v>
      </c>
      <c r="H2387" s="115" t="s">
        <v>1658</v>
      </c>
      <c r="I2387" s="115" t="s">
        <v>1659</v>
      </c>
    </row>
    <row r="2388" spans="1:9">
      <c r="A2388" s="26" t="s">
        <v>3554</v>
      </c>
      <c r="B2388" s="110" t="s">
        <v>3555</v>
      </c>
      <c r="C2388" s="111" t="s">
        <v>1653</v>
      </c>
      <c r="D2388" s="112" t="s">
        <v>1690</v>
      </c>
      <c r="E2388" s="112" t="s">
        <v>1945</v>
      </c>
      <c r="F2388" s="113" t="s">
        <v>3604</v>
      </c>
      <c r="G2388" s="114" t="s">
        <v>1657</v>
      </c>
      <c r="H2388" s="115" t="s">
        <v>1658</v>
      </c>
      <c r="I2388" s="115" t="s">
        <v>1659</v>
      </c>
    </row>
    <row r="2389" spans="1:9">
      <c r="A2389" s="26" t="s">
        <v>3554</v>
      </c>
      <c r="B2389" s="110" t="s">
        <v>3555</v>
      </c>
      <c r="C2389" s="111" t="s">
        <v>1653</v>
      </c>
      <c r="D2389" s="112" t="s">
        <v>1690</v>
      </c>
      <c r="E2389" s="112" t="s">
        <v>1945</v>
      </c>
      <c r="F2389" s="113" t="s">
        <v>3604</v>
      </c>
      <c r="G2389" s="114" t="s">
        <v>1657</v>
      </c>
      <c r="H2389" s="115" t="s">
        <v>1658</v>
      </c>
      <c r="I2389" s="115" t="s">
        <v>1659</v>
      </c>
    </row>
    <row r="2390" spans="1:9">
      <c r="A2390" s="26" t="s">
        <v>3554</v>
      </c>
      <c r="B2390" s="110" t="s">
        <v>3555</v>
      </c>
      <c r="C2390" s="111" t="s">
        <v>1653</v>
      </c>
      <c r="D2390" s="112" t="s">
        <v>1690</v>
      </c>
      <c r="E2390" s="112" t="s">
        <v>1942</v>
      </c>
      <c r="F2390" s="113" t="s">
        <v>3604</v>
      </c>
      <c r="G2390" s="114" t="s">
        <v>1657</v>
      </c>
      <c r="H2390" s="115" t="s">
        <v>1658</v>
      </c>
      <c r="I2390" s="115" t="s">
        <v>1659</v>
      </c>
    </row>
    <row r="2391" spans="1:9">
      <c r="A2391" s="26" t="s">
        <v>3554</v>
      </c>
      <c r="B2391" s="110" t="s">
        <v>3555</v>
      </c>
      <c r="C2391" s="111" t="s">
        <v>1653</v>
      </c>
      <c r="D2391" s="112" t="s">
        <v>2153</v>
      </c>
      <c r="E2391" s="112" t="s">
        <v>3606</v>
      </c>
      <c r="F2391" s="113" t="s">
        <v>3604</v>
      </c>
      <c r="G2391" s="114" t="s">
        <v>1657</v>
      </c>
      <c r="H2391" s="115" t="s">
        <v>1644</v>
      </c>
      <c r="I2391" s="115" t="s">
        <v>1645</v>
      </c>
    </row>
    <row r="2392" spans="1:9">
      <c r="A2392" s="26" t="s">
        <v>3554</v>
      </c>
      <c r="B2392" s="110" t="s">
        <v>3555</v>
      </c>
      <c r="C2392" s="111" t="s">
        <v>1653</v>
      </c>
      <c r="D2392" s="112" t="s">
        <v>2153</v>
      </c>
      <c r="E2392" s="112" t="s">
        <v>3606</v>
      </c>
      <c r="F2392" s="113" t="s">
        <v>3604</v>
      </c>
      <c r="G2392" s="114" t="s">
        <v>1657</v>
      </c>
      <c r="H2392" s="115" t="s">
        <v>1658</v>
      </c>
      <c r="I2392" s="115" t="s">
        <v>1787</v>
      </c>
    </row>
    <row r="2393" spans="1:9">
      <c r="A2393" s="26" t="s">
        <v>3554</v>
      </c>
      <c r="B2393" s="110" t="s">
        <v>3555</v>
      </c>
      <c r="C2393" s="111" t="s">
        <v>1653</v>
      </c>
      <c r="D2393" s="112" t="s">
        <v>2153</v>
      </c>
      <c r="E2393" s="112" t="s">
        <v>3606</v>
      </c>
      <c r="F2393" s="113" t="s">
        <v>3604</v>
      </c>
      <c r="G2393" s="114" t="s">
        <v>1657</v>
      </c>
      <c r="H2393" s="115" t="s">
        <v>1658</v>
      </c>
      <c r="I2393" s="115" t="s">
        <v>1787</v>
      </c>
    </row>
    <row r="2394" spans="1:9">
      <c r="A2394" s="26" t="s">
        <v>3554</v>
      </c>
      <c r="B2394" s="110" t="s">
        <v>3555</v>
      </c>
      <c r="C2394" s="111" t="s">
        <v>1653</v>
      </c>
      <c r="D2394" s="112" t="s">
        <v>1690</v>
      </c>
      <c r="E2394" s="112" t="s">
        <v>1942</v>
      </c>
      <c r="F2394" s="113" t="s">
        <v>3604</v>
      </c>
      <c r="G2394" s="114" t="s">
        <v>1657</v>
      </c>
      <c r="H2394" s="115" t="s">
        <v>1658</v>
      </c>
      <c r="I2394" s="115" t="s">
        <v>1659</v>
      </c>
    </row>
    <row r="2395" spans="1:9">
      <c r="A2395" s="26" t="s">
        <v>3554</v>
      </c>
      <c r="B2395" s="110" t="s">
        <v>3555</v>
      </c>
      <c r="C2395" s="111" t="s">
        <v>1653</v>
      </c>
      <c r="D2395" s="112" t="s">
        <v>1690</v>
      </c>
      <c r="E2395" s="112" t="s">
        <v>1997</v>
      </c>
      <c r="F2395" s="113" t="s">
        <v>3604</v>
      </c>
      <c r="G2395" s="114" t="s">
        <v>1657</v>
      </c>
      <c r="H2395" s="115" t="s">
        <v>1658</v>
      </c>
      <c r="I2395" s="115" t="s">
        <v>1659</v>
      </c>
    </row>
    <row r="2396" spans="1:9">
      <c r="A2396" s="26" t="s">
        <v>3554</v>
      </c>
      <c r="B2396" s="110" t="s">
        <v>3555</v>
      </c>
      <c r="C2396" s="111" t="s">
        <v>1653</v>
      </c>
      <c r="D2396" s="112" t="s">
        <v>1654</v>
      </c>
      <c r="E2396" s="112" t="s">
        <v>2444</v>
      </c>
      <c r="F2396" s="113" t="s">
        <v>3604</v>
      </c>
      <c r="G2396" s="114" t="s">
        <v>1657</v>
      </c>
      <c r="H2396" s="115" t="s">
        <v>1644</v>
      </c>
      <c r="I2396" s="115" t="s">
        <v>1645</v>
      </c>
    </row>
    <row r="2397" spans="1:9">
      <c r="A2397" s="26" t="s">
        <v>3554</v>
      </c>
      <c r="B2397" s="110" t="s">
        <v>3555</v>
      </c>
      <c r="C2397" s="111" t="s">
        <v>1653</v>
      </c>
      <c r="D2397" s="112" t="s">
        <v>2153</v>
      </c>
      <c r="E2397" s="112" t="s">
        <v>2154</v>
      </c>
      <c r="F2397" s="113" t="s">
        <v>3604</v>
      </c>
      <c r="G2397" s="114" t="s">
        <v>1657</v>
      </c>
      <c r="H2397" s="115" t="s">
        <v>1658</v>
      </c>
      <c r="I2397" s="115" t="s">
        <v>1787</v>
      </c>
    </row>
    <row r="2398" spans="1:9">
      <c r="A2398" s="26" t="s">
        <v>3554</v>
      </c>
      <c r="B2398" s="110" t="s">
        <v>3555</v>
      </c>
      <c r="C2398" s="111" t="s">
        <v>1653</v>
      </c>
      <c r="D2398" s="112" t="s">
        <v>3607</v>
      </c>
      <c r="E2398" s="112" t="s">
        <v>3608</v>
      </c>
      <c r="F2398" s="113" t="s">
        <v>1653</v>
      </c>
      <c r="G2398" s="114" t="s">
        <v>1657</v>
      </c>
      <c r="H2398" s="115" t="s">
        <v>1644</v>
      </c>
      <c r="I2398" s="115" t="s">
        <v>1645</v>
      </c>
    </row>
    <row r="2399" spans="1:9">
      <c r="A2399" s="26" t="s">
        <v>3554</v>
      </c>
      <c r="B2399" s="110" t="s">
        <v>3555</v>
      </c>
      <c r="C2399" s="111" t="s">
        <v>1661</v>
      </c>
      <c r="D2399" s="112" t="s">
        <v>47</v>
      </c>
      <c r="E2399" s="112" t="s">
        <v>47</v>
      </c>
      <c r="F2399" s="113" t="s">
        <v>1661</v>
      </c>
      <c r="G2399" s="114" t="s">
        <v>1663</v>
      </c>
      <c r="H2399" s="115" t="s">
        <v>1644</v>
      </c>
      <c r="I2399" s="115" t="s">
        <v>1645</v>
      </c>
    </row>
    <row r="2400" spans="1:9">
      <c r="A2400" s="26" t="s">
        <v>3554</v>
      </c>
      <c r="B2400" s="110" t="s">
        <v>3555</v>
      </c>
      <c r="C2400" s="111" t="s">
        <v>1661</v>
      </c>
      <c r="D2400" s="112" t="s">
        <v>47</v>
      </c>
      <c r="E2400" s="112" t="s">
        <v>47</v>
      </c>
      <c r="F2400" s="113" t="s">
        <v>1661</v>
      </c>
      <c r="G2400" s="114" t="s">
        <v>1663</v>
      </c>
      <c r="H2400" s="115" t="s">
        <v>1644</v>
      </c>
      <c r="I2400" s="115" t="s">
        <v>1645</v>
      </c>
    </row>
    <row r="2401" spans="1:9">
      <c r="A2401" s="26" t="s">
        <v>3554</v>
      </c>
      <c r="B2401" s="110" t="s">
        <v>3555</v>
      </c>
      <c r="C2401" s="111" t="s">
        <v>1676</v>
      </c>
      <c r="D2401" s="112" t="s">
        <v>47</v>
      </c>
      <c r="E2401" s="112" t="s">
        <v>47</v>
      </c>
      <c r="F2401" s="113" t="s">
        <v>1676</v>
      </c>
      <c r="G2401" s="114" t="s">
        <v>1643</v>
      </c>
      <c r="H2401" s="115" t="s">
        <v>1644</v>
      </c>
      <c r="I2401" s="115" t="s">
        <v>1645</v>
      </c>
    </row>
    <row r="2402" spans="1:9">
      <c r="A2402" s="26" t="s">
        <v>3554</v>
      </c>
      <c r="B2402" s="110" t="s">
        <v>3555</v>
      </c>
      <c r="C2402" s="111" t="s">
        <v>2067</v>
      </c>
      <c r="D2402" s="112" t="s">
        <v>47</v>
      </c>
      <c r="E2402" s="112" t="s">
        <v>47</v>
      </c>
      <c r="F2402" s="113" t="s">
        <v>2067</v>
      </c>
      <c r="G2402" s="114" t="s">
        <v>1663</v>
      </c>
      <c r="H2402" s="115" t="s">
        <v>1644</v>
      </c>
      <c r="I2402" s="115" t="s">
        <v>1645</v>
      </c>
    </row>
    <row r="2403" spans="1:9" ht="30">
      <c r="A2403" s="26" t="s">
        <v>3554</v>
      </c>
      <c r="B2403" s="110" t="s">
        <v>3555</v>
      </c>
      <c r="C2403" s="111" t="s">
        <v>1667</v>
      </c>
      <c r="D2403" s="112" t="s">
        <v>47</v>
      </c>
      <c r="E2403" s="112" t="s">
        <v>47</v>
      </c>
      <c r="F2403" s="113" t="s">
        <v>3609</v>
      </c>
      <c r="G2403" s="114" t="s">
        <v>1643</v>
      </c>
      <c r="H2403" s="115" t="s">
        <v>1644</v>
      </c>
      <c r="I2403" s="115" t="s">
        <v>1645</v>
      </c>
    </row>
    <row r="2404" spans="1:9">
      <c r="A2404" s="26" t="s">
        <v>3554</v>
      </c>
      <c r="B2404" s="110" t="s">
        <v>3555</v>
      </c>
      <c r="C2404" s="111" t="s">
        <v>1667</v>
      </c>
      <c r="D2404" s="112" t="s">
        <v>47</v>
      </c>
      <c r="E2404" s="112" t="s">
        <v>47</v>
      </c>
      <c r="F2404" s="113" t="s">
        <v>1667</v>
      </c>
      <c r="G2404" s="114" t="s">
        <v>1643</v>
      </c>
      <c r="H2404" s="115" t="s">
        <v>1644</v>
      </c>
      <c r="I2404" s="115" t="s">
        <v>1645</v>
      </c>
    </row>
    <row r="2405" spans="1:9" ht="30">
      <c r="A2405" s="26" t="s">
        <v>3554</v>
      </c>
      <c r="B2405" s="110" t="s">
        <v>3555</v>
      </c>
      <c r="C2405" s="111" t="s">
        <v>1667</v>
      </c>
      <c r="D2405" s="112" t="s">
        <v>1717</v>
      </c>
      <c r="E2405" s="112" t="s">
        <v>47</v>
      </c>
      <c r="F2405" s="113" t="s">
        <v>3610</v>
      </c>
      <c r="G2405" s="114" t="s">
        <v>1643</v>
      </c>
      <c r="H2405" s="115" t="s">
        <v>1644</v>
      </c>
      <c r="I2405" s="115" t="s">
        <v>1645</v>
      </c>
    </row>
    <row r="2406" spans="1:9">
      <c r="A2406" s="26" t="s">
        <v>3554</v>
      </c>
      <c r="B2406" s="110" t="s">
        <v>3555</v>
      </c>
      <c r="C2406" s="111" t="s">
        <v>1842</v>
      </c>
      <c r="D2406" s="112" t="s">
        <v>47</v>
      </c>
      <c r="E2406" s="112" t="s">
        <v>47</v>
      </c>
      <c r="F2406" s="113" t="s">
        <v>3611</v>
      </c>
      <c r="G2406" s="114" t="s">
        <v>1844</v>
      </c>
      <c r="H2406" s="115" t="s">
        <v>1644</v>
      </c>
      <c r="I2406" s="115" t="s">
        <v>1645</v>
      </c>
    </row>
    <row r="2407" spans="1:9">
      <c r="A2407" s="26" t="s">
        <v>3554</v>
      </c>
      <c r="B2407" s="110" t="s">
        <v>3555</v>
      </c>
      <c r="C2407" s="111" t="s">
        <v>2359</v>
      </c>
      <c r="D2407" s="112" t="s">
        <v>3612</v>
      </c>
      <c r="E2407" s="112" t="s">
        <v>47</v>
      </c>
      <c r="F2407" s="113" t="s">
        <v>3613</v>
      </c>
      <c r="G2407" s="114" t="s">
        <v>1808</v>
      </c>
      <c r="H2407" s="115" t="s">
        <v>1644</v>
      </c>
      <c r="I2407" s="115" t="s">
        <v>1645</v>
      </c>
    </row>
    <row r="2408" spans="1:9">
      <c r="A2408" s="26" t="s">
        <v>3554</v>
      </c>
      <c r="B2408" s="110" t="s">
        <v>3555</v>
      </c>
      <c r="C2408" s="111" t="s">
        <v>2359</v>
      </c>
      <c r="D2408" s="112" t="s">
        <v>47</v>
      </c>
      <c r="E2408" s="112" t="s">
        <v>47</v>
      </c>
      <c r="F2408" s="113" t="s">
        <v>2359</v>
      </c>
      <c r="G2408" s="114" t="s">
        <v>1808</v>
      </c>
      <c r="H2408" s="115" t="s">
        <v>1644</v>
      </c>
      <c r="I2408" s="115" t="s">
        <v>1645</v>
      </c>
    </row>
    <row r="2409" spans="1:9">
      <c r="A2409" s="26" t="s">
        <v>3554</v>
      </c>
      <c r="B2409" s="110" t="s">
        <v>3555</v>
      </c>
      <c r="C2409" s="111" t="s">
        <v>1848</v>
      </c>
      <c r="D2409" s="112" t="s">
        <v>47</v>
      </c>
      <c r="E2409" s="112" t="s">
        <v>47</v>
      </c>
      <c r="F2409" s="113" t="s">
        <v>3614</v>
      </c>
      <c r="G2409" s="114" t="s">
        <v>1799</v>
      </c>
      <c r="H2409" s="115" t="s">
        <v>1644</v>
      </c>
      <c r="I2409" s="115" t="s">
        <v>1645</v>
      </c>
    </row>
    <row r="2410" spans="1:9">
      <c r="A2410" s="26" t="s">
        <v>3554</v>
      </c>
      <c r="B2410" s="110" t="s">
        <v>3555</v>
      </c>
      <c r="C2410" s="111" t="s">
        <v>1848</v>
      </c>
      <c r="D2410" s="112" t="s">
        <v>47</v>
      </c>
      <c r="E2410" s="112" t="s">
        <v>47</v>
      </c>
      <c r="F2410" s="113" t="s">
        <v>3614</v>
      </c>
      <c r="G2410" s="114" t="s">
        <v>1799</v>
      </c>
      <c r="H2410" s="115" t="s">
        <v>1644</v>
      </c>
      <c r="I2410" s="115" t="s">
        <v>1645</v>
      </c>
    </row>
    <row r="2411" spans="1:9">
      <c r="A2411" s="26" t="s">
        <v>3554</v>
      </c>
      <c r="B2411" s="110" t="s">
        <v>3555</v>
      </c>
      <c r="C2411" s="111" t="s">
        <v>1848</v>
      </c>
      <c r="D2411" s="112" t="s">
        <v>47</v>
      </c>
      <c r="E2411" s="112" t="s">
        <v>47</v>
      </c>
      <c r="F2411" s="113" t="s">
        <v>3614</v>
      </c>
      <c r="G2411" s="114" t="s">
        <v>1799</v>
      </c>
      <c r="H2411" s="115" t="s">
        <v>1644</v>
      </c>
      <c r="I2411" s="115" t="s">
        <v>1645</v>
      </c>
    </row>
    <row r="2412" spans="1:9">
      <c r="A2412" s="26" t="s">
        <v>3554</v>
      </c>
      <c r="B2412" s="110" t="s">
        <v>3555</v>
      </c>
      <c r="C2412" s="111" t="s">
        <v>1848</v>
      </c>
      <c r="D2412" s="112" t="s">
        <v>1849</v>
      </c>
      <c r="E2412" s="112" t="s">
        <v>3531</v>
      </c>
      <c r="F2412" s="113" t="s">
        <v>2352</v>
      </c>
      <c r="G2412" s="114" t="s">
        <v>1799</v>
      </c>
      <c r="H2412" s="115" t="s">
        <v>1644</v>
      </c>
      <c r="I2412" s="115" t="s">
        <v>1645</v>
      </c>
    </row>
    <row r="2413" spans="1:9">
      <c r="A2413" s="26" t="s">
        <v>3554</v>
      </c>
      <c r="B2413" s="110" t="s">
        <v>3555</v>
      </c>
      <c r="C2413" s="111" t="s">
        <v>1680</v>
      </c>
      <c r="D2413" s="112" t="s">
        <v>47</v>
      </c>
      <c r="E2413" s="112" t="s">
        <v>47</v>
      </c>
      <c r="F2413" s="113" t="s">
        <v>1680</v>
      </c>
      <c r="G2413" s="114" t="s">
        <v>1652</v>
      </c>
      <c r="H2413" s="115" t="s">
        <v>1644</v>
      </c>
      <c r="I2413" s="115" t="s">
        <v>1645</v>
      </c>
    </row>
    <row r="2414" spans="1:9">
      <c r="A2414" s="26" t="s">
        <v>3554</v>
      </c>
      <c r="B2414" s="110" t="s">
        <v>3555</v>
      </c>
      <c r="C2414" s="111" t="s">
        <v>1855</v>
      </c>
      <c r="D2414" s="112" t="s">
        <v>3563</v>
      </c>
      <c r="E2414" s="112" t="s">
        <v>47</v>
      </c>
      <c r="F2414" s="113" t="s">
        <v>3615</v>
      </c>
      <c r="G2414" s="114" t="s">
        <v>1643</v>
      </c>
      <c r="H2414" s="115" t="s">
        <v>1644</v>
      </c>
      <c r="I2414" s="115" t="s">
        <v>1645</v>
      </c>
    </row>
    <row r="2415" spans="1:9">
      <c r="A2415" s="26" t="s">
        <v>3554</v>
      </c>
      <c r="B2415" s="110" t="s">
        <v>3555</v>
      </c>
      <c r="C2415" s="111" t="s">
        <v>1855</v>
      </c>
      <c r="D2415" s="112" t="s">
        <v>3616</v>
      </c>
      <c r="E2415" s="112" t="s">
        <v>47</v>
      </c>
      <c r="F2415" s="113" t="s">
        <v>3617</v>
      </c>
      <c r="G2415" s="114" t="s">
        <v>1643</v>
      </c>
      <c r="H2415" s="115" t="s">
        <v>1644</v>
      </c>
      <c r="I2415" s="115" t="s">
        <v>1645</v>
      </c>
    </row>
    <row r="2416" spans="1:9" ht="30">
      <c r="A2416" s="26" t="s">
        <v>3554</v>
      </c>
      <c r="B2416" s="110" t="s">
        <v>3555</v>
      </c>
      <c r="C2416" s="111" t="s">
        <v>1855</v>
      </c>
      <c r="D2416" s="112" t="s">
        <v>1762</v>
      </c>
      <c r="E2416" s="112" t="s">
        <v>2453</v>
      </c>
      <c r="F2416" s="113" t="s">
        <v>3618</v>
      </c>
      <c r="G2416" s="114" t="s">
        <v>1643</v>
      </c>
      <c r="H2416" s="115" t="s">
        <v>1644</v>
      </c>
      <c r="I2416" s="115" t="s">
        <v>1645</v>
      </c>
    </row>
    <row r="2417" spans="1:9">
      <c r="A2417" s="26" t="s">
        <v>3554</v>
      </c>
      <c r="B2417" s="110" t="s">
        <v>3555</v>
      </c>
      <c r="C2417" s="111" t="s">
        <v>1700</v>
      </c>
      <c r="D2417" s="112" t="s">
        <v>1774</v>
      </c>
      <c r="E2417" s="112" t="s">
        <v>3619</v>
      </c>
      <c r="F2417" s="113" t="s">
        <v>1659</v>
      </c>
      <c r="G2417" s="114" t="s">
        <v>1652</v>
      </c>
      <c r="H2417" s="115" t="s">
        <v>1658</v>
      </c>
      <c r="I2417" s="115" t="s">
        <v>1659</v>
      </c>
    </row>
    <row r="2418" spans="1:9">
      <c r="A2418" s="26" t="s">
        <v>3554</v>
      </c>
      <c r="B2418" s="110" t="s">
        <v>3555</v>
      </c>
      <c r="C2418" s="111" t="s">
        <v>3620</v>
      </c>
      <c r="D2418" s="112" t="s">
        <v>2652</v>
      </c>
      <c r="E2418" s="112" t="s">
        <v>47</v>
      </c>
      <c r="F2418" s="113" t="s">
        <v>3620</v>
      </c>
      <c r="G2418" s="114" t="s">
        <v>1652</v>
      </c>
      <c r="H2418" s="115" t="s">
        <v>1658</v>
      </c>
      <c r="I2418" s="115" t="s">
        <v>1659</v>
      </c>
    </row>
    <row r="2419" spans="1:9">
      <c r="A2419" s="26" t="s">
        <v>3554</v>
      </c>
      <c r="B2419" s="110" t="s">
        <v>3555</v>
      </c>
      <c r="C2419" s="111" t="s">
        <v>1700</v>
      </c>
      <c r="D2419" s="112" t="s">
        <v>1774</v>
      </c>
      <c r="E2419" s="112" t="s">
        <v>3619</v>
      </c>
      <c r="F2419" s="113" t="s">
        <v>1659</v>
      </c>
      <c r="G2419" s="114" t="s">
        <v>1652</v>
      </c>
      <c r="H2419" s="115" t="s">
        <v>1658</v>
      </c>
      <c r="I2419" s="115" t="s">
        <v>1659</v>
      </c>
    </row>
    <row r="2420" spans="1:9">
      <c r="A2420" s="26" t="s">
        <v>3554</v>
      </c>
      <c r="B2420" s="110" t="s">
        <v>3555</v>
      </c>
      <c r="C2420" s="111" t="s">
        <v>1756</v>
      </c>
      <c r="D2420" s="112" t="s">
        <v>3621</v>
      </c>
      <c r="E2420" s="112" t="s">
        <v>3622</v>
      </c>
      <c r="F2420" s="113" t="s">
        <v>1756</v>
      </c>
      <c r="G2420" s="114" t="s">
        <v>1643</v>
      </c>
      <c r="H2420" s="115" t="s">
        <v>1644</v>
      </c>
      <c r="I2420" s="115" t="s">
        <v>1645</v>
      </c>
    </row>
    <row r="2421" spans="1:9">
      <c r="A2421" s="26" t="s">
        <v>3554</v>
      </c>
      <c r="B2421" s="110" t="s">
        <v>3555</v>
      </c>
      <c r="C2421" s="111" t="s">
        <v>3453</v>
      </c>
      <c r="D2421" s="112" t="s">
        <v>3200</v>
      </c>
      <c r="E2421" s="112" t="s">
        <v>3623</v>
      </c>
      <c r="F2421" s="113" t="s">
        <v>3624</v>
      </c>
      <c r="G2421" s="114" t="s">
        <v>1799</v>
      </c>
      <c r="H2421" s="115" t="s">
        <v>1644</v>
      </c>
      <c r="I2421" s="115" t="s">
        <v>1645</v>
      </c>
    </row>
    <row r="2422" spans="1:9">
      <c r="A2422" s="26" t="s">
        <v>3554</v>
      </c>
      <c r="B2422" s="110" t="s">
        <v>3555</v>
      </c>
      <c r="C2422" s="111" t="s">
        <v>1928</v>
      </c>
      <c r="D2422" s="112" t="s">
        <v>1893</v>
      </c>
      <c r="E2422" s="112" t="s">
        <v>47</v>
      </c>
      <c r="F2422" s="113" t="s">
        <v>1928</v>
      </c>
      <c r="G2422" s="114" t="s">
        <v>1652</v>
      </c>
      <c r="H2422" s="115" t="s">
        <v>1644</v>
      </c>
      <c r="I2422" s="115" t="s">
        <v>1645</v>
      </c>
    </row>
    <row r="2423" spans="1:9">
      <c r="A2423" s="26" t="s">
        <v>3554</v>
      </c>
      <c r="B2423" s="110" t="s">
        <v>3555</v>
      </c>
      <c r="C2423" s="111" t="s">
        <v>1897</v>
      </c>
      <c r="D2423" s="112" t="s">
        <v>3625</v>
      </c>
      <c r="E2423" s="112" t="s">
        <v>47</v>
      </c>
      <c r="F2423" s="113" t="s">
        <v>1900</v>
      </c>
      <c r="G2423" s="114" t="s">
        <v>1652</v>
      </c>
      <c r="H2423" s="115" t="s">
        <v>1644</v>
      </c>
      <c r="I2423" s="115" t="s">
        <v>1645</v>
      </c>
    </row>
    <row r="2424" spans="1:9">
      <c r="A2424" s="26" t="s">
        <v>3554</v>
      </c>
      <c r="B2424" s="110" t="s">
        <v>3555</v>
      </c>
      <c r="C2424" s="111" t="s">
        <v>1897</v>
      </c>
      <c r="D2424" s="112" t="s">
        <v>3625</v>
      </c>
      <c r="E2424" s="112" t="s">
        <v>47</v>
      </c>
      <c r="F2424" s="113" t="s">
        <v>1900</v>
      </c>
      <c r="G2424" s="114" t="s">
        <v>1652</v>
      </c>
      <c r="H2424" s="115" t="s">
        <v>1644</v>
      </c>
      <c r="I2424" s="115" t="s">
        <v>1645</v>
      </c>
    </row>
    <row r="2425" spans="1:9">
      <c r="A2425" s="26" t="s">
        <v>3554</v>
      </c>
      <c r="B2425" s="110" t="s">
        <v>3555</v>
      </c>
      <c r="C2425" s="111" t="s">
        <v>1653</v>
      </c>
      <c r="D2425" s="112" t="s">
        <v>1690</v>
      </c>
      <c r="E2425" s="112" t="s">
        <v>1945</v>
      </c>
      <c r="F2425" s="113" t="s">
        <v>3604</v>
      </c>
      <c r="G2425" s="114" t="s">
        <v>1657</v>
      </c>
      <c r="H2425" s="115" t="s">
        <v>1658</v>
      </c>
      <c r="I2425" s="115" t="s">
        <v>1659</v>
      </c>
    </row>
    <row r="2426" spans="1:9">
      <c r="A2426" s="26" t="s">
        <v>3554</v>
      </c>
      <c r="B2426" s="110" t="s">
        <v>3555</v>
      </c>
      <c r="C2426" s="111" t="s">
        <v>1653</v>
      </c>
      <c r="D2426" s="112" t="s">
        <v>1690</v>
      </c>
      <c r="E2426" s="112" t="s">
        <v>1945</v>
      </c>
      <c r="F2426" s="113" t="s">
        <v>3604</v>
      </c>
      <c r="G2426" s="114" t="s">
        <v>1657</v>
      </c>
      <c r="H2426" s="115" t="s">
        <v>1658</v>
      </c>
      <c r="I2426" s="115" t="s">
        <v>1659</v>
      </c>
    </row>
    <row r="2427" spans="1:9">
      <c r="A2427" s="26" t="s">
        <v>3554</v>
      </c>
      <c r="B2427" s="110" t="s">
        <v>3555</v>
      </c>
      <c r="C2427" s="111" t="s">
        <v>1653</v>
      </c>
      <c r="D2427" s="112" t="s">
        <v>1690</v>
      </c>
      <c r="E2427" s="112" t="s">
        <v>1945</v>
      </c>
      <c r="F2427" s="113" t="s">
        <v>3604</v>
      </c>
      <c r="G2427" s="114" t="s">
        <v>1657</v>
      </c>
      <c r="H2427" s="115" t="s">
        <v>1658</v>
      </c>
      <c r="I2427" s="115" t="s">
        <v>1659</v>
      </c>
    </row>
    <row r="2428" spans="1:9">
      <c r="A2428" s="26" t="s">
        <v>3554</v>
      </c>
      <c r="B2428" s="110" t="s">
        <v>3555</v>
      </c>
      <c r="C2428" s="111" t="s">
        <v>1653</v>
      </c>
      <c r="D2428" s="112" t="s">
        <v>1690</v>
      </c>
      <c r="E2428" s="112" t="s">
        <v>3626</v>
      </c>
      <c r="F2428" s="113" t="s">
        <v>3604</v>
      </c>
      <c r="G2428" s="114" t="s">
        <v>1657</v>
      </c>
      <c r="H2428" s="115" t="s">
        <v>1658</v>
      </c>
      <c r="I2428" s="115" t="s">
        <v>1659</v>
      </c>
    </row>
    <row r="2429" spans="1:9">
      <c r="A2429" s="26" t="s">
        <v>3554</v>
      </c>
      <c r="B2429" s="110" t="s">
        <v>3555</v>
      </c>
      <c r="C2429" s="111" t="s">
        <v>1653</v>
      </c>
      <c r="D2429" s="112" t="s">
        <v>1690</v>
      </c>
      <c r="E2429" s="112" t="s">
        <v>3605</v>
      </c>
      <c r="F2429" s="113" t="s">
        <v>3604</v>
      </c>
      <c r="G2429" s="114" t="s">
        <v>1657</v>
      </c>
      <c r="H2429" s="115" t="s">
        <v>1658</v>
      </c>
      <c r="I2429" s="115" t="s">
        <v>1659</v>
      </c>
    </row>
    <row r="2430" spans="1:9">
      <c r="A2430" s="26" t="s">
        <v>3554</v>
      </c>
      <c r="B2430" s="110" t="s">
        <v>3555</v>
      </c>
      <c r="C2430" s="111" t="s">
        <v>1653</v>
      </c>
      <c r="D2430" s="112" t="s">
        <v>1690</v>
      </c>
      <c r="E2430" s="112" t="s">
        <v>3627</v>
      </c>
      <c r="F2430" s="113" t="s">
        <v>3604</v>
      </c>
      <c r="G2430" s="114" t="s">
        <v>1657</v>
      </c>
      <c r="H2430" s="115" t="s">
        <v>1658</v>
      </c>
      <c r="I2430" s="115" t="s">
        <v>1659</v>
      </c>
    </row>
    <row r="2431" spans="1:9">
      <c r="A2431" s="26" t="s">
        <v>3554</v>
      </c>
      <c r="B2431" s="110" t="s">
        <v>3555</v>
      </c>
      <c r="C2431" s="111" t="s">
        <v>1897</v>
      </c>
      <c r="D2431" s="112" t="s">
        <v>3628</v>
      </c>
      <c r="E2431" s="112" t="s">
        <v>3629</v>
      </c>
      <c r="F2431" s="113" t="s">
        <v>3098</v>
      </c>
      <c r="G2431" s="114" t="s">
        <v>1652</v>
      </c>
      <c r="H2431" s="115" t="s">
        <v>1644</v>
      </c>
      <c r="I2431" s="115" t="s">
        <v>1645</v>
      </c>
    </row>
    <row r="2432" spans="1:9">
      <c r="A2432" s="26" t="s">
        <v>3554</v>
      </c>
      <c r="B2432" s="110" t="s">
        <v>3555</v>
      </c>
      <c r="C2432" s="111" t="s">
        <v>1653</v>
      </c>
      <c r="D2432" s="112" t="s">
        <v>1654</v>
      </c>
      <c r="E2432" s="112" t="s">
        <v>2444</v>
      </c>
      <c r="F2432" s="113" t="s">
        <v>1653</v>
      </c>
      <c r="G2432" s="114" t="s">
        <v>1657</v>
      </c>
      <c r="H2432" s="115" t="s">
        <v>1644</v>
      </c>
      <c r="I2432" s="115" t="s">
        <v>1645</v>
      </c>
    </row>
    <row r="2433" spans="1:9">
      <c r="A2433" s="26" t="s">
        <v>3554</v>
      </c>
      <c r="B2433" s="110" t="s">
        <v>3555</v>
      </c>
      <c r="C2433" s="111" t="s">
        <v>1653</v>
      </c>
      <c r="D2433" s="112" t="s">
        <v>1654</v>
      </c>
      <c r="E2433" s="112" t="s">
        <v>2444</v>
      </c>
      <c r="F2433" s="113" t="s">
        <v>1653</v>
      </c>
      <c r="G2433" s="114" t="s">
        <v>1657</v>
      </c>
      <c r="H2433" s="115" t="s">
        <v>1658</v>
      </c>
      <c r="I2433" s="115" t="s">
        <v>1659</v>
      </c>
    </row>
    <row r="2434" spans="1:9">
      <c r="A2434" s="26" t="s">
        <v>3554</v>
      </c>
      <c r="B2434" s="110" t="s">
        <v>3555</v>
      </c>
      <c r="C2434" s="111" t="s">
        <v>1649</v>
      </c>
      <c r="D2434" s="112" t="s">
        <v>1650</v>
      </c>
      <c r="E2434" s="112" t="s">
        <v>47</v>
      </c>
      <c r="F2434" s="113" t="s">
        <v>1649</v>
      </c>
      <c r="G2434" s="114" t="s">
        <v>1652</v>
      </c>
      <c r="H2434" s="115" t="s">
        <v>1644</v>
      </c>
      <c r="I2434" s="115" t="s">
        <v>1645</v>
      </c>
    </row>
    <row r="2435" spans="1:9">
      <c r="A2435" s="26" t="s">
        <v>3554</v>
      </c>
      <c r="B2435" s="110" t="s">
        <v>3555</v>
      </c>
      <c r="C2435" s="111" t="s">
        <v>1700</v>
      </c>
      <c r="D2435" s="112" t="s">
        <v>1774</v>
      </c>
      <c r="E2435" s="112" t="s">
        <v>3619</v>
      </c>
      <c r="F2435" s="113" t="s">
        <v>3630</v>
      </c>
      <c r="G2435" s="114" t="s">
        <v>1652</v>
      </c>
      <c r="H2435" s="115" t="s">
        <v>1644</v>
      </c>
      <c r="I2435" s="115" t="s">
        <v>1645</v>
      </c>
    </row>
    <row r="2436" spans="1:9">
      <c r="A2436" s="26" t="s">
        <v>3554</v>
      </c>
      <c r="B2436" s="110" t="s">
        <v>3555</v>
      </c>
      <c r="C2436" s="111" t="s">
        <v>3631</v>
      </c>
      <c r="D2436" s="112" t="s">
        <v>47</v>
      </c>
      <c r="E2436" s="112" t="s">
        <v>47</v>
      </c>
      <c r="F2436" s="113" t="s">
        <v>3631</v>
      </c>
      <c r="G2436" s="114" t="s">
        <v>1652</v>
      </c>
      <c r="H2436" s="115" t="s">
        <v>1644</v>
      </c>
      <c r="I2436" s="115" t="s">
        <v>1645</v>
      </c>
    </row>
    <row r="2437" spans="1:9">
      <c r="A2437" s="26" t="s">
        <v>3554</v>
      </c>
      <c r="B2437" s="110" t="s">
        <v>3555</v>
      </c>
      <c r="C2437" s="111" t="s">
        <v>1700</v>
      </c>
      <c r="D2437" s="112" t="s">
        <v>1774</v>
      </c>
      <c r="E2437" s="112" t="s">
        <v>3619</v>
      </c>
      <c r="F2437" s="113" t="s">
        <v>3630</v>
      </c>
      <c r="G2437" s="114" t="s">
        <v>1652</v>
      </c>
      <c r="H2437" s="115" t="s">
        <v>1658</v>
      </c>
      <c r="I2437" s="115" t="s">
        <v>1659</v>
      </c>
    </row>
    <row r="2438" spans="1:9">
      <c r="A2438" s="26" t="s">
        <v>3554</v>
      </c>
      <c r="B2438" s="110" t="s">
        <v>3555</v>
      </c>
      <c r="C2438" s="111" t="s">
        <v>1879</v>
      </c>
      <c r="D2438" s="112" t="s">
        <v>1762</v>
      </c>
      <c r="E2438" s="112" t="s">
        <v>3632</v>
      </c>
      <c r="F2438" s="113" t="s">
        <v>1879</v>
      </c>
      <c r="G2438" s="114" t="s">
        <v>1643</v>
      </c>
      <c r="H2438" s="115" t="s">
        <v>1644</v>
      </c>
      <c r="I2438" s="115" t="s">
        <v>1645</v>
      </c>
    </row>
    <row r="2439" spans="1:9" ht="45">
      <c r="A2439" s="26" t="s">
        <v>3554</v>
      </c>
      <c r="B2439" s="110" t="s">
        <v>3555</v>
      </c>
      <c r="C2439" s="111" t="s">
        <v>1855</v>
      </c>
      <c r="D2439" s="112" t="s">
        <v>1762</v>
      </c>
      <c r="E2439" s="112" t="s">
        <v>2453</v>
      </c>
      <c r="F2439" s="113" t="s">
        <v>3633</v>
      </c>
      <c r="G2439" s="114" t="s">
        <v>1643</v>
      </c>
      <c r="H2439" s="115" t="s">
        <v>1644</v>
      </c>
      <c r="I2439" s="115" t="s">
        <v>1645</v>
      </c>
    </row>
    <row r="2440" spans="1:9" ht="30">
      <c r="A2440" s="26" t="s">
        <v>3554</v>
      </c>
      <c r="B2440" s="110" t="s">
        <v>3555</v>
      </c>
      <c r="C2440" s="111" t="s">
        <v>1879</v>
      </c>
      <c r="D2440" s="112" t="s">
        <v>1762</v>
      </c>
      <c r="E2440" s="112" t="s">
        <v>3586</v>
      </c>
      <c r="F2440" s="113" t="s">
        <v>3634</v>
      </c>
      <c r="G2440" s="114" t="s">
        <v>1643</v>
      </c>
      <c r="H2440" s="115" t="s">
        <v>1644</v>
      </c>
      <c r="I2440" s="115" t="s">
        <v>1645</v>
      </c>
    </row>
    <row r="2441" spans="1:9">
      <c r="A2441" s="26" t="s">
        <v>3554</v>
      </c>
      <c r="B2441" s="110" t="s">
        <v>3555</v>
      </c>
      <c r="C2441" s="111" t="s">
        <v>1700</v>
      </c>
      <c r="D2441" s="112" t="s">
        <v>2459</v>
      </c>
      <c r="E2441" s="112" t="s">
        <v>3635</v>
      </c>
      <c r="F2441" s="113" t="s">
        <v>3636</v>
      </c>
      <c r="G2441" s="114" t="s">
        <v>1652</v>
      </c>
      <c r="H2441" s="115" t="s">
        <v>1658</v>
      </c>
      <c r="I2441" s="115" t="s">
        <v>1659</v>
      </c>
    </row>
    <row r="2442" spans="1:9">
      <c r="A2442" s="26" t="s">
        <v>3554</v>
      </c>
      <c r="B2442" s="110" t="s">
        <v>3555</v>
      </c>
      <c r="C2442" s="111" t="s">
        <v>1700</v>
      </c>
      <c r="D2442" s="112" t="s">
        <v>2459</v>
      </c>
      <c r="E2442" s="112" t="s">
        <v>3635</v>
      </c>
      <c r="F2442" s="113" t="s">
        <v>3636</v>
      </c>
      <c r="G2442" s="114" t="s">
        <v>1652</v>
      </c>
      <c r="H2442" s="115" t="s">
        <v>1658</v>
      </c>
      <c r="I2442" s="115" t="s">
        <v>1659</v>
      </c>
    </row>
    <row r="2443" spans="1:9">
      <c r="A2443" s="26" t="s">
        <v>3554</v>
      </c>
      <c r="B2443" s="110" t="s">
        <v>3555</v>
      </c>
      <c r="C2443" s="111" t="s">
        <v>1700</v>
      </c>
      <c r="D2443" s="112" t="s">
        <v>2459</v>
      </c>
      <c r="E2443" s="112" t="s">
        <v>3635</v>
      </c>
      <c r="F2443" s="113" t="s">
        <v>3636</v>
      </c>
      <c r="G2443" s="114" t="s">
        <v>1652</v>
      </c>
      <c r="H2443" s="115" t="s">
        <v>1658</v>
      </c>
      <c r="I2443" s="115" t="s">
        <v>1659</v>
      </c>
    </row>
    <row r="2444" spans="1:9">
      <c r="A2444" s="26" t="s">
        <v>3554</v>
      </c>
      <c r="B2444" s="110" t="s">
        <v>3555</v>
      </c>
      <c r="C2444" s="111" t="s">
        <v>1700</v>
      </c>
      <c r="D2444" s="112" t="s">
        <v>2459</v>
      </c>
      <c r="E2444" s="112" t="s">
        <v>3635</v>
      </c>
      <c r="F2444" s="113" t="s">
        <v>3636</v>
      </c>
      <c r="G2444" s="114" t="s">
        <v>1652</v>
      </c>
      <c r="H2444" s="115" t="s">
        <v>1658</v>
      </c>
      <c r="I2444" s="115" t="s">
        <v>1659</v>
      </c>
    </row>
    <row r="2445" spans="1:9">
      <c r="A2445" s="26" t="s">
        <v>3554</v>
      </c>
      <c r="B2445" s="110" t="s">
        <v>3555</v>
      </c>
      <c r="C2445" s="111" t="s">
        <v>1747</v>
      </c>
      <c r="D2445" s="112" t="s">
        <v>3522</v>
      </c>
      <c r="E2445" s="112" t="s">
        <v>3637</v>
      </c>
      <c r="F2445" s="113" t="s">
        <v>2010</v>
      </c>
      <c r="G2445" s="114" t="s">
        <v>1652</v>
      </c>
      <c r="H2445" s="115" t="s">
        <v>1644</v>
      </c>
      <c r="I2445" s="115" t="s">
        <v>1645</v>
      </c>
    </row>
    <row r="2446" spans="1:9" ht="30">
      <c r="A2446" s="26" t="s">
        <v>3554</v>
      </c>
      <c r="B2446" s="110" t="s">
        <v>3555</v>
      </c>
      <c r="C2446" s="111" t="s">
        <v>1700</v>
      </c>
      <c r="D2446" s="112" t="s">
        <v>2104</v>
      </c>
      <c r="E2446" s="112" t="s">
        <v>3638</v>
      </c>
      <c r="F2446" s="113" t="s">
        <v>3639</v>
      </c>
      <c r="G2446" s="114" t="s">
        <v>1652</v>
      </c>
      <c r="H2446" s="115" t="s">
        <v>1644</v>
      </c>
      <c r="I2446" s="115" t="s">
        <v>1645</v>
      </c>
    </row>
    <row r="2447" spans="1:9">
      <c r="A2447" s="26" t="s">
        <v>3554</v>
      </c>
      <c r="B2447" s="110" t="s">
        <v>3555</v>
      </c>
      <c r="C2447" s="111" t="s">
        <v>1700</v>
      </c>
      <c r="D2447" s="112" t="s">
        <v>428</v>
      </c>
      <c r="E2447" s="112" t="s">
        <v>3640</v>
      </c>
      <c r="F2447" s="113" t="s">
        <v>3641</v>
      </c>
      <c r="G2447" s="114" t="s">
        <v>1652</v>
      </c>
      <c r="H2447" s="115" t="s">
        <v>1644</v>
      </c>
      <c r="I2447" s="115" t="s">
        <v>1645</v>
      </c>
    </row>
    <row r="2448" spans="1:9" ht="45">
      <c r="A2448" s="26" t="s">
        <v>3554</v>
      </c>
      <c r="B2448" s="110" t="s">
        <v>3555</v>
      </c>
      <c r="C2448" s="111" t="s">
        <v>1897</v>
      </c>
      <c r="D2448" s="112" t="s">
        <v>1902</v>
      </c>
      <c r="E2448" s="112" t="s">
        <v>3642</v>
      </c>
      <c r="F2448" s="113" t="s">
        <v>3643</v>
      </c>
      <c r="G2448" s="114" t="s">
        <v>1652</v>
      </c>
      <c r="H2448" s="115" t="s">
        <v>1658</v>
      </c>
      <c r="I2448" s="115" t="s">
        <v>1659</v>
      </c>
    </row>
    <row r="2449" spans="1:9">
      <c r="A2449" s="26" t="s">
        <v>3554</v>
      </c>
      <c r="B2449" s="110" t="s">
        <v>3555</v>
      </c>
      <c r="C2449" s="111" t="s">
        <v>1700</v>
      </c>
      <c r="D2449" s="112" t="s">
        <v>1774</v>
      </c>
      <c r="E2449" s="112" t="s">
        <v>3619</v>
      </c>
      <c r="F2449" s="113" t="s">
        <v>3644</v>
      </c>
      <c r="G2449" s="114" t="s">
        <v>1652</v>
      </c>
      <c r="H2449" s="115" t="s">
        <v>1658</v>
      </c>
      <c r="I2449" s="115" t="s">
        <v>1659</v>
      </c>
    </row>
    <row r="2450" spans="1:9">
      <c r="A2450" s="26" t="s">
        <v>3554</v>
      </c>
      <c r="B2450" s="110" t="s">
        <v>3555</v>
      </c>
      <c r="C2450" s="111" t="s">
        <v>1719</v>
      </c>
      <c r="D2450" s="112" t="s">
        <v>1774</v>
      </c>
      <c r="E2450" s="112" t="s">
        <v>47</v>
      </c>
      <c r="F2450" s="113" t="s">
        <v>3600</v>
      </c>
      <c r="G2450" s="114" t="s">
        <v>1652</v>
      </c>
      <c r="H2450" s="115" t="s">
        <v>1644</v>
      </c>
      <c r="I2450" s="115" t="s">
        <v>1645</v>
      </c>
    </row>
    <row r="2451" spans="1:9">
      <c r="A2451" s="26" t="s">
        <v>3554</v>
      </c>
      <c r="B2451" s="110" t="s">
        <v>3555</v>
      </c>
      <c r="C2451" s="111" t="s">
        <v>2796</v>
      </c>
      <c r="D2451" s="112" t="s">
        <v>47</v>
      </c>
      <c r="E2451" s="112" t="s">
        <v>47</v>
      </c>
      <c r="F2451" s="113" t="s">
        <v>2796</v>
      </c>
      <c r="G2451" s="114" t="s">
        <v>1652</v>
      </c>
      <c r="H2451" s="115" t="s">
        <v>1644</v>
      </c>
      <c r="I2451" s="115" t="s">
        <v>1645</v>
      </c>
    </row>
    <row r="2452" spans="1:9">
      <c r="A2452" s="26" t="s">
        <v>3554</v>
      </c>
      <c r="B2452" s="110" t="s">
        <v>3555</v>
      </c>
      <c r="C2452" s="111" t="s">
        <v>1897</v>
      </c>
      <c r="D2452" s="112" t="s">
        <v>1898</v>
      </c>
      <c r="E2452" s="112" t="s">
        <v>3629</v>
      </c>
      <c r="F2452" s="113" t="s">
        <v>3098</v>
      </c>
      <c r="G2452" s="114" t="s">
        <v>1652</v>
      </c>
      <c r="H2452" s="115" t="s">
        <v>1644</v>
      </c>
      <c r="I2452" s="115" t="s">
        <v>1645</v>
      </c>
    </row>
    <row r="2453" spans="1:9">
      <c r="A2453" s="26" t="s">
        <v>3554</v>
      </c>
      <c r="B2453" s="110" t="s">
        <v>3555</v>
      </c>
      <c r="C2453" s="111" t="s">
        <v>1855</v>
      </c>
      <c r="D2453" s="112" t="s">
        <v>1762</v>
      </c>
      <c r="E2453" s="112" t="s">
        <v>2453</v>
      </c>
      <c r="F2453" s="113" t="s">
        <v>2765</v>
      </c>
      <c r="G2453" s="114" t="s">
        <v>1643</v>
      </c>
      <c r="H2453" s="115" t="s">
        <v>1644</v>
      </c>
      <c r="I2453" s="115" t="s">
        <v>1645</v>
      </c>
    </row>
    <row r="2454" spans="1:9">
      <c r="A2454" s="26" t="s">
        <v>3554</v>
      </c>
      <c r="B2454" s="110" t="s">
        <v>3555</v>
      </c>
      <c r="C2454" s="111" t="s">
        <v>1855</v>
      </c>
      <c r="D2454" s="112" t="s">
        <v>1762</v>
      </c>
      <c r="E2454" s="112" t="s">
        <v>2453</v>
      </c>
      <c r="F2454" s="113" t="s">
        <v>2765</v>
      </c>
      <c r="G2454" s="114" t="s">
        <v>1643</v>
      </c>
      <c r="H2454" s="115" t="s">
        <v>1644</v>
      </c>
      <c r="I2454" s="115" t="s">
        <v>1645</v>
      </c>
    </row>
    <row r="2455" spans="1:9">
      <c r="A2455" s="26" t="s">
        <v>3554</v>
      </c>
      <c r="B2455" s="110" t="s">
        <v>3555</v>
      </c>
      <c r="C2455" s="111" t="s">
        <v>2200</v>
      </c>
      <c r="D2455" s="112" t="s">
        <v>2201</v>
      </c>
      <c r="E2455" s="112" t="s">
        <v>3645</v>
      </c>
      <c r="F2455" s="113" t="s">
        <v>3646</v>
      </c>
      <c r="G2455" s="114" t="s">
        <v>1799</v>
      </c>
      <c r="H2455" s="115" t="s">
        <v>1644</v>
      </c>
      <c r="I2455" s="115" t="s">
        <v>1645</v>
      </c>
    </row>
    <row r="2456" spans="1:9">
      <c r="A2456" s="26" t="s">
        <v>3554</v>
      </c>
      <c r="B2456" s="110" t="s">
        <v>3555</v>
      </c>
      <c r="C2456" s="111" t="s">
        <v>1747</v>
      </c>
      <c r="D2456" s="112" t="s">
        <v>3647</v>
      </c>
      <c r="E2456" s="112">
        <v>1704591</v>
      </c>
      <c r="F2456" s="113" t="s">
        <v>3648</v>
      </c>
      <c r="G2456" s="114" t="s">
        <v>1652</v>
      </c>
      <c r="H2456" s="115" t="s">
        <v>1644</v>
      </c>
      <c r="I2456" s="115" t="s">
        <v>1645</v>
      </c>
    </row>
    <row r="2457" spans="1:9">
      <c r="A2457" s="26" t="s">
        <v>3554</v>
      </c>
      <c r="B2457" s="110" t="s">
        <v>3555</v>
      </c>
      <c r="C2457" s="111" t="s">
        <v>2199</v>
      </c>
      <c r="D2457" s="112" t="s">
        <v>1774</v>
      </c>
      <c r="E2457" s="112">
        <v>212597</v>
      </c>
      <c r="F2457" s="113" t="s">
        <v>3649</v>
      </c>
      <c r="G2457" s="114" t="s">
        <v>1652</v>
      </c>
      <c r="H2457" s="115" t="s">
        <v>1644</v>
      </c>
      <c r="I2457" s="115" t="s">
        <v>1645</v>
      </c>
    </row>
    <row r="2458" spans="1:9" ht="30">
      <c r="A2458" s="26" t="s">
        <v>3554</v>
      </c>
      <c r="B2458" s="110" t="s">
        <v>3555</v>
      </c>
      <c r="C2458" s="111" t="s">
        <v>1747</v>
      </c>
      <c r="D2458" s="112" t="s">
        <v>3647</v>
      </c>
      <c r="E2458" s="112">
        <v>175238</v>
      </c>
      <c r="F2458" s="113" t="s">
        <v>3650</v>
      </c>
      <c r="G2458" s="114" t="s">
        <v>1652</v>
      </c>
      <c r="H2458" s="115" t="s">
        <v>1644</v>
      </c>
      <c r="I2458" s="115" t="s">
        <v>1645</v>
      </c>
    </row>
    <row r="2459" spans="1:9" ht="30">
      <c r="A2459" s="26" t="s">
        <v>3554</v>
      </c>
      <c r="B2459" s="110" t="s">
        <v>3555</v>
      </c>
      <c r="C2459" s="111" t="s">
        <v>1773</v>
      </c>
      <c r="D2459" s="112" t="s">
        <v>1921</v>
      </c>
      <c r="E2459" s="112">
        <v>512647</v>
      </c>
      <c r="F2459" s="113" t="s">
        <v>3569</v>
      </c>
      <c r="G2459" s="114" t="s">
        <v>1652</v>
      </c>
      <c r="H2459" s="115" t="s">
        <v>1644</v>
      </c>
      <c r="I2459" s="115" t="s">
        <v>1645</v>
      </c>
    </row>
    <row r="2460" spans="1:9">
      <c r="A2460" s="26" t="s">
        <v>3554</v>
      </c>
      <c r="B2460" s="110" t="s">
        <v>3555</v>
      </c>
      <c r="C2460" s="111" t="s">
        <v>1747</v>
      </c>
      <c r="D2460" s="112" t="s">
        <v>3647</v>
      </c>
      <c r="E2460" s="112">
        <v>1704591</v>
      </c>
      <c r="F2460" s="113" t="s">
        <v>2010</v>
      </c>
      <c r="G2460" s="114" t="s">
        <v>1652</v>
      </c>
      <c r="H2460" s="115" t="s">
        <v>1644</v>
      </c>
      <c r="I2460" s="115" t="s">
        <v>1645</v>
      </c>
    </row>
    <row r="2461" spans="1:9" ht="30">
      <c r="A2461" s="26" t="s">
        <v>3554</v>
      </c>
      <c r="B2461" s="110" t="s">
        <v>3555</v>
      </c>
      <c r="C2461" s="111" t="s">
        <v>1855</v>
      </c>
      <c r="D2461" s="112" t="s">
        <v>3651</v>
      </c>
      <c r="E2461" s="112" t="s">
        <v>3652</v>
      </c>
      <c r="F2461" s="113" t="s">
        <v>3653</v>
      </c>
      <c r="G2461" s="114" t="s">
        <v>1643</v>
      </c>
      <c r="H2461" s="115" t="s">
        <v>1658</v>
      </c>
      <c r="I2461" s="115" t="s">
        <v>1787</v>
      </c>
    </row>
    <row r="2462" spans="1:9">
      <c r="A2462" s="26" t="s">
        <v>3554</v>
      </c>
      <c r="B2462" s="110" t="s">
        <v>3555</v>
      </c>
      <c r="C2462" s="111" t="s">
        <v>1745</v>
      </c>
      <c r="D2462" s="112" t="s">
        <v>3654</v>
      </c>
      <c r="E2462" s="112" t="s">
        <v>3655</v>
      </c>
      <c r="F2462" s="113" t="s">
        <v>1745</v>
      </c>
      <c r="G2462" s="114" t="s">
        <v>1663</v>
      </c>
      <c r="H2462" s="115" t="s">
        <v>1644</v>
      </c>
      <c r="I2462" s="115" t="s">
        <v>1645</v>
      </c>
    </row>
    <row r="2463" spans="1:9">
      <c r="A2463" s="26" t="s">
        <v>3554</v>
      </c>
      <c r="B2463" s="110" t="s">
        <v>3555</v>
      </c>
      <c r="C2463" s="111" t="s">
        <v>2170</v>
      </c>
      <c r="D2463" s="112" t="s">
        <v>3656</v>
      </c>
      <c r="E2463" s="112" t="s">
        <v>3657</v>
      </c>
      <c r="F2463" s="113" t="s">
        <v>3658</v>
      </c>
      <c r="G2463" s="114" t="s">
        <v>1643</v>
      </c>
      <c r="H2463" s="115" t="s">
        <v>1658</v>
      </c>
      <c r="I2463" s="115" t="s">
        <v>1659</v>
      </c>
    </row>
    <row r="2464" spans="1:9">
      <c r="A2464" s="26" t="s">
        <v>3554</v>
      </c>
      <c r="B2464" s="110" t="s">
        <v>3555</v>
      </c>
      <c r="C2464" s="111" t="s">
        <v>2684</v>
      </c>
      <c r="D2464" s="112" t="s">
        <v>2686</v>
      </c>
      <c r="E2464" s="112" t="s">
        <v>3659</v>
      </c>
      <c r="F2464" s="113" t="s">
        <v>3660</v>
      </c>
      <c r="G2464" s="114" t="s">
        <v>1648</v>
      </c>
      <c r="H2464" s="115" t="s">
        <v>1644</v>
      </c>
      <c r="I2464" s="115" t="s">
        <v>1645</v>
      </c>
    </row>
    <row r="2465" spans="1:9">
      <c r="A2465" s="26" t="s">
        <v>3554</v>
      </c>
      <c r="B2465" s="110" t="s">
        <v>3555</v>
      </c>
      <c r="C2465" s="111" t="s">
        <v>3419</v>
      </c>
      <c r="D2465" s="112" t="s">
        <v>3559</v>
      </c>
      <c r="E2465" s="112" t="s">
        <v>3560</v>
      </c>
      <c r="F2465" s="113" t="s">
        <v>3661</v>
      </c>
      <c r="G2465" s="114" t="s">
        <v>1643</v>
      </c>
      <c r="H2465" s="115" t="s">
        <v>1644</v>
      </c>
      <c r="I2465" s="115" t="s">
        <v>1645</v>
      </c>
    </row>
    <row r="2466" spans="1:9">
      <c r="A2466" s="26" t="s">
        <v>3554</v>
      </c>
      <c r="B2466" s="110" t="s">
        <v>3555</v>
      </c>
      <c r="C2466" s="111" t="s">
        <v>3419</v>
      </c>
      <c r="D2466" s="112" t="s">
        <v>3559</v>
      </c>
      <c r="E2466" s="112" t="s">
        <v>3560</v>
      </c>
      <c r="F2466" s="113" t="s">
        <v>3661</v>
      </c>
      <c r="G2466" s="114" t="s">
        <v>1643</v>
      </c>
      <c r="H2466" s="115" t="s">
        <v>1644</v>
      </c>
      <c r="I2466" s="115" t="s">
        <v>1645</v>
      </c>
    </row>
    <row r="2467" spans="1:9">
      <c r="A2467" s="26" t="s">
        <v>3554</v>
      </c>
      <c r="B2467" s="110" t="s">
        <v>3555</v>
      </c>
      <c r="C2467" s="111" t="s">
        <v>1848</v>
      </c>
      <c r="D2467" s="112" t="s">
        <v>1849</v>
      </c>
      <c r="E2467" s="112" t="s">
        <v>47</v>
      </c>
      <c r="F2467" s="113" t="s">
        <v>3662</v>
      </c>
      <c r="G2467" s="114" t="s">
        <v>1799</v>
      </c>
      <c r="H2467" s="115" t="s">
        <v>1644</v>
      </c>
      <c r="I2467" s="115" t="s">
        <v>1645</v>
      </c>
    </row>
    <row r="2468" spans="1:9">
      <c r="A2468" s="26" t="s">
        <v>3554</v>
      </c>
      <c r="B2468" s="110" t="s">
        <v>3555</v>
      </c>
      <c r="C2468" s="111" t="s">
        <v>2665</v>
      </c>
      <c r="D2468" s="112" t="s">
        <v>1887</v>
      </c>
      <c r="E2468" s="112" t="s">
        <v>3663</v>
      </c>
      <c r="F2468" s="113" t="s">
        <v>3664</v>
      </c>
      <c r="G2468" s="114" t="s">
        <v>1799</v>
      </c>
      <c r="H2468" s="115" t="s">
        <v>1644</v>
      </c>
      <c r="I2468" s="115" t="s">
        <v>1645</v>
      </c>
    </row>
    <row r="2469" spans="1:9">
      <c r="A2469" s="26" t="s">
        <v>3554</v>
      </c>
      <c r="B2469" s="110" t="s">
        <v>3555</v>
      </c>
      <c r="C2469" s="111" t="s">
        <v>1807</v>
      </c>
      <c r="D2469" s="112" t="s">
        <v>47</v>
      </c>
      <c r="E2469" s="112" t="s">
        <v>47</v>
      </c>
      <c r="F2469" s="113" t="s">
        <v>3665</v>
      </c>
      <c r="G2469" s="114" t="s">
        <v>1808</v>
      </c>
      <c r="H2469" s="115" t="s">
        <v>1644</v>
      </c>
      <c r="I2469" s="115" t="s">
        <v>1645</v>
      </c>
    </row>
    <row r="2470" spans="1:9">
      <c r="A2470" s="26" t="s">
        <v>3554</v>
      </c>
      <c r="B2470" s="110" t="s">
        <v>3555</v>
      </c>
      <c r="C2470" s="111" t="s">
        <v>1807</v>
      </c>
      <c r="D2470" s="112" t="s">
        <v>3666</v>
      </c>
      <c r="E2470" s="112" t="s">
        <v>47</v>
      </c>
      <c r="F2470" s="113" t="s">
        <v>3667</v>
      </c>
      <c r="G2470" s="114" t="s">
        <v>1808</v>
      </c>
      <c r="H2470" s="115" t="s">
        <v>1644</v>
      </c>
      <c r="I2470" s="115" t="s">
        <v>1645</v>
      </c>
    </row>
    <row r="2471" spans="1:9">
      <c r="A2471" s="26" t="s">
        <v>3554</v>
      </c>
      <c r="B2471" s="110" t="s">
        <v>3555</v>
      </c>
      <c r="C2471" s="111" t="s">
        <v>1897</v>
      </c>
      <c r="D2471" s="112" t="s">
        <v>1898</v>
      </c>
      <c r="E2471" s="112" t="s">
        <v>3629</v>
      </c>
      <c r="F2471" s="113" t="s">
        <v>3098</v>
      </c>
      <c r="G2471" s="114" t="s">
        <v>1652</v>
      </c>
      <c r="H2471" s="115" t="s">
        <v>1644</v>
      </c>
      <c r="I2471" s="115" t="s">
        <v>1645</v>
      </c>
    </row>
    <row r="2472" spans="1:9">
      <c r="A2472" s="26" t="s">
        <v>3554</v>
      </c>
      <c r="B2472" s="110" t="s">
        <v>3555</v>
      </c>
      <c r="C2472" s="111" t="s">
        <v>1653</v>
      </c>
      <c r="D2472" s="112" t="s">
        <v>1673</v>
      </c>
      <c r="E2472" s="112" t="s">
        <v>3668</v>
      </c>
      <c r="F2472" s="113" t="s">
        <v>1743</v>
      </c>
      <c r="G2472" s="114" t="s">
        <v>1657</v>
      </c>
      <c r="H2472" s="115" t="s">
        <v>1644</v>
      </c>
      <c r="I2472" s="115" t="s">
        <v>1645</v>
      </c>
    </row>
    <row r="2473" spans="1:9">
      <c r="A2473" s="26" t="s">
        <v>3554</v>
      </c>
      <c r="B2473" s="110" t="s">
        <v>3555</v>
      </c>
      <c r="C2473" s="111" t="s">
        <v>1653</v>
      </c>
      <c r="D2473" s="112" t="s">
        <v>1673</v>
      </c>
      <c r="E2473" s="112" t="s">
        <v>3668</v>
      </c>
      <c r="F2473" s="113" t="s">
        <v>1743</v>
      </c>
      <c r="G2473" s="114" t="s">
        <v>1657</v>
      </c>
      <c r="H2473" s="115" t="s">
        <v>1644</v>
      </c>
      <c r="I2473" s="115" t="s">
        <v>1645</v>
      </c>
    </row>
    <row r="2474" spans="1:9">
      <c r="A2474" s="26" t="s">
        <v>3554</v>
      </c>
      <c r="B2474" s="110" t="s">
        <v>3555</v>
      </c>
      <c r="C2474" s="111" t="s">
        <v>1653</v>
      </c>
      <c r="D2474" s="112" t="s">
        <v>1673</v>
      </c>
      <c r="E2474" s="112" t="s">
        <v>3668</v>
      </c>
      <c r="F2474" s="113" t="s">
        <v>1743</v>
      </c>
      <c r="G2474" s="114" t="s">
        <v>1657</v>
      </c>
      <c r="H2474" s="115" t="s">
        <v>1644</v>
      </c>
      <c r="I2474" s="115" t="s">
        <v>1645</v>
      </c>
    </row>
    <row r="2475" spans="1:9">
      <c r="A2475" s="26" t="s">
        <v>3554</v>
      </c>
      <c r="B2475" s="110" t="s">
        <v>3555</v>
      </c>
      <c r="C2475" s="111" t="s">
        <v>1653</v>
      </c>
      <c r="D2475" s="112" t="s">
        <v>1673</v>
      </c>
      <c r="E2475" s="112" t="s">
        <v>3668</v>
      </c>
      <c r="F2475" s="113" t="s">
        <v>1743</v>
      </c>
      <c r="G2475" s="114" t="s">
        <v>1657</v>
      </c>
      <c r="H2475" s="115" t="s">
        <v>1644</v>
      </c>
      <c r="I2475" s="115" t="s">
        <v>1645</v>
      </c>
    </row>
    <row r="2476" spans="1:9">
      <c r="A2476" s="26" t="s">
        <v>3554</v>
      </c>
      <c r="B2476" s="110" t="s">
        <v>3555</v>
      </c>
      <c r="C2476" s="111" t="s">
        <v>1700</v>
      </c>
      <c r="D2476" s="112" t="s">
        <v>1774</v>
      </c>
      <c r="E2476" s="112" t="s">
        <v>3619</v>
      </c>
      <c r="F2476" s="113" t="s">
        <v>3644</v>
      </c>
      <c r="G2476" s="114" t="s">
        <v>1652</v>
      </c>
      <c r="H2476" s="115" t="s">
        <v>1644</v>
      </c>
      <c r="I2476" s="115" t="s">
        <v>1645</v>
      </c>
    </row>
    <row r="2477" spans="1:9">
      <c r="A2477" s="26" t="s">
        <v>3554</v>
      </c>
      <c r="B2477" s="110" t="s">
        <v>3555</v>
      </c>
      <c r="C2477" s="111" t="s">
        <v>1897</v>
      </c>
      <c r="D2477" s="112" t="s">
        <v>1898</v>
      </c>
      <c r="E2477" s="112" t="s">
        <v>3629</v>
      </c>
      <c r="F2477" s="113" t="s">
        <v>1900</v>
      </c>
      <c r="G2477" s="114" t="s">
        <v>1652</v>
      </c>
      <c r="H2477" s="115" t="s">
        <v>1644</v>
      </c>
      <c r="I2477" s="115" t="s">
        <v>1645</v>
      </c>
    </row>
    <row r="2478" spans="1:9">
      <c r="A2478" s="26" t="s">
        <v>3554</v>
      </c>
      <c r="B2478" s="110" t="s">
        <v>3555</v>
      </c>
      <c r="C2478" s="111" t="s">
        <v>1897</v>
      </c>
      <c r="D2478" s="112" t="s">
        <v>1898</v>
      </c>
      <c r="E2478" s="112" t="s">
        <v>3629</v>
      </c>
      <c r="F2478" s="113" t="s">
        <v>1900</v>
      </c>
      <c r="G2478" s="114" t="s">
        <v>1652</v>
      </c>
      <c r="H2478" s="115" t="s">
        <v>1644</v>
      </c>
      <c r="I2478" s="115" t="s">
        <v>1645</v>
      </c>
    </row>
    <row r="2479" spans="1:9">
      <c r="A2479" s="26" t="s">
        <v>3554</v>
      </c>
      <c r="B2479" s="110" t="s">
        <v>3555</v>
      </c>
      <c r="C2479" s="111" t="s">
        <v>1897</v>
      </c>
      <c r="D2479" s="112" t="s">
        <v>1898</v>
      </c>
      <c r="E2479" s="112" t="s">
        <v>3629</v>
      </c>
      <c r="F2479" s="113" t="s">
        <v>1900</v>
      </c>
      <c r="G2479" s="114" t="s">
        <v>1652</v>
      </c>
      <c r="H2479" s="115" t="s">
        <v>1644</v>
      </c>
      <c r="I2479" s="115" t="s">
        <v>1645</v>
      </c>
    </row>
    <row r="2480" spans="1:9">
      <c r="A2480" s="26" t="s">
        <v>3554</v>
      </c>
      <c r="B2480" s="110" t="s">
        <v>3555</v>
      </c>
      <c r="C2480" s="111" t="s">
        <v>1897</v>
      </c>
      <c r="D2480" s="112" t="s">
        <v>1898</v>
      </c>
      <c r="E2480" s="112" t="s">
        <v>3629</v>
      </c>
      <c r="F2480" s="113" t="s">
        <v>1900</v>
      </c>
      <c r="G2480" s="114" t="s">
        <v>1652</v>
      </c>
      <c r="H2480" s="115" t="s">
        <v>1644</v>
      </c>
      <c r="I2480" s="115" t="s">
        <v>1645</v>
      </c>
    </row>
    <row r="2481" spans="1:9">
      <c r="A2481" s="26" t="s">
        <v>3554</v>
      </c>
      <c r="B2481" s="110" t="s">
        <v>3555</v>
      </c>
      <c r="C2481" s="111" t="s">
        <v>1653</v>
      </c>
      <c r="D2481" s="112" t="s">
        <v>1673</v>
      </c>
      <c r="E2481" s="112" t="s">
        <v>3668</v>
      </c>
      <c r="F2481" s="113" t="s">
        <v>3669</v>
      </c>
      <c r="G2481" s="114" t="s">
        <v>1657</v>
      </c>
      <c r="H2481" s="115" t="s">
        <v>1644</v>
      </c>
      <c r="I2481" s="115" t="s">
        <v>1645</v>
      </c>
    </row>
    <row r="2482" spans="1:9">
      <c r="A2482" s="26" t="s">
        <v>3554</v>
      </c>
      <c r="B2482" s="110" t="s">
        <v>3555</v>
      </c>
      <c r="C2482" s="111" t="s">
        <v>1932</v>
      </c>
      <c r="D2482" s="112" t="s">
        <v>1933</v>
      </c>
      <c r="E2482" s="112" t="s">
        <v>1934</v>
      </c>
      <c r="F2482" s="113" t="s">
        <v>2580</v>
      </c>
      <c r="G2482" s="114" t="s">
        <v>1652</v>
      </c>
      <c r="H2482" s="115" t="s">
        <v>1644</v>
      </c>
      <c r="I2482" s="115" t="s">
        <v>1645</v>
      </c>
    </row>
    <row r="2483" spans="1:9">
      <c r="A2483" s="26" t="s">
        <v>3554</v>
      </c>
      <c r="B2483" s="110" t="s">
        <v>3555</v>
      </c>
      <c r="C2483" s="111" t="s">
        <v>1700</v>
      </c>
      <c r="D2483" s="112" t="s">
        <v>3670</v>
      </c>
      <c r="E2483" s="112" t="s">
        <v>47</v>
      </c>
      <c r="F2483" s="113" t="s">
        <v>1700</v>
      </c>
      <c r="G2483" s="114" t="s">
        <v>1652</v>
      </c>
      <c r="H2483" s="115" t="s">
        <v>1644</v>
      </c>
      <c r="I2483" s="115" t="s">
        <v>1645</v>
      </c>
    </row>
    <row r="2484" spans="1:9">
      <c r="A2484" s="26" t="s">
        <v>3554</v>
      </c>
      <c r="B2484" s="110" t="s">
        <v>3555</v>
      </c>
      <c r="C2484" s="111" t="s">
        <v>1653</v>
      </c>
      <c r="D2484" s="112" t="s">
        <v>1915</v>
      </c>
      <c r="E2484" s="112">
        <v>7100</v>
      </c>
      <c r="F2484" s="113" t="s">
        <v>1653</v>
      </c>
      <c r="G2484" s="114" t="s">
        <v>1657</v>
      </c>
      <c r="H2484" s="115" t="s">
        <v>1644</v>
      </c>
      <c r="I2484" s="115" t="s">
        <v>1645</v>
      </c>
    </row>
    <row r="2485" spans="1:9" ht="30">
      <c r="A2485" s="26" t="s">
        <v>3554</v>
      </c>
      <c r="B2485" s="110" t="s">
        <v>3555</v>
      </c>
      <c r="C2485" s="111" t="s">
        <v>1653</v>
      </c>
      <c r="D2485" s="112" t="s">
        <v>1915</v>
      </c>
      <c r="E2485" s="112">
        <v>7100</v>
      </c>
      <c r="F2485" s="113" t="s">
        <v>3671</v>
      </c>
      <c r="G2485" s="114" t="s">
        <v>1657</v>
      </c>
      <c r="H2485" s="115" t="s">
        <v>1644</v>
      </c>
      <c r="I2485" s="115" t="s">
        <v>1645</v>
      </c>
    </row>
    <row r="2486" spans="1:9">
      <c r="A2486" s="26" t="s">
        <v>3554</v>
      </c>
      <c r="B2486" s="110" t="s">
        <v>3555</v>
      </c>
      <c r="C2486" s="111" t="s">
        <v>1908</v>
      </c>
      <c r="D2486" s="112" t="s">
        <v>3670</v>
      </c>
      <c r="E2486" s="112" t="s">
        <v>47</v>
      </c>
      <c r="F2486" s="113" t="s">
        <v>2337</v>
      </c>
      <c r="G2486" s="114" t="s">
        <v>1652</v>
      </c>
      <c r="H2486" s="115" t="s">
        <v>1644</v>
      </c>
      <c r="I2486" s="115" t="s">
        <v>1645</v>
      </c>
    </row>
    <row r="2487" spans="1:9">
      <c r="A2487" s="26" t="s">
        <v>3554</v>
      </c>
      <c r="B2487" s="110" t="s">
        <v>3555</v>
      </c>
      <c r="C2487" s="111" t="s">
        <v>1773</v>
      </c>
      <c r="D2487" s="112" t="s">
        <v>47</v>
      </c>
      <c r="E2487" s="112" t="s">
        <v>47</v>
      </c>
      <c r="F2487" s="113" t="s">
        <v>1779</v>
      </c>
      <c r="G2487" s="114" t="s">
        <v>1652</v>
      </c>
      <c r="H2487" s="115" t="s">
        <v>1644</v>
      </c>
      <c r="I2487" s="115" t="s">
        <v>1645</v>
      </c>
    </row>
    <row r="2488" spans="1:9">
      <c r="A2488" s="26" t="s">
        <v>3554</v>
      </c>
      <c r="B2488" s="110" t="s">
        <v>3555</v>
      </c>
      <c r="C2488" s="111" t="s">
        <v>1773</v>
      </c>
      <c r="D2488" s="112" t="s">
        <v>3672</v>
      </c>
      <c r="E2488" s="112" t="s">
        <v>47</v>
      </c>
      <c r="F2488" s="113" t="s">
        <v>1779</v>
      </c>
      <c r="G2488" s="114" t="s">
        <v>1652</v>
      </c>
      <c r="H2488" s="115" t="s">
        <v>1644</v>
      </c>
      <c r="I2488" s="115" t="s">
        <v>1645</v>
      </c>
    </row>
    <row r="2489" spans="1:9">
      <c r="A2489" s="26" t="s">
        <v>3554</v>
      </c>
      <c r="B2489" s="110" t="s">
        <v>3555</v>
      </c>
      <c r="C2489" s="111" t="s">
        <v>1747</v>
      </c>
      <c r="D2489" s="112" t="s">
        <v>47</v>
      </c>
      <c r="E2489" s="112" t="s">
        <v>47</v>
      </c>
      <c r="F2489" s="113" t="s">
        <v>3673</v>
      </c>
      <c r="G2489" s="114" t="s">
        <v>1652</v>
      </c>
      <c r="H2489" s="115" t="s">
        <v>1644</v>
      </c>
      <c r="I2489" s="115" t="s">
        <v>1645</v>
      </c>
    </row>
    <row r="2490" spans="1:9">
      <c r="A2490" s="26" t="s">
        <v>3554</v>
      </c>
      <c r="B2490" s="110" t="s">
        <v>3555</v>
      </c>
      <c r="C2490" s="111" t="s">
        <v>1667</v>
      </c>
      <c r="D2490" s="112" t="s">
        <v>3670</v>
      </c>
      <c r="E2490" s="112" t="s">
        <v>3674</v>
      </c>
      <c r="F2490" s="113" t="s">
        <v>1667</v>
      </c>
      <c r="G2490" s="114" t="s">
        <v>1643</v>
      </c>
      <c r="H2490" s="115" t="s">
        <v>1644</v>
      </c>
      <c r="I2490" s="115" t="s">
        <v>1645</v>
      </c>
    </row>
    <row r="2491" spans="1:9">
      <c r="A2491" s="26" t="s">
        <v>3554</v>
      </c>
      <c r="B2491" s="110" t="s">
        <v>3555</v>
      </c>
      <c r="C2491" s="111" t="s">
        <v>1756</v>
      </c>
      <c r="D2491" s="112" t="s">
        <v>3675</v>
      </c>
      <c r="E2491" s="112" t="s">
        <v>3676</v>
      </c>
      <c r="F2491" s="113" t="s">
        <v>405</v>
      </c>
      <c r="G2491" s="114" t="s">
        <v>1643</v>
      </c>
      <c r="H2491" s="115" t="s">
        <v>1644</v>
      </c>
      <c r="I2491" s="115" t="s">
        <v>1645</v>
      </c>
    </row>
    <row r="2492" spans="1:9">
      <c r="A2492" s="26" t="s">
        <v>3554</v>
      </c>
      <c r="B2492" s="110" t="s">
        <v>3555</v>
      </c>
      <c r="C2492" s="111" t="s">
        <v>1855</v>
      </c>
      <c r="D2492" s="112" t="s">
        <v>3675</v>
      </c>
      <c r="E2492" s="112" t="s">
        <v>3677</v>
      </c>
      <c r="F2492" s="113" t="s">
        <v>1855</v>
      </c>
      <c r="G2492" s="114" t="s">
        <v>1643</v>
      </c>
      <c r="H2492" s="115" t="s">
        <v>1644</v>
      </c>
      <c r="I2492" s="115" t="s">
        <v>1645</v>
      </c>
    </row>
    <row r="2493" spans="1:9">
      <c r="A2493" s="26" t="s">
        <v>3554</v>
      </c>
      <c r="B2493" s="110" t="s">
        <v>3555</v>
      </c>
      <c r="C2493" s="111" t="s">
        <v>1667</v>
      </c>
      <c r="D2493" s="112" t="s">
        <v>2142</v>
      </c>
      <c r="E2493" s="112" t="s">
        <v>3678</v>
      </c>
      <c r="F2493" s="113" t="s">
        <v>3679</v>
      </c>
      <c r="G2493" s="114" t="s">
        <v>1643</v>
      </c>
      <c r="H2493" s="115" t="s">
        <v>1644</v>
      </c>
      <c r="I2493" s="115" t="s">
        <v>1645</v>
      </c>
    </row>
    <row r="2494" spans="1:9">
      <c r="A2494" s="26" t="s">
        <v>3554</v>
      </c>
      <c r="B2494" s="110" t="s">
        <v>3555</v>
      </c>
      <c r="C2494" s="111" t="s">
        <v>1667</v>
      </c>
      <c r="D2494" s="112" t="s">
        <v>3670</v>
      </c>
      <c r="E2494" s="112" t="s">
        <v>3680</v>
      </c>
      <c r="F2494" s="113" t="s">
        <v>1667</v>
      </c>
      <c r="G2494" s="114" t="s">
        <v>1643</v>
      </c>
      <c r="H2494" s="115" t="s">
        <v>1644</v>
      </c>
      <c r="I2494" s="115" t="s">
        <v>1645</v>
      </c>
    </row>
    <row r="2495" spans="1:9">
      <c r="A2495" s="26" t="s">
        <v>3554</v>
      </c>
      <c r="B2495" s="110" t="s">
        <v>3555</v>
      </c>
      <c r="C2495" s="111" t="s">
        <v>1824</v>
      </c>
      <c r="D2495" s="112" t="s">
        <v>2142</v>
      </c>
      <c r="E2495" s="112" t="s">
        <v>3681</v>
      </c>
      <c r="F2495" s="113" t="s">
        <v>1824</v>
      </c>
      <c r="G2495" s="114" t="s">
        <v>1643</v>
      </c>
      <c r="H2495" s="115" t="s">
        <v>1644</v>
      </c>
      <c r="I2495" s="115" t="s">
        <v>1645</v>
      </c>
    </row>
    <row r="2496" spans="1:9">
      <c r="A2496" s="26" t="s">
        <v>3682</v>
      </c>
      <c r="B2496" s="110" t="s">
        <v>3683</v>
      </c>
      <c r="C2496" s="111" t="s">
        <v>1639</v>
      </c>
      <c r="D2496" s="112" t="s">
        <v>1762</v>
      </c>
      <c r="E2496" s="112" t="s">
        <v>3684</v>
      </c>
      <c r="F2496" s="113" t="s">
        <v>3685</v>
      </c>
      <c r="G2496" s="114" t="s">
        <v>1643</v>
      </c>
      <c r="H2496" s="115" t="s">
        <v>1644</v>
      </c>
      <c r="I2496" s="115" t="s">
        <v>1645</v>
      </c>
    </row>
    <row r="2497" spans="1:9">
      <c r="A2497" s="26" t="s">
        <v>3682</v>
      </c>
      <c r="B2497" s="110" t="s">
        <v>3683</v>
      </c>
      <c r="C2497" s="111" t="s">
        <v>1639</v>
      </c>
      <c r="D2497" s="112" t="s">
        <v>3686</v>
      </c>
      <c r="E2497" s="112" t="s">
        <v>3687</v>
      </c>
      <c r="F2497" s="113" t="s">
        <v>3688</v>
      </c>
      <c r="G2497" s="114" t="s">
        <v>1643</v>
      </c>
      <c r="H2497" s="115" t="s">
        <v>1644</v>
      </c>
      <c r="I2497" s="115" t="s">
        <v>1645</v>
      </c>
    </row>
    <row r="2498" spans="1:9">
      <c r="A2498" s="26" t="s">
        <v>3682</v>
      </c>
      <c r="B2498" s="110" t="s">
        <v>3683</v>
      </c>
      <c r="C2498" s="111" t="s">
        <v>3689</v>
      </c>
      <c r="D2498" s="112" t="s">
        <v>1774</v>
      </c>
      <c r="E2498" s="112" t="s">
        <v>3690</v>
      </c>
      <c r="F2498" s="113" t="s">
        <v>3689</v>
      </c>
      <c r="G2498" s="114" t="s">
        <v>1652</v>
      </c>
      <c r="H2498" s="115" t="s">
        <v>1644</v>
      </c>
      <c r="I2498" s="115" t="s">
        <v>1645</v>
      </c>
    </row>
    <row r="2499" spans="1:9">
      <c r="A2499" s="26" t="s">
        <v>3682</v>
      </c>
      <c r="B2499" s="110" t="s">
        <v>3683</v>
      </c>
      <c r="C2499" s="111" t="s">
        <v>3689</v>
      </c>
      <c r="D2499" s="112" t="s">
        <v>1774</v>
      </c>
      <c r="E2499" s="112" t="s">
        <v>3690</v>
      </c>
      <c r="F2499" s="113" t="s">
        <v>3689</v>
      </c>
      <c r="G2499" s="114" t="s">
        <v>1652</v>
      </c>
      <c r="H2499" s="115" t="s">
        <v>1644</v>
      </c>
      <c r="I2499" s="115" t="s">
        <v>1645</v>
      </c>
    </row>
    <row r="2500" spans="1:9">
      <c r="A2500" s="26" t="s">
        <v>3682</v>
      </c>
      <c r="B2500" s="110" t="s">
        <v>3683</v>
      </c>
      <c r="C2500" s="111" t="s">
        <v>3691</v>
      </c>
      <c r="D2500" s="112" t="s">
        <v>3625</v>
      </c>
      <c r="E2500" s="112" t="s">
        <v>3692</v>
      </c>
      <c r="F2500" s="113" t="s">
        <v>3691</v>
      </c>
      <c r="G2500" s="114" t="s">
        <v>1652</v>
      </c>
      <c r="H2500" s="115" t="s">
        <v>1644</v>
      </c>
      <c r="I2500" s="115" t="s">
        <v>1645</v>
      </c>
    </row>
    <row r="2501" spans="1:9">
      <c r="A2501" s="26" t="s">
        <v>3682</v>
      </c>
      <c r="B2501" s="110" t="s">
        <v>3683</v>
      </c>
      <c r="C2501" s="111" t="s">
        <v>1747</v>
      </c>
      <c r="D2501" s="112" t="s">
        <v>630</v>
      </c>
      <c r="E2501" s="112" t="s">
        <v>47</v>
      </c>
      <c r="F2501" s="113" t="s">
        <v>3693</v>
      </c>
      <c r="G2501" s="114" t="s">
        <v>1652</v>
      </c>
      <c r="H2501" s="115" t="s">
        <v>1644</v>
      </c>
      <c r="I2501" s="115" t="s">
        <v>1645</v>
      </c>
    </row>
    <row r="2502" spans="1:9">
      <c r="A2502" s="26" t="s">
        <v>3682</v>
      </c>
      <c r="B2502" s="110" t="s">
        <v>3683</v>
      </c>
      <c r="C2502" s="111" t="s">
        <v>3419</v>
      </c>
      <c r="D2502" s="112" t="s">
        <v>3559</v>
      </c>
      <c r="E2502" s="112" t="s">
        <v>47</v>
      </c>
      <c r="F2502" s="113" t="s">
        <v>3694</v>
      </c>
      <c r="G2502" s="114" t="s">
        <v>1643</v>
      </c>
      <c r="H2502" s="115" t="s">
        <v>1644</v>
      </c>
      <c r="I2502" s="115" t="s">
        <v>1645</v>
      </c>
    </row>
    <row r="2503" spans="1:9">
      <c r="A2503" s="26" t="s">
        <v>3682</v>
      </c>
      <c r="B2503" s="110" t="s">
        <v>3683</v>
      </c>
      <c r="C2503" s="111" t="s">
        <v>3419</v>
      </c>
      <c r="D2503" s="112" t="s">
        <v>3559</v>
      </c>
      <c r="E2503" s="112" t="s">
        <v>47</v>
      </c>
      <c r="F2503" s="113" t="s">
        <v>3694</v>
      </c>
      <c r="G2503" s="114" t="s">
        <v>1643</v>
      </c>
      <c r="H2503" s="115" t="s">
        <v>1644</v>
      </c>
      <c r="I2503" s="115" t="s">
        <v>1645</v>
      </c>
    </row>
    <row r="2504" spans="1:9">
      <c r="A2504" s="26" t="s">
        <v>3682</v>
      </c>
      <c r="B2504" s="110" t="s">
        <v>3683</v>
      </c>
      <c r="C2504" s="111" t="s">
        <v>2572</v>
      </c>
      <c r="D2504" s="112" t="s">
        <v>3695</v>
      </c>
      <c r="E2504" s="112" t="s">
        <v>47</v>
      </c>
      <c r="F2504" s="113" t="s">
        <v>2741</v>
      </c>
      <c r="G2504" s="114" t="s">
        <v>1844</v>
      </c>
      <c r="H2504" s="115" t="s">
        <v>1644</v>
      </c>
      <c r="I2504" s="115" t="s">
        <v>1645</v>
      </c>
    </row>
    <row r="2505" spans="1:9" ht="30">
      <c r="A2505" s="26" t="s">
        <v>3682</v>
      </c>
      <c r="B2505" s="110" t="s">
        <v>3683</v>
      </c>
      <c r="C2505" s="111" t="s">
        <v>1667</v>
      </c>
      <c r="D2505" s="112" t="s">
        <v>2101</v>
      </c>
      <c r="E2505" s="112" t="s">
        <v>3696</v>
      </c>
      <c r="F2505" s="113" t="s">
        <v>3697</v>
      </c>
      <c r="G2505" s="114" t="s">
        <v>1643</v>
      </c>
      <c r="H2505" s="115" t="s">
        <v>1644</v>
      </c>
      <c r="I2505" s="115" t="s">
        <v>1645</v>
      </c>
    </row>
    <row r="2506" spans="1:9">
      <c r="A2506" s="26" t="s">
        <v>3682</v>
      </c>
      <c r="B2506" s="110" t="s">
        <v>3683</v>
      </c>
      <c r="C2506" s="111" t="s">
        <v>1747</v>
      </c>
      <c r="D2506" s="112" t="s">
        <v>1921</v>
      </c>
      <c r="E2506" s="112">
        <v>526528</v>
      </c>
      <c r="F2506" s="113" t="s">
        <v>3698</v>
      </c>
      <c r="G2506" s="114" t="s">
        <v>1652</v>
      </c>
      <c r="H2506" s="115" t="s">
        <v>1644</v>
      </c>
      <c r="I2506" s="115" t="s">
        <v>1645</v>
      </c>
    </row>
    <row r="2507" spans="1:9">
      <c r="A2507" s="26" t="s">
        <v>3682</v>
      </c>
      <c r="B2507" s="110" t="s">
        <v>3683</v>
      </c>
      <c r="C2507" s="111" t="s">
        <v>2429</v>
      </c>
      <c r="D2507" s="112" t="s">
        <v>3699</v>
      </c>
      <c r="E2507" s="112" t="s">
        <v>3700</v>
      </c>
      <c r="F2507" s="113" t="s">
        <v>3701</v>
      </c>
      <c r="G2507" s="114" t="s">
        <v>1643</v>
      </c>
      <c r="H2507" s="115" t="s">
        <v>1644</v>
      </c>
      <c r="I2507" s="115" t="s">
        <v>1645</v>
      </c>
    </row>
    <row r="2508" spans="1:9">
      <c r="A2508" s="26" t="s">
        <v>3682</v>
      </c>
      <c r="B2508" s="110" t="s">
        <v>3683</v>
      </c>
      <c r="C2508" s="111" t="s">
        <v>2429</v>
      </c>
      <c r="D2508" s="112" t="s">
        <v>1778</v>
      </c>
      <c r="E2508" s="112" t="s">
        <v>47</v>
      </c>
      <c r="F2508" s="113" t="s">
        <v>3702</v>
      </c>
      <c r="G2508" s="114" t="s">
        <v>1643</v>
      </c>
      <c r="H2508" s="115" t="s">
        <v>1644</v>
      </c>
      <c r="I2508" s="115" t="s">
        <v>1645</v>
      </c>
    </row>
    <row r="2509" spans="1:9">
      <c r="A2509" s="26" t="s">
        <v>3682</v>
      </c>
      <c r="B2509" s="110" t="s">
        <v>3683</v>
      </c>
      <c r="C2509" s="111" t="s">
        <v>1773</v>
      </c>
      <c r="D2509" s="112" t="s">
        <v>630</v>
      </c>
      <c r="E2509" s="112" t="s">
        <v>3703</v>
      </c>
      <c r="F2509" s="113" t="s">
        <v>3704</v>
      </c>
      <c r="G2509" s="114" t="s">
        <v>1652</v>
      </c>
      <c r="H2509" s="115" t="s">
        <v>1644</v>
      </c>
      <c r="I2509" s="115" t="s">
        <v>1645</v>
      </c>
    </row>
    <row r="2510" spans="1:9">
      <c r="A2510" s="26" t="s">
        <v>3682</v>
      </c>
      <c r="B2510" s="110" t="s">
        <v>3683</v>
      </c>
      <c r="C2510" s="111" t="s">
        <v>3705</v>
      </c>
      <c r="D2510" s="112" t="s">
        <v>47</v>
      </c>
      <c r="E2510" s="112" t="s">
        <v>47</v>
      </c>
      <c r="F2510" s="113" t="s">
        <v>3705</v>
      </c>
      <c r="G2510" s="114" t="s">
        <v>1808</v>
      </c>
      <c r="H2510" s="115" t="s">
        <v>1644</v>
      </c>
      <c r="I2510" s="115" t="s">
        <v>1645</v>
      </c>
    </row>
    <row r="2511" spans="1:9">
      <c r="A2511" s="26" t="s">
        <v>3682</v>
      </c>
      <c r="B2511" s="110" t="s">
        <v>3683</v>
      </c>
      <c r="C2511" s="111" t="s">
        <v>3706</v>
      </c>
      <c r="D2511" s="112" t="s">
        <v>1774</v>
      </c>
      <c r="E2511" s="112" t="s">
        <v>3707</v>
      </c>
      <c r="F2511" s="113" t="s">
        <v>3706</v>
      </c>
      <c r="G2511" s="114" t="s">
        <v>1652</v>
      </c>
      <c r="H2511" s="115" t="s">
        <v>1644</v>
      </c>
      <c r="I2511" s="115" t="s">
        <v>1645</v>
      </c>
    </row>
    <row r="2512" spans="1:9">
      <c r="A2512" s="26" t="s">
        <v>3682</v>
      </c>
      <c r="B2512" s="110" t="s">
        <v>3683</v>
      </c>
      <c r="C2512" s="111" t="s">
        <v>3708</v>
      </c>
      <c r="D2512" s="112" t="s">
        <v>3429</v>
      </c>
      <c r="E2512" s="112" t="s">
        <v>3709</v>
      </c>
      <c r="F2512" s="113" t="s">
        <v>3708</v>
      </c>
      <c r="G2512" s="114" t="s">
        <v>2462</v>
      </c>
      <c r="H2512" s="115" t="s">
        <v>1644</v>
      </c>
      <c r="I2512" s="115" t="s">
        <v>1645</v>
      </c>
    </row>
    <row r="2513" spans="1:9">
      <c r="A2513" s="26" t="s">
        <v>3682</v>
      </c>
      <c r="B2513" s="110" t="s">
        <v>3683</v>
      </c>
      <c r="C2513" s="111" t="s">
        <v>1781</v>
      </c>
      <c r="D2513" s="112" t="s">
        <v>1774</v>
      </c>
      <c r="E2513" s="112" t="s">
        <v>1930</v>
      </c>
      <c r="F2513" s="113" t="s">
        <v>1781</v>
      </c>
      <c r="G2513" s="114" t="s">
        <v>1652</v>
      </c>
      <c r="H2513" s="115" t="s">
        <v>1658</v>
      </c>
      <c r="I2513" s="115" t="s">
        <v>1787</v>
      </c>
    </row>
    <row r="2514" spans="1:9">
      <c r="A2514" s="26" t="s">
        <v>3682</v>
      </c>
      <c r="B2514" s="110" t="s">
        <v>3683</v>
      </c>
      <c r="C2514" s="111" t="s">
        <v>1783</v>
      </c>
      <c r="D2514" s="112" t="s">
        <v>3710</v>
      </c>
      <c r="E2514" s="112" t="s">
        <v>3711</v>
      </c>
      <c r="F2514" s="113" t="s">
        <v>1783</v>
      </c>
      <c r="G2514" s="114" t="s">
        <v>1652</v>
      </c>
      <c r="H2514" s="115" t="s">
        <v>1644</v>
      </c>
      <c r="I2514" s="115" t="s">
        <v>1645</v>
      </c>
    </row>
    <row r="2515" spans="1:9">
      <c r="A2515" s="26" t="s">
        <v>3682</v>
      </c>
      <c r="B2515" s="110" t="s">
        <v>3683</v>
      </c>
      <c r="C2515" s="111" t="s">
        <v>1897</v>
      </c>
      <c r="D2515" s="112" t="s">
        <v>1898</v>
      </c>
      <c r="E2515" s="112" t="s">
        <v>3712</v>
      </c>
      <c r="F2515" s="113" t="s">
        <v>3249</v>
      </c>
      <c r="G2515" s="114" t="s">
        <v>1652</v>
      </c>
      <c r="H2515" s="115" t="s">
        <v>1644</v>
      </c>
      <c r="I2515" s="115" t="s">
        <v>1645</v>
      </c>
    </row>
    <row r="2516" spans="1:9">
      <c r="A2516" s="26" t="s">
        <v>3682</v>
      </c>
      <c r="B2516" s="110" t="s">
        <v>3683</v>
      </c>
      <c r="C2516" s="111" t="s">
        <v>1897</v>
      </c>
      <c r="D2516" s="112" t="s">
        <v>1898</v>
      </c>
      <c r="E2516" s="112" t="s">
        <v>3713</v>
      </c>
      <c r="F2516" s="113" t="s">
        <v>1900</v>
      </c>
      <c r="G2516" s="114" t="s">
        <v>1652</v>
      </c>
      <c r="H2516" s="115" t="s">
        <v>1644</v>
      </c>
      <c r="I2516" s="115" t="s">
        <v>1645</v>
      </c>
    </row>
    <row r="2517" spans="1:9">
      <c r="A2517" s="26" t="s">
        <v>3682</v>
      </c>
      <c r="B2517" s="110" t="s">
        <v>3683</v>
      </c>
      <c r="C2517" s="111" t="s">
        <v>1897</v>
      </c>
      <c r="D2517" s="112" t="s">
        <v>1898</v>
      </c>
      <c r="E2517" s="112" t="s">
        <v>3713</v>
      </c>
      <c r="F2517" s="113" t="s">
        <v>3249</v>
      </c>
      <c r="G2517" s="114" t="s">
        <v>1652</v>
      </c>
      <c r="H2517" s="115" t="s">
        <v>1644</v>
      </c>
      <c r="I2517" s="115" t="s">
        <v>1645</v>
      </c>
    </row>
    <row r="2518" spans="1:9">
      <c r="A2518" s="26" t="s">
        <v>3682</v>
      </c>
      <c r="B2518" s="110" t="s">
        <v>3683</v>
      </c>
      <c r="C2518" s="111" t="s">
        <v>1897</v>
      </c>
      <c r="D2518" s="112" t="s">
        <v>1902</v>
      </c>
      <c r="E2518" s="112" t="s">
        <v>3714</v>
      </c>
      <c r="F2518" s="113" t="s">
        <v>1900</v>
      </c>
      <c r="G2518" s="114" t="s">
        <v>1652</v>
      </c>
      <c r="H2518" s="115" t="s">
        <v>1644</v>
      </c>
      <c r="I2518" s="115" t="s">
        <v>1645</v>
      </c>
    </row>
    <row r="2519" spans="1:9">
      <c r="A2519" s="26" t="s">
        <v>3682</v>
      </c>
      <c r="B2519" s="110" t="s">
        <v>3683</v>
      </c>
      <c r="C2519" s="111" t="s">
        <v>1733</v>
      </c>
      <c r="D2519" s="112" t="s">
        <v>1863</v>
      </c>
      <c r="E2519" s="112">
        <v>6207528003</v>
      </c>
      <c r="F2519" s="113" t="s">
        <v>3715</v>
      </c>
      <c r="G2519" s="114" t="s">
        <v>1652</v>
      </c>
      <c r="H2519" s="115" t="s">
        <v>1644</v>
      </c>
      <c r="I2519" s="115" t="s">
        <v>1645</v>
      </c>
    </row>
    <row r="2520" spans="1:9">
      <c r="A2520" s="26" t="s">
        <v>3682</v>
      </c>
      <c r="B2520" s="110" t="s">
        <v>3683</v>
      </c>
      <c r="C2520" s="111" t="s">
        <v>1804</v>
      </c>
      <c r="D2520" s="112" t="s">
        <v>3716</v>
      </c>
      <c r="E2520" s="112" t="s">
        <v>3717</v>
      </c>
      <c r="F2520" s="113" t="s">
        <v>1853</v>
      </c>
      <c r="G2520" s="114" t="s">
        <v>1643</v>
      </c>
      <c r="H2520" s="115" t="s">
        <v>1644</v>
      </c>
      <c r="I2520" s="115" t="s">
        <v>1645</v>
      </c>
    </row>
    <row r="2521" spans="1:9">
      <c r="A2521" s="26" t="s">
        <v>3682</v>
      </c>
      <c r="B2521" s="110" t="s">
        <v>3683</v>
      </c>
      <c r="C2521" s="111" t="s">
        <v>1804</v>
      </c>
      <c r="D2521" s="112" t="s">
        <v>1810</v>
      </c>
      <c r="E2521" s="112" t="s">
        <v>1805</v>
      </c>
      <c r="F2521" s="113" t="s">
        <v>3718</v>
      </c>
      <c r="G2521" s="114" t="s">
        <v>1643</v>
      </c>
      <c r="H2521" s="115" t="s">
        <v>1644</v>
      </c>
      <c r="I2521" s="115" t="s">
        <v>1645</v>
      </c>
    </row>
    <row r="2522" spans="1:9">
      <c r="A2522" s="26" t="s">
        <v>3682</v>
      </c>
      <c r="B2522" s="110" t="s">
        <v>3683</v>
      </c>
      <c r="C2522" s="111" t="s">
        <v>2436</v>
      </c>
      <c r="D2522" s="112" t="s">
        <v>505</v>
      </c>
      <c r="E2522" s="112" t="s">
        <v>3719</v>
      </c>
      <c r="F2522" s="113" t="s">
        <v>3720</v>
      </c>
      <c r="G2522" s="114" t="s">
        <v>1643</v>
      </c>
      <c r="H2522" s="115" t="s">
        <v>1644</v>
      </c>
      <c r="I2522" s="115" t="s">
        <v>1645</v>
      </c>
    </row>
    <row r="2523" spans="1:9">
      <c r="A2523" s="26" t="s">
        <v>3682</v>
      </c>
      <c r="B2523" s="110" t="s">
        <v>3683</v>
      </c>
      <c r="C2523" s="111" t="s">
        <v>1807</v>
      </c>
      <c r="D2523" s="112" t="s">
        <v>47</v>
      </c>
      <c r="E2523" s="112" t="s">
        <v>47</v>
      </c>
      <c r="F2523" s="113" t="s">
        <v>3721</v>
      </c>
      <c r="G2523" s="114" t="s">
        <v>1808</v>
      </c>
      <c r="H2523" s="115" t="s">
        <v>1644</v>
      </c>
      <c r="I2523" s="115" t="s">
        <v>1645</v>
      </c>
    </row>
    <row r="2524" spans="1:9">
      <c r="A2524" s="26" t="s">
        <v>3682</v>
      </c>
      <c r="B2524" s="110" t="s">
        <v>3683</v>
      </c>
      <c r="C2524" s="111" t="s">
        <v>2183</v>
      </c>
      <c r="D2524" s="112" t="s">
        <v>2184</v>
      </c>
      <c r="E2524" s="112" t="s">
        <v>3722</v>
      </c>
      <c r="F2524" s="113" t="s">
        <v>3723</v>
      </c>
      <c r="G2524" s="114" t="s">
        <v>1799</v>
      </c>
      <c r="H2524" s="115" t="s">
        <v>1644</v>
      </c>
      <c r="I2524" s="115" t="s">
        <v>1645</v>
      </c>
    </row>
    <row r="2525" spans="1:9">
      <c r="A2525" s="26" t="s">
        <v>3682</v>
      </c>
      <c r="B2525" s="110" t="s">
        <v>3683</v>
      </c>
      <c r="C2525" s="111" t="s">
        <v>3453</v>
      </c>
      <c r="D2525" s="112" t="s">
        <v>3033</v>
      </c>
      <c r="E2525" s="112" t="s">
        <v>3724</v>
      </c>
      <c r="F2525" s="113" t="s">
        <v>3725</v>
      </c>
      <c r="G2525" s="114" t="s">
        <v>1799</v>
      </c>
      <c r="H2525" s="115" t="s">
        <v>1644</v>
      </c>
      <c r="I2525" s="115" t="s">
        <v>1645</v>
      </c>
    </row>
    <row r="2526" spans="1:9">
      <c r="A2526" s="26" t="s">
        <v>3682</v>
      </c>
      <c r="B2526" s="110" t="s">
        <v>3683</v>
      </c>
      <c r="C2526" s="111" t="s">
        <v>1649</v>
      </c>
      <c r="D2526" s="112" t="s">
        <v>1650</v>
      </c>
      <c r="E2526" s="112" t="s">
        <v>1823</v>
      </c>
      <c r="F2526" s="113" t="s">
        <v>3726</v>
      </c>
      <c r="G2526" s="114" t="s">
        <v>1652</v>
      </c>
      <c r="H2526" s="115" t="s">
        <v>1644</v>
      </c>
      <c r="I2526" s="115" t="s">
        <v>1645</v>
      </c>
    </row>
    <row r="2527" spans="1:9">
      <c r="A2527" s="26" t="s">
        <v>3682</v>
      </c>
      <c r="B2527" s="110" t="s">
        <v>3683</v>
      </c>
      <c r="C2527" s="111" t="s">
        <v>1649</v>
      </c>
      <c r="D2527" s="112" t="s">
        <v>1650</v>
      </c>
      <c r="E2527" s="112" t="s">
        <v>1823</v>
      </c>
      <c r="F2527" s="113" t="s">
        <v>3726</v>
      </c>
      <c r="G2527" s="114" t="s">
        <v>1652</v>
      </c>
      <c r="H2527" s="115" t="s">
        <v>1644</v>
      </c>
      <c r="I2527" s="115" t="s">
        <v>1645</v>
      </c>
    </row>
    <row r="2528" spans="1:9">
      <c r="A2528" s="26" t="s">
        <v>3682</v>
      </c>
      <c r="B2528" s="110" t="s">
        <v>3683</v>
      </c>
      <c r="C2528" s="111" t="s">
        <v>2793</v>
      </c>
      <c r="D2528" s="112" t="s">
        <v>47</v>
      </c>
      <c r="E2528" s="112" t="s">
        <v>47</v>
      </c>
      <c r="F2528" s="113" t="s">
        <v>2793</v>
      </c>
      <c r="G2528" s="114" t="s">
        <v>1652</v>
      </c>
      <c r="H2528" s="115" t="s">
        <v>1644</v>
      </c>
      <c r="I2528" s="115" t="s">
        <v>1645</v>
      </c>
    </row>
    <row r="2529" spans="1:9">
      <c r="A2529" s="26" t="s">
        <v>3682</v>
      </c>
      <c r="B2529" s="110" t="s">
        <v>3683</v>
      </c>
      <c r="C2529" s="111" t="s">
        <v>1927</v>
      </c>
      <c r="D2529" s="112" t="s">
        <v>1774</v>
      </c>
      <c r="E2529" s="112">
        <v>20084393</v>
      </c>
      <c r="F2529" s="113" t="s">
        <v>1927</v>
      </c>
      <c r="G2529" s="114" t="s">
        <v>1652</v>
      </c>
      <c r="H2529" s="115" t="s">
        <v>1644</v>
      </c>
      <c r="I2529" s="115" t="s">
        <v>1645</v>
      </c>
    </row>
    <row r="2530" spans="1:9">
      <c r="A2530" s="26" t="s">
        <v>3682</v>
      </c>
      <c r="B2530" s="110" t="s">
        <v>3683</v>
      </c>
      <c r="C2530" s="111" t="s">
        <v>1927</v>
      </c>
      <c r="D2530" s="112" t="s">
        <v>1774</v>
      </c>
      <c r="E2530" s="112">
        <v>20084393</v>
      </c>
      <c r="F2530" s="113" t="s">
        <v>1927</v>
      </c>
      <c r="G2530" s="114" t="s">
        <v>1652</v>
      </c>
      <c r="H2530" s="115" t="s">
        <v>1644</v>
      </c>
      <c r="I2530" s="115" t="s">
        <v>1645</v>
      </c>
    </row>
    <row r="2531" spans="1:9">
      <c r="A2531" s="26" t="s">
        <v>3682</v>
      </c>
      <c r="B2531" s="110" t="s">
        <v>3683</v>
      </c>
      <c r="C2531" s="111" t="s">
        <v>1664</v>
      </c>
      <c r="D2531" s="112" t="s">
        <v>47</v>
      </c>
      <c r="E2531" s="112" t="s">
        <v>47</v>
      </c>
      <c r="F2531" s="113" t="s">
        <v>3727</v>
      </c>
      <c r="G2531" s="114" t="s">
        <v>1657</v>
      </c>
      <c r="H2531" s="115" t="s">
        <v>1644</v>
      </c>
      <c r="I2531" s="115" t="s">
        <v>1645</v>
      </c>
    </row>
    <row r="2532" spans="1:9">
      <c r="A2532" s="26" t="s">
        <v>3682</v>
      </c>
      <c r="B2532" s="110" t="s">
        <v>3683</v>
      </c>
      <c r="C2532" s="111" t="s">
        <v>1664</v>
      </c>
      <c r="D2532" s="112" t="s">
        <v>47</v>
      </c>
      <c r="E2532" s="112" t="s">
        <v>47</v>
      </c>
      <c r="F2532" s="113" t="s">
        <v>3728</v>
      </c>
      <c r="G2532" s="114" t="s">
        <v>1657</v>
      </c>
      <c r="H2532" s="115" t="s">
        <v>1658</v>
      </c>
      <c r="I2532" s="115" t="s">
        <v>1659</v>
      </c>
    </row>
    <row r="2533" spans="1:9">
      <c r="A2533" s="26" t="s">
        <v>3682</v>
      </c>
      <c r="B2533" s="110" t="s">
        <v>3683</v>
      </c>
      <c r="C2533" s="111" t="s">
        <v>1710</v>
      </c>
      <c r="D2533" s="112" t="s">
        <v>47</v>
      </c>
      <c r="E2533" s="112" t="s">
        <v>47</v>
      </c>
      <c r="F2533" s="113" t="s">
        <v>1710</v>
      </c>
      <c r="G2533" s="114" t="s">
        <v>1643</v>
      </c>
      <c r="H2533" s="115" t="s">
        <v>1644</v>
      </c>
      <c r="I2533" s="115" t="s">
        <v>1645</v>
      </c>
    </row>
    <row r="2534" spans="1:9">
      <c r="A2534" s="26" t="s">
        <v>3682</v>
      </c>
      <c r="B2534" s="110" t="s">
        <v>3683</v>
      </c>
      <c r="C2534" s="111" t="s">
        <v>1927</v>
      </c>
      <c r="D2534" s="112" t="s">
        <v>630</v>
      </c>
      <c r="E2534" s="112" t="s">
        <v>47</v>
      </c>
      <c r="F2534" s="113" t="s">
        <v>3496</v>
      </c>
      <c r="G2534" s="114" t="s">
        <v>1652</v>
      </c>
      <c r="H2534" s="115" t="s">
        <v>1644</v>
      </c>
      <c r="I2534" s="115" t="s">
        <v>1645</v>
      </c>
    </row>
    <row r="2535" spans="1:9">
      <c r="A2535" s="26" t="s">
        <v>3682</v>
      </c>
      <c r="B2535" s="110" t="s">
        <v>3683</v>
      </c>
      <c r="C2535" s="111" t="s">
        <v>2575</v>
      </c>
      <c r="D2535" s="112" t="s">
        <v>3729</v>
      </c>
      <c r="E2535" s="112" t="s">
        <v>3730</v>
      </c>
      <c r="F2535" s="113" t="s">
        <v>3731</v>
      </c>
      <c r="G2535" s="114" t="s">
        <v>1643</v>
      </c>
      <c r="H2535" s="115" t="s">
        <v>1644</v>
      </c>
      <c r="I2535" s="115" t="s">
        <v>1645</v>
      </c>
    </row>
    <row r="2536" spans="1:9">
      <c r="A2536" s="26" t="s">
        <v>3682</v>
      </c>
      <c r="B2536" s="110" t="s">
        <v>3683</v>
      </c>
      <c r="C2536" s="111" t="s">
        <v>1653</v>
      </c>
      <c r="D2536" s="112" t="s">
        <v>2153</v>
      </c>
      <c r="E2536" s="112" t="s">
        <v>3606</v>
      </c>
      <c r="F2536" s="113" t="s">
        <v>1653</v>
      </c>
      <c r="G2536" s="114" t="s">
        <v>1657</v>
      </c>
      <c r="H2536" s="115" t="s">
        <v>1658</v>
      </c>
      <c r="I2536" s="115" t="s">
        <v>1659</v>
      </c>
    </row>
    <row r="2537" spans="1:9">
      <c r="A2537" s="26" t="s">
        <v>3682</v>
      </c>
      <c r="B2537" s="110" t="s">
        <v>3683</v>
      </c>
      <c r="C2537" s="111" t="s">
        <v>1653</v>
      </c>
      <c r="D2537" s="112" t="s">
        <v>2153</v>
      </c>
      <c r="E2537" s="112" t="s">
        <v>3606</v>
      </c>
      <c r="F2537" s="113" t="s">
        <v>1653</v>
      </c>
      <c r="G2537" s="114" t="s">
        <v>1657</v>
      </c>
      <c r="H2537" s="115" t="s">
        <v>1658</v>
      </c>
      <c r="I2537" s="115" t="s">
        <v>1659</v>
      </c>
    </row>
    <row r="2538" spans="1:9">
      <c r="A2538" s="26" t="s">
        <v>3682</v>
      </c>
      <c r="B2538" s="110" t="s">
        <v>3683</v>
      </c>
      <c r="C2538" s="111" t="s">
        <v>1653</v>
      </c>
      <c r="D2538" s="112" t="s">
        <v>2153</v>
      </c>
      <c r="E2538" s="112" t="s">
        <v>3606</v>
      </c>
      <c r="F2538" s="113" t="s">
        <v>1653</v>
      </c>
      <c r="G2538" s="114" t="s">
        <v>1657</v>
      </c>
      <c r="H2538" s="115" t="s">
        <v>1658</v>
      </c>
      <c r="I2538" s="115" t="s">
        <v>1659</v>
      </c>
    </row>
    <row r="2539" spans="1:9">
      <c r="A2539" s="26" t="s">
        <v>3682</v>
      </c>
      <c r="B2539" s="110" t="s">
        <v>3683</v>
      </c>
      <c r="C2539" s="111" t="s">
        <v>1661</v>
      </c>
      <c r="D2539" s="112" t="s">
        <v>47</v>
      </c>
      <c r="E2539" s="112" t="s">
        <v>47</v>
      </c>
      <c r="F2539" s="113" t="s">
        <v>3732</v>
      </c>
      <c r="G2539" s="114" t="s">
        <v>1663</v>
      </c>
      <c r="H2539" s="115" t="s">
        <v>1644</v>
      </c>
      <c r="I2539" s="115" t="s">
        <v>1645</v>
      </c>
    </row>
    <row r="2540" spans="1:9">
      <c r="A2540" s="26" t="s">
        <v>3682</v>
      </c>
      <c r="B2540" s="110" t="s">
        <v>3683</v>
      </c>
      <c r="C2540" s="111" t="s">
        <v>1661</v>
      </c>
      <c r="D2540" s="112" t="s">
        <v>47</v>
      </c>
      <c r="E2540" s="112" t="s">
        <v>47</v>
      </c>
      <c r="F2540" s="113" t="s">
        <v>3732</v>
      </c>
      <c r="G2540" s="114" t="s">
        <v>1663</v>
      </c>
      <c r="H2540" s="115" t="s">
        <v>1644</v>
      </c>
      <c r="I2540" s="115" t="s">
        <v>1645</v>
      </c>
    </row>
    <row r="2541" spans="1:9">
      <c r="A2541" s="26" t="s">
        <v>3682</v>
      </c>
      <c r="B2541" s="110" t="s">
        <v>3683</v>
      </c>
      <c r="C2541" s="111" t="s">
        <v>1661</v>
      </c>
      <c r="D2541" s="112" t="s">
        <v>47</v>
      </c>
      <c r="E2541" s="112" t="s">
        <v>47</v>
      </c>
      <c r="F2541" s="113" t="s">
        <v>3732</v>
      </c>
      <c r="G2541" s="114" t="s">
        <v>1663</v>
      </c>
      <c r="H2541" s="115" t="s">
        <v>1644</v>
      </c>
      <c r="I2541" s="115" t="s">
        <v>1645</v>
      </c>
    </row>
    <row r="2542" spans="1:9">
      <c r="A2542" s="26" t="s">
        <v>3682</v>
      </c>
      <c r="B2542" s="110" t="s">
        <v>3683</v>
      </c>
      <c r="C2542" s="111" t="s">
        <v>1676</v>
      </c>
      <c r="D2542" s="112" t="s">
        <v>47</v>
      </c>
      <c r="E2542" s="112" t="s">
        <v>47</v>
      </c>
      <c r="F2542" s="113" t="s">
        <v>1676</v>
      </c>
      <c r="G2542" s="114" t="s">
        <v>1643</v>
      </c>
      <c r="H2542" s="115" t="s">
        <v>1644</v>
      </c>
      <c r="I2542" s="115" t="s">
        <v>1645</v>
      </c>
    </row>
    <row r="2543" spans="1:9">
      <c r="A2543" s="26" t="s">
        <v>3682</v>
      </c>
      <c r="B2543" s="110" t="s">
        <v>3683</v>
      </c>
      <c r="C2543" s="111" t="s">
        <v>2067</v>
      </c>
      <c r="D2543" s="112" t="s">
        <v>47</v>
      </c>
      <c r="E2543" s="112" t="s">
        <v>47</v>
      </c>
      <c r="F2543" s="113" t="s">
        <v>2067</v>
      </c>
      <c r="G2543" s="114" t="s">
        <v>1663</v>
      </c>
      <c r="H2543" s="115" t="s">
        <v>1644</v>
      </c>
      <c r="I2543" s="115" t="s">
        <v>1645</v>
      </c>
    </row>
    <row r="2544" spans="1:9">
      <c r="A2544" s="26" t="s">
        <v>3682</v>
      </c>
      <c r="B2544" s="110" t="s">
        <v>3683</v>
      </c>
      <c r="C2544" s="111" t="s">
        <v>1667</v>
      </c>
      <c r="D2544" s="112" t="s">
        <v>47</v>
      </c>
      <c r="E2544" s="112" t="s">
        <v>47</v>
      </c>
      <c r="F2544" s="113" t="s">
        <v>3733</v>
      </c>
      <c r="G2544" s="114" t="s">
        <v>1643</v>
      </c>
      <c r="H2544" s="115" t="s">
        <v>1644</v>
      </c>
      <c r="I2544" s="115" t="s">
        <v>1645</v>
      </c>
    </row>
    <row r="2545" spans="1:9">
      <c r="A2545" s="26" t="s">
        <v>3682</v>
      </c>
      <c r="B2545" s="110" t="s">
        <v>3683</v>
      </c>
      <c r="C2545" s="111" t="s">
        <v>1667</v>
      </c>
      <c r="D2545" s="112" t="s">
        <v>1717</v>
      </c>
      <c r="E2545" s="112" t="s">
        <v>3734</v>
      </c>
      <c r="F2545" s="113" t="s">
        <v>3735</v>
      </c>
      <c r="G2545" s="114" t="s">
        <v>1643</v>
      </c>
      <c r="H2545" s="115" t="s">
        <v>1644</v>
      </c>
      <c r="I2545" s="115" t="s">
        <v>1645</v>
      </c>
    </row>
    <row r="2546" spans="1:9">
      <c r="A2546" s="26" t="s">
        <v>3682</v>
      </c>
      <c r="B2546" s="110" t="s">
        <v>3683</v>
      </c>
      <c r="C2546" s="111" t="s">
        <v>1667</v>
      </c>
      <c r="D2546" s="112" t="s">
        <v>47</v>
      </c>
      <c r="E2546" s="112" t="s">
        <v>3684</v>
      </c>
      <c r="F2546" s="113" t="s">
        <v>3735</v>
      </c>
      <c r="G2546" s="114" t="s">
        <v>1643</v>
      </c>
      <c r="H2546" s="115" t="s">
        <v>1644</v>
      </c>
      <c r="I2546" s="115" t="s">
        <v>1645</v>
      </c>
    </row>
    <row r="2547" spans="1:9">
      <c r="A2547" s="26" t="s">
        <v>3682</v>
      </c>
      <c r="B2547" s="110" t="s">
        <v>3683</v>
      </c>
      <c r="C2547" s="111" t="s">
        <v>1842</v>
      </c>
      <c r="D2547" s="112" t="s">
        <v>47</v>
      </c>
      <c r="E2547" s="112" t="s">
        <v>47</v>
      </c>
      <c r="F2547" s="113" t="s">
        <v>3736</v>
      </c>
      <c r="G2547" s="114" t="s">
        <v>1844</v>
      </c>
      <c r="H2547" s="115" t="s">
        <v>1644</v>
      </c>
      <c r="I2547" s="115" t="s">
        <v>1645</v>
      </c>
    </row>
    <row r="2548" spans="1:9">
      <c r="A2548" s="26" t="s">
        <v>3682</v>
      </c>
      <c r="B2548" s="110" t="s">
        <v>3683</v>
      </c>
      <c r="C2548" s="111" t="s">
        <v>1842</v>
      </c>
      <c r="D2548" s="112" t="s">
        <v>47</v>
      </c>
      <c r="E2548" s="112" t="s">
        <v>47</v>
      </c>
      <c r="F2548" s="113" t="s">
        <v>3737</v>
      </c>
      <c r="G2548" s="114" t="s">
        <v>1844</v>
      </c>
      <c r="H2548" s="115" t="s">
        <v>1644</v>
      </c>
      <c r="I2548" s="115" t="s">
        <v>1645</v>
      </c>
    </row>
    <row r="2549" spans="1:9">
      <c r="A2549" s="26" t="s">
        <v>3682</v>
      </c>
      <c r="B2549" s="110" t="s">
        <v>3683</v>
      </c>
      <c r="C2549" s="111" t="s">
        <v>1848</v>
      </c>
      <c r="D2549" s="112" t="s">
        <v>3738</v>
      </c>
      <c r="E2549" s="112">
        <v>1421</v>
      </c>
      <c r="F2549" s="113" t="s">
        <v>3739</v>
      </c>
      <c r="G2549" s="114" t="s">
        <v>1799</v>
      </c>
      <c r="H2549" s="115" t="s">
        <v>1644</v>
      </c>
      <c r="I2549" s="115" t="s">
        <v>1645</v>
      </c>
    </row>
    <row r="2550" spans="1:9">
      <c r="A2550" s="26" t="s">
        <v>3682</v>
      </c>
      <c r="B2550" s="110" t="s">
        <v>3683</v>
      </c>
      <c r="C2550" s="111" t="s">
        <v>1680</v>
      </c>
      <c r="D2550" s="112" t="s">
        <v>47</v>
      </c>
      <c r="E2550" s="112" t="s">
        <v>47</v>
      </c>
      <c r="F2550" s="113" t="s">
        <v>3740</v>
      </c>
      <c r="G2550" s="114" t="s">
        <v>1652</v>
      </c>
      <c r="H2550" s="115" t="s">
        <v>1644</v>
      </c>
      <c r="I2550" s="115" t="s">
        <v>1645</v>
      </c>
    </row>
    <row r="2551" spans="1:9">
      <c r="A2551" s="26" t="s">
        <v>3682</v>
      </c>
      <c r="B2551" s="110" t="s">
        <v>3683</v>
      </c>
      <c r="C2551" s="111" t="s">
        <v>1855</v>
      </c>
      <c r="D2551" s="112" t="s">
        <v>3741</v>
      </c>
      <c r="E2551" s="112" t="s">
        <v>3742</v>
      </c>
      <c r="F2551" s="113" t="s">
        <v>3743</v>
      </c>
      <c r="G2551" s="114" t="s">
        <v>1643</v>
      </c>
      <c r="H2551" s="115" t="s">
        <v>1644</v>
      </c>
      <c r="I2551" s="115" t="s">
        <v>1645</v>
      </c>
    </row>
    <row r="2552" spans="1:9">
      <c r="A2552" s="26" t="s">
        <v>3682</v>
      </c>
      <c r="B2552" s="110" t="s">
        <v>3683</v>
      </c>
      <c r="C2552" s="111" t="s">
        <v>1855</v>
      </c>
      <c r="D2552" s="112" t="s">
        <v>2558</v>
      </c>
      <c r="E2552" s="112" t="s">
        <v>3744</v>
      </c>
      <c r="F2552" s="113" t="s">
        <v>3743</v>
      </c>
      <c r="G2552" s="114" t="s">
        <v>1643</v>
      </c>
      <c r="H2552" s="115" t="s">
        <v>1644</v>
      </c>
      <c r="I2552" s="115" t="s">
        <v>1645</v>
      </c>
    </row>
    <row r="2553" spans="1:9">
      <c r="A2553" s="26" t="s">
        <v>3682</v>
      </c>
      <c r="B2553" s="110" t="s">
        <v>3683</v>
      </c>
      <c r="C2553" s="111" t="s">
        <v>1855</v>
      </c>
      <c r="D2553" s="112" t="s">
        <v>3745</v>
      </c>
      <c r="E2553" s="112" t="s">
        <v>3684</v>
      </c>
      <c r="F2553" s="113" t="s">
        <v>1855</v>
      </c>
      <c r="G2553" s="114" t="s">
        <v>1643</v>
      </c>
      <c r="H2553" s="115" t="s">
        <v>1644</v>
      </c>
      <c r="I2553" s="115" t="s">
        <v>1645</v>
      </c>
    </row>
    <row r="2554" spans="1:9">
      <c r="A2554" s="26" t="s">
        <v>3682</v>
      </c>
      <c r="B2554" s="110" t="s">
        <v>3683</v>
      </c>
      <c r="C2554" s="111" t="s">
        <v>1700</v>
      </c>
      <c r="D2554" s="112" t="s">
        <v>48</v>
      </c>
      <c r="E2554" s="112" t="s">
        <v>3746</v>
      </c>
      <c r="F2554" s="113" t="s">
        <v>1700</v>
      </c>
      <c r="G2554" s="114" t="s">
        <v>1652</v>
      </c>
      <c r="H2554" s="115" t="s">
        <v>1644</v>
      </c>
      <c r="I2554" s="115" t="s">
        <v>1645</v>
      </c>
    </row>
    <row r="2555" spans="1:9">
      <c r="A2555" s="26" t="s">
        <v>3682</v>
      </c>
      <c r="B2555" s="110" t="s">
        <v>3683</v>
      </c>
      <c r="C2555" s="111" t="s">
        <v>1700</v>
      </c>
      <c r="D2555" s="112" t="s">
        <v>1863</v>
      </c>
      <c r="E2555" s="112" t="s">
        <v>1866</v>
      </c>
      <c r="F2555" s="113" t="s">
        <v>1700</v>
      </c>
      <c r="G2555" s="114" t="s">
        <v>1652</v>
      </c>
      <c r="H2555" s="115" t="s">
        <v>1644</v>
      </c>
      <c r="I2555" s="115" t="s">
        <v>1645</v>
      </c>
    </row>
    <row r="2556" spans="1:9">
      <c r="A2556" s="26" t="s">
        <v>3682</v>
      </c>
      <c r="B2556" s="110" t="s">
        <v>3683</v>
      </c>
      <c r="C2556" s="111" t="s">
        <v>1700</v>
      </c>
      <c r="D2556" s="112" t="s">
        <v>630</v>
      </c>
      <c r="E2556" s="112" t="s">
        <v>3747</v>
      </c>
      <c r="F2556" s="113" t="s">
        <v>3748</v>
      </c>
      <c r="G2556" s="114" t="s">
        <v>1652</v>
      </c>
      <c r="H2556" s="115" t="s">
        <v>1644</v>
      </c>
      <c r="I2556" s="115" t="s">
        <v>1645</v>
      </c>
    </row>
    <row r="2557" spans="1:9">
      <c r="A2557" s="26" t="s">
        <v>3682</v>
      </c>
      <c r="B2557" s="110" t="s">
        <v>3683</v>
      </c>
      <c r="C2557" s="111" t="s">
        <v>1756</v>
      </c>
      <c r="D2557" s="112" t="s">
        <v>3621</v>
      </c>
      <c r="E2557" s="112" t="s">
        <v>3749</v>
      </c>
      <c r="F2557" s="113" t="s">
        <v>3750</v>
      </c>
      <c r="G2557" s="114" t="s">
        <v>1643</v>
      </c>
      <c r="H2557" s="115" t="s">
        <v>1644</v>
      </c>
      <c r="I2557" s="115" t="s">
        <v>1645</v>
      </c>
    </row>
    <row r="2558" spans="1:9">
      <c r="A2558" s="26" t="s">
        <v>3682</v>
      </c>
      <c r="B2558" s="110" t="s">
        <v>3683</v>
      </c>
      <c r="C2558" s="111" t="s">
        <v>2200</v>
      </c>
      <c r="D2558" s="112" t="s">
        <v>2201</v>
      </c>
      <c r="E2558" s="112" t="s">
        <v>3751</v>
      </c>
      <c r="F2558" s="113" t="s">
        <v>3752</v>
      </c>
      <c r="G2558" s="114" t="s">
        <v>1799</v>
      </c>
      <c r="H2558" s="115" t="s">
        <v>1644</v>
      </c>
      <c r="I2558" s="115" t="s">
        <v>1645</v>
      </c>
    </row>
    <row r="2559" spans="1:9">
      <c r="A2559" s="26" t="s">
        <v>3682</v>
      </c>
      <c r="B2559" s="110" t="s">
        <v>3683</v>
      </c>
      <c r="C2559" s="111" t="s">
        <v>3398</v>
      </c>
      <c r="D2559" s="112" t="s">
        <v>1717</v>
      </c>
      <c r="E2559" s="112" t="s">
        <v>3753</v>
      </c>
      <c r="F2559" s="113" t="s">
        <v>3754</v>
      </c>
      <c r="G2559" s="114" t="s">
        <v>1808</v>
      </c>
      <c r="H2559" s="115" t="s">
        <v>1644</v>
      </c>
      <c r="I2559" s="115" t="s">
        <v>1645</v>
      </c>
    </row>
    <row r="2560" spans="1:9">
      <c r="A2560" s="26" t="s">
        <v>3682</v>
      </c>
      <c r="B2560" s="110" t="s">
        <v>3683</v>
      </c>
      <c r="C2560" s="111" t="s">
        <v>1639</v>
      </c>
      <c r="D2560" s="112" t="s">
        <v>1762</v>
      </c>
      <c r="E2560" s="112" t="s">
        <v>47</v>
      </c>
      <c r="F2560" s="113" t="s">
        <v>3755</v>
      </c>
      <c r="G2560" s="114" t="s">
        <v>1643</v>
      </c>
      <c r="H2560" s="115" t="s">
        <v>1644</v>
      </c>
      <c r="I2560" s="115" t="s">
        <v>1645</v>
      </c>
    </row>
    <row r="2561" spans="1:9">
      <c r="A2561" s="26" t="s">
        <v>3682</v>
      </c>
      <c r="B2561" s="110" t="s">
        <v>3683</v>
      </c>
      <c r="C2561" s="111" t="s">
        <v>1773</v>
      </c>
      <c r="D2561" s="112" t="s">
        <v>1774</v>
      </c>
      <c r="E2561" s="112" t="s">
        <v>1893</v>
      </c>
      <c r="F2561" s="113" t="s">
        <v>1779</v>
      </c>
      <c r="G2561" s="114" t="s">
        <v>1652</v>
      </c>
      <c r="H2561" s="115" t="s">
        <v>1644</v>
      </c>
      <c r="I2561" s="115" t="s">
        <v>1645</v>
      </c>
    </row>
    <row r="2562" spans="1:9">
      <c r="A2562" s="26" t="s">
        <v>3682</v>
      </c>
      <c r="B2562" s="110" t="s">
        <v>3683</v>
      </c>
      <c r="C2562" s="111" t="s">
        <v>1773</v>
      </c>
      <c r="D2562" s="112" t="s">
        <v>1774</v>
      </c>
      <c r="E2562" s="112" t="s">
        <v>47</v>
      </c>
      <c r="F2562" s="113" t="s">
        <v>1779</v>
      </c>
      <c r="G2562" s="114" t="s">
        <v>1652</v>
      </c>
      <c r="H2562" s="115" t="s">
        <v>1644</v>
      </c>
      <c r="I2562" s="115" t="s">
        <v>1645</v>
      </c>
    </row>
    <row r="2563" spans="1:9" ht="30">
      <c r="A2563" s="26" t="s">
        <v>3682</v>
      </c>
      <c r="B2563" s="110" t="s">
        <v>3683</v>
      </c>
      <c r="C2563" s="111" t="s">
        <v>1700</v>
      </c>
      <c r="D2563" s="112" t="s">
        <v>1774</v>
      </c>
      <c r="E2563" s="112" t="s">
        <v>3756</v>
      </c>
      <c r="F2563" s="113" t="s">
        <v>3757</v>
      </c>
      <c r="G2563" s="114" t="s">
        <v>1652</v>
      </c>
      <c r="H2563" s="115" t="s">
        <v>1644</v>
      </c>
      <c r="I2563" s="115" t="s">
        <v>1645</v>
      </c>
    </row>
    <row r="2564" spans="1:9">
      <c r="A2564" s="26" t="s">
        <v>3682</v>
      </c>
      <c r="B2564" s="110" t="s">
        <v>3683</v>
      </c>
      <c r="C2564" s="111" t="s">
        <v>2200</v>
      </c>
      <c r="D2564" s="112" t="s">
        <v>2201</v>
      </c>
      <c r="E2564" s="112" t="s">
        <v>3758</v>
      </c>
      <c r="F2564" s="113" t="s">
        <v>3759</v>
      </c>
      <c r="G2564" s="114" t="s">
        <v>1799</v>
      </c>
      <c r="H2564" s="115" t="s">
        <v>1644</v>
      </c>
      <c r="I2564" s="115" t="s">
        <v>1645</v>
      </c>
    </row>
    <row r="2565" spans="1:9">
      <c r="A2565" s="26" t="s">
        <v>3682</v>
      </c>
      <c r="B2565" s="110" t="s">
        <v>3683</v>
      </c>
      <c r="C2565" s="111" t="s">
        <v>1783</v>
      </c>
      <c r="D2565" s="112" t="s">
        <v>1788</v>
      </c>
      <c r="E2565" s="112" t="s">
        <v>3760</v>
      </c>
      <c r="F2565" s="113" t="s">
        <v>3761</v>
      </c>
      <c r="G2565" s="114" t="s">
        <v>1652</v>
      </c>
      <c r="H2565" s="115" t="s">
        <v>1644</v>
      </c>
      <c r="I2565" s="115" t="s">
        <v>1645</v>
      </c>
    </row>
    <row r="2566" spans="1:9">
      <c r="A2566" s="26" t="s">
        <v>3682</v>
      </c>
      <c r="B2566" s="110" t="s">
        <v>3683</v>
      </c>
      <c r="C2566" s="111" t="s">
        <v>2680</v>
      </c>
      <c r="D2566" s="112" t="s">
        <v>3762</v>
      </c>
      <c r="E2566" s="112" t="s">
        <v>3763</v>
      </c>
      <c r="F2566" s="113" t="s">
        <v>3764</v>
      </c>
      <c r="G2566" s="114" t="s">
        <v>1808</v>
      </c>
      <c r="H2566" s="115" t="s">
        <v>1644</v>
      </c>
      <c r="I2566" s="115" t="s">
        <v>1645</v>
      </c>
    </row>
    <row r="2567" spans="1:9">
      <c r="A2567" s="26" t="s">
        <v>3682</v>
      </c>
      <c r="B2567" s="110" t="s">
        <v>3683</v>
      </c>
      <c r="C2567" s="111" t="s">
        <v>2680</v>
      </c>
      <c r="D2567" s="112" t="s">
        <v>1774</v>
      </c>
      <c r="E2567" s="112" t="s">
        <v>47</v>
      </c>
      <c r="F2567" s="113" t="s">
        <v>3765</v>
      </c>
      <c r="G2567" s="114" t="s">
        <v>1808</v>
      </c>
      <c r="H2567" s="115" t="s">
        <v>1644</v>
      </c>
      <c r="I2567" s="115" t="s">
        <v>1645</v>
      </c>
    </row>
    <row r="2568" spans="1:9">
      <c r="A2568" s="26" t="s">
        <v>3682</v>
      </c>
      <c r="B2568" s="110" t="s">
        <v>3683</v>
      </c>
      <c r="C2568" s="111" t="s">
        <v>1848</v>
      </c>
      <c r="D2568" s="112" t="s">
        <v>1849</v>
      </c>
      <c r="E2568" s="112" t="s">
        <v>3766</v>
      </c>
      <c r="F2568" s="113" t="s">
        <v>2555</v>
      </c>
      <c r="G2568" s="114" t="s">
        <v>1799</v>
      </c>
      <c r="H2568" s="115" t="s">
        <v>1644</v>
      </c>
      <c r="I2568" s="115" t="s">
        <v>1645</v>
      </c>
    </row>
    <row r="2569" spans="1:9">
      <c r="A2569" s="26" t="s">
        <v>3682</v>
      </c>
      <c r="B2569" s="110" t="s">
        <v>3683</v>
      </c>
      <c r="C2569" s="111" t="s">
        <v>1653</v>
      </c>
      <c r="D2569" s="112" t="s">
        <v>1673</v>
      </c>
      <c r="E2569" s="112" t="s">
        <v>1674</v>
      </c>
      <c r="F2569" s="113" t="s">
        <v>1653</v>
      </c>
      <c r="G2569" s="114" t="s">
        <v>1657</v>
      </c>
      <c r="H2569" s="115" t="s">
        <v>1658</v>
      </c>
      <c r="I2569" s="115" t="s">
        <v>1787</v>
      </c>
    </row>
    <row r="2570" spans="1:9">
      <c r="A2570" s="26" t="s">
        <v>3682</v>
      </c>
      <c r="B2570" s="110" t="s">
        <v>3683</v>
      </c>
      <c r="C2570" s="111" t="s">
        <v>3178</v>
      </c>
      <c r="D2570" s="112" t="s">
        <v>3767</v>
      </c>
      <c r="E2570" s="112" t="s">
        <v>3768</v>
      </c>
      <c r="F2570" s="113" t="s">
        <v>3178</v>
      </c>
      <c r="G2570" s="114" t="s">
        <v>1652</v>
      </c>
      <c r="H2570" s="115" t="s">
        <v>1644</v>
      </c>
      <c r="I2570" s="115" t="s">
        <v>1645</v>
      </c>
    </row>
    <row r="2571" spans="1:9">
      <c r="A2571" s="26" t="s">
        <v>3682</v>
      </c>
      <c r="B2571" s="110" t="s">
        <v>3683</v>
      </c>
      <c r="C2571" s="111" t="s">
        <v>2942</v>
      </c>
      <c r="D2571" s="112" t="s">
        <v>3769</v>
      </c>
      <c r="E2571" s="112" t="s">
        <v>2424</v>
      </c>
      <c r="F2571" s="113" t="s">
        <v>3770</v>
      </c>
      <c r="G2571" s="114" t="s">
        <v>1799</v>
      </c>
      <c r="H2571" s="115" t="s">
        <v>1644</v>
      </c>
      <c r="I2571" s="115" t="s">
        <v>1645</v>
      </c>
    </row>
    <row r="2572" spans="1:9">
      <c r="A2572" s="26" t="s">
        <v>3682</v>
      </c>
      <c r="B2572" s="110" t="s">
        <v>3683</v>
      </c>
      <c r="C2572" s="111" t="s">
        <v>1653</v>
      </c>
      <c r="D2572" s="112" t="s">
        <v>3771</v>
      </c>
      <c r="E2572" s="112" t="s">
        <v>3772</v>
      </c>
      <c r="F2572" s="113" t="s">
        <v>1653</v>
      </c>
      <c r="G2572" s="114" t="s">
        <v>1657</v>
      </c>
      <c r="H2572" s="115" t="s">
        <v>1644</v>
      </c>
      <c r="I2572" s="115" t="s">
        <v>1645</v>
      </c>
    </row>
    <row r="2573" spans="1:9">
      <c r="A2573" s="26" t="s">
        <v>3682</v>
      </c>
      <c r="B2573" s="110" t="s">
        <v>3683</v>
      </c>
      <c r="C2573" s="111" t="s">
        <v>3773</v>
      </c>
      <c r="D2573" s="112" t="s">
        <v>1829</v>
      </c>
      <c r="E2573" s="112">
        <v>5500</v>
      </c>
      <c r="F2573" s="113" t="s">
        <v>3773</v>
      </c>
      <c r="G2573" s="114" t="s">
        <v>1652</v>
      </c>
      <c r="H2573" s="115" t="s">
        <v>1644</v>
      </c>
      <c r="I2573" s="115" t="s">
        <v>1645</v>
      </c>
    </row>
    <row r="2574" spans="1:9">
      <c r="A2574" s="26" t="s">
        <v>3682</v>
      </c>
      <c r="B2574" s="110" t="s">
        <v>3683</v>
      </c>
      <c r="C2574" s="111" t="s">
        <v>1817</v>
      </c>
      <c r="D2574" s="112" t="s">
        <v>1818</v>
      </c>
      <c r="E2574" s="112">
        <v>884</v>
      </c>
      <c r="F2574" s="113" t="s">
        <v>2531</v>
      </c>
      <c r="G2574" s="114" t="s">
        <v>1799</v>
      </c>
      <c r="H2574" s="115" t="s">
        <v>1644</v>
      </c>
      <c r="I2574" s="115" t="s">
        <v>1645</v>
      </c>
    </row>
    <row r="2575" spans="1:9">
      <c r="A2575" s="26" t="s">
        <v>3682</v>
      </c>
      <c r="B2575" s="110" t="s">
        <v>3683</v>
      </c>
      <c r="C2575" s="111" t="s">
        <v>2662</v>
      </c>
      <c r="D2575" s="112" t="s">
        <v>1770</v>
      </c>
      <c r="E2575" s="112" t="s">
        <v>2663</v>
      </c>
      <c r="F2575" s="113" t="s">
        <v>2662</v>
      </c>
      <c r="G2575" s="114" t="s">
        <v>1652</v>
      </c>
      <c r="H2575" s="115" t="s">
        <v>1644</v>
      </c>
      <c r="I2575" s="115" t="s">
        <v>1645</v>
      </c>
    </row>
    <row r="2576" spans="1:9">
      <c r="A2576" s="26" t="s">
        <v>3682</v>
      </c>
      <c r="B2576" s="110" t="s">
        <v>3683</v>
      </c>
      <c r="C2576" s="111" t="s">
        <v>1859</v>
      </c>
      <c r="D2576" s="112" t="s">
        <v>48</v>
      </c>
      <c r="E2576" s="112" t="s">
        <v>47</v>
      </c>
      <c r="F2576" s="113" t="s">
        <v>1859</v>
      </c>
      <c r="G2576" s="114" t="s">
        <v>1652</v>
      </c>
      <c r="H2576" s="115" t="s">
        <v>1644</v>
      </c>
      <c r="I2576" s="115" t="s">
        <v>1645</v>
      </c>
    </row>
    <row r="2577" spans="1:9">
      <c r="A2577" s="26" t="s">
        <v>3682</v>
      </c>
      <c r="B2577" s="110" t="s">
        <v>3683</v>
      </c>
      <c r="C2577" s="111" t="s">
        <v>1747</v>
      </c>
      <c r="D2577" s="112" t="s">
        <v>2412</v>
      </c>
      <c r="E2577" s="112" t="s">
        <v>47</v>
      </c>
      <c r="F2577" s="113" t="s">
        <v>3774</v>
      </c>
      <c r="G2577" s="114" t="s">
        <v>1652</v>
      </c>
      <c r="H2577" s="115" t="s">
        <v>1644</v>
      </c>
      <c r="I2577" s="115" t="s">
        <v>1645</v>
      </c>
    </row>
    <row r="2578" spans="1:9">
      <c r="A2578" s="26" t="s">
        <v>3775</v>
      </c>
      <c r="B2578" s="110" t="s">
        <v>3776</v>
      </c>
      <c r="C2578" s="111" t="s">
        <v>1639</v>
      </c>
      <c r="D2578" s="112" t="s">
        <v>3777</v>
      </c>
      <c r="E2578" s="112" t="s">
        <v>47</v>
      </c>
      <c r="F2578" s="113" t="s">
        <v>47</v>
      </c>
      <c r="G2578" s="114" t="s">
        <v>1643</v>
      </c>
      <c r="H2578" s="115" t="s">
        <v>1644</v>
      </c>
      <c r="I2578" s="115" t="s">
        <v>1645</v>
      </c>
    </row>
    <row r="2579" spans="1:9">
      <c r="A2579" s="26" t="s">
        <v>3775</v>
      </c>
      <c r="B2579" s="110" t="s">
        <v>3776</v>
      </c>
      <c r="C2579" s="111" t="s">
        <v>1639</v>
      </c>
      <c r="D2579" s="112" t="s">
        <v>3777</v>
      </c>
      <c r="E2579" s="112" t="s">
        <v>47</v>
      </c>
      <c r="F2579" s="113" t="s">
        <v>47</v>
      </c>
      <c r="G2579" s="114" t="s">
        <v>1643</v>
      </c>
      <c r="H2579" s="115" t="s">
        <v>1644</v>
      </c>
      <c r="I2579" s="115" t="s">
        <v>1645</v>
      </c>
    </row>
    <row r="2580" spans="1:9">
      <c r="A2580" s="26" t="s">
        <v>3775</v>
      </c>
      <c r="B2580" s="110" t="s">
        <v>3776</v>
      </c>
      <c r="C2580" s="111" t="s">
        <v>1639</v>
      </c>
      <c r="D2580" s="112" t="s">
        <v>47</v>
      </c>
      <c r="E2580" s="112" t="s">
        <v>3778</v>
      </c>
      <c r="F2580" s="113" t="s">
        <v>47</v>
      </c>
      <c r="G2580" s="114" t="s">
        <v>1643</v>
      </c>
      <c r="H2580" s="115" t="s">
        <v>1644</v>
      </c>
      <c r="I2580" s="115" t="s">
        <v>1645</v>
      </c>
    </row>
    <row r="2581" spans="1:9">
      <c r="A2581" s="26" t="s">
        <v>3775</v>
      </c>
      <c r="B2581" s="110" t="s">
        <v>3776</v>
      </c>
      <c r="C2581" s="111" t="s">
        <v>3779</v>
      </c>
      <c r="D2581" s="112" t="s">
        <v>1898</v>
      </c>
      <c r="E2581" s="112" t="s">
        <v>3629</v>
      </c>
      <c r="F2581" s="113" t="s">
        <v>3098</v>
      </c>
      <c r="G2581" s="114" t="s">
        <v>1652</v>
      </c>
      <c r="H2581" s="115" t="s">
        <v>1644</v>
      </c>
      <c r="I2581" s="115" t="s">
        <v>1645</v>
      </c>
    </row>
    <row r="2582" spans="1:9">
      <c r="A2582" s="26" t="s">
        <v>3775</v>
      </c>
      <c r="B2582" s="110" t="s">
        <v>3776</v>
      </c>
      <c r="C2582" s="111" t="s">
        <v>3779</v>
      </c>
      <c r="D2582" s="112" t="s">
        <v>1898</v>
      </c>
      <c r="E2582" s="112" t="s">
        <v>3629</v>
      </c>
      <c r="F2582" s="113" t="s">
        <v>3098</v>
      </c>
      <c r="G2582" s="114" t="s">
        <v>1652</v>
      </c>
      <c r="H2582" s="115" t="s">
        <v>1644</v>
      </c>
      <c r="I2582" s="115" t="s">
        <v>1645</v>
      </c>
    </row>
    <row r="2583" spans="1:9">
      <c r="A2583" s="26" t="s">
        <v>3775</v>
      </c>
      <c r="B2583" s="110" t="s">
        <v>3776</v>
      </c>
      <c r="C2583" s="111" t="s">
        <v>2036</v>
      </c>
      <c r="D2583" s="112" t="s">
        <v>3780</v>
      </c>
      <c r="E2583" s="112" t="s">
        <v>3781</v>
      </c>
      <c r="F2583" s="113" t="s">
        <v>47</v>
      </c>
      <c r="G2583" s="114" t="s">
        <v>1808</v>
      </c>
      <c r="H2583" s="115" t="s">
        <v>1644</v>
      </c>
      <c r="I2583" s="115" t="s">
        <v>1645</v>
      </c>
    </row>
    <row r="2584" spans="1:9">
      <c r="A2584" s="26" t="s">
        <v>3775</v>
      </c>
      <c r="B2584" s="110" t="s">
        <v>3776</v>
      </c>
      <c r="C2584" s="111" t="s">
        <v>2036</v>
      </c>
      <c r="D2584" s="112" t="s">
        <v>3780</v>
      </c>
      <c r="E2584" s="112" t="s">
        <v>3781</v>
      </c>
      <c r="F2584" s="113" t="s">
        <v>47</v>
      </c>
      <c r="G2584" s="114" t="s">
        <v>1808</v>
      </c>
      <c r="H2584" s="115" t="s">
        <v>1644</v>
      </c>
      <c r="I2584" s="115" t="s">
        <v>1645</v>
      </c>
    </row>
    <row r="2585" spans="1:9">
      <c r="A2585" s="26" t="s">
        <v>3775</v>
      </c>
      <c r="B2585" s="110" t="s">
        <v>3776</v>
      </c>
      <c r="C2585" s="111" t="s">
        <v>2036</v>
      </c>
      <c r="D2585" s="112" t="s">
        <v>3780</v>
      </c>
      <c r="E2585" s="112" t="s">
        <v>3781</v>
      </c>
      <c r="F2585" s="113" t="s">
        <v>2036</v>
      </c>
      <c r="G2585" s="114" t="s">
        <v>1808</v>
      </c>
      <c r="H2585" s="115" t="s">
        <v>1644</v>
      </c>
      <c r="I2585" s="115" t="s">
        <v>1645</v>
      </c>
    </row>
    <row r="2586" spans="1:9">
      <c r="A2586" s="26" t="s">
        <v>3775</v>
      </c>
      <c r="B2586" s="110" t="s">
        <v>3776</v>
      </c>
      <c r="C2586" s="111" t="s">
        <v>3691</v>
      </c>
      <c r="D2586" s="112" t="s">
        <v>630</v>
      </c>
      <c r="E2586" s="112" t="s">
        <v>47</v>
      </c>
      <c r="F2586" s="113" t="s">
        <v>3691</v>
      </c>
      <c r="G2586" s="114" t="s">
        <v>1652</v>
      </c>
      <c r="H2586" s="115" t="s">
        <v>1644</v>
      </c>
      <c r="I2586" s="115" t="s">
        <v>1645</v>
      </c>
    </row>
    <row r="2587" spans="1:9">
      <c r="A2587" s="26" t="s">
        <v>3775</v>
      </c>
      <c r="B2587" s="110" t="s">
        <v>3776</v>
      </c>
      <c r="C2587" s="111" t="s">
        <v>3419</v>
      </c>
      <c r="D2587" s="112" t="s">
        <v>47</v>
      </c>
      <c r="E2587" s="112" t="s">
        <v>47</v>
      </c>
      <c r="F2587" s="113" t="s">
        <v>3782</v>
      </c>
      <c r="G2587" s="114" t="s">
        <v>1643</v>
      </c>
      <c r="H2587" s="115" t="s">
        <v>1644</v>
      </c>
      <c r="I2587" s="115" t="s">
        <v>1645</v>
      </c>
    </row>
    <row r="2588" spans="1:9">
      <c r="A2588" s="26" t="s">
        <v>3775</v>
      </c>
      <c r="B2588" s="110" t="s">
        <v>3776</v>
      </c>
      <c r="C2588" s="111" t="s">
        <v>3419</v>
      </c>
      <c r="D2588" s="112" t="s">
        <v>47</v>
      </c>
      <c r="E2588" s="112" t="s">
        <v>47</v>
      </c>
      <c r="F2588" s="113" t="s">
        <v>3782</v>
      </c>
      <c r="G2588" s="114" t="s">
        <v>1643</v>
      </c>
      <c r="H2588" s="115" t="s">
        <v>1644</v>
      </c>
      <c r="I2588" s="115" t="s">
        <v>1645</v>
      </c>
    </row>
    <row r="2589" spans="1:9">
      <c r="A2589" s="26" t="s">
        <v>3775</v>
      </c>
      <c r="B2589" s="110" t="s">
        <v>3776</v>
      </c>
      <c r="C2589" s="111" t="s">
        <v>2010</v>
      </c>
      <c r="D2589" s="112" t="s">
        <v>47</v>
      </c>
      <c r="E2589" s="112" t="s">
        <v>47</v>
      </c>
      <c r="F2589" s="113" t="s">
        <v>1747</v>
      </c>
      <c r="G2589" s="114" t="s">
        <v>1652</v>
      </c>
      <c r="H2589" s="115" t="s">
        <v>1644</v>
      </c>
      <c r="I2589" s="115" t="s">
        <v>1645</v>
      </c>
    </row>
    <row r="2590" spans="1:9">
      <c r="A2590" s="26" t="s">
        <v>3775</v>
      </c>
      <c r="B2590" s="110" t="s">
        <v>3776</v>
      </c>
      <c r="C2590" s="111" t="s">
        <v>2010</v>
      </c>
      <c r="D2590" s="112" t="s">
        <v>2117</v>
      </c>
      <c r="E2590" s="112" t="s">
        <v>3783</v>
      </c>
      <c r="F2590" s="113" t="s">
        <v>1747</v>
      </c>
      <c r="G2590" s="114" t="s">
        <v>1652</v>
      </c>
      <c r="H2590" s="115" t="s">
        <v>1644</v>
      </c>
      <c r="I2590" s="115" t="s">
        <v>1645</v>
      </c>
    </row>
    <row r="2591" spans="1:9">
      <c r="A2591" s="26" t="s">
        <v>3775</v>
      </c>
      <c r="B2591" s="110" t="s">
        <v>3776</v>
      </c>
      <c r="C2591" s="111" t="s">
        <v>1769</v>
      </c>
      <c r="D2591" s="112" t="s">
        <v>1770</v>
      </c>
      <c r="E2591" s="112" t="s">
        <v>3784</v>
      </c>
      <c r="F2591" s="113" t="s">
        <v>3785</v>
      </c>
      <c r="G2591" s="114" t="s">
        <v>1652</v>
      </c>
      <c r="H2591" s="115" t="s">
        <v>1644</v>
      </c>
      <c r="I2591" s="115" t="s">
        <v>1645</v>
      </c>
    </row>
    <row r="2592" spans="1:9">
      <c r="A2592" s="26" t="s">
        <v>3775</v>
      </c>
      <c r="B2592" s="110" t="s">
        <v>3776</v>
      </c>
      <c r="C2592" s="111" t="s">
        <v>1779</v>
      </c>
      <c r="D2592" s="112" t="s">
        <v>3786</v>
      </c>
      <c r="E2592" s="112" t="s">
        <v>3787</v>
      </c>
      <c r="F2592" s="113" t="s">
        <v>3788</v>
      </c>
      <c r="G2592" s="114" t="s">
        <v>1652</v>
      </c>
      <c r="H2592" s="115" t="s">
        <v>1644</v>
      </c>
      <c r="I2592" s="115" t="s">
        <v>1645</v>
      </c>
    </row>
    <row r="2593" spans="1:9">
      <c r="A2593" s="26" t="s">
        <v>3775</v>
      </c>
      <c r="B2593" s="110" t="s">
        <v>3776</v>
      </c>
      <c r="C2593" s="111" t="s">
        <v>3789</v>
      </c>
      <c r="D2593" s="112" t="s">
        <v>47</v>
      </c>
      <c r="E2593" s="112" t="s">
        <v>47</v>
      </c>
      <c r="F2593" s="113" t="s">
        <v>47</v>
      </c>
      <c r="G2593" s="114" t="s">
        <v>1652</v>
      </c>
      <c r="H2593" s="115" t="s">
        <v>1644</v>
      </c>
      <c r="I2593" s="115" t="s">
        <v>1645</v>
      </c>
    </row>
    <row r="2594" spans="1:9">
      <c r="A2594" s="26" t="s">
        <v>3775</v>
      </c>
      <c r="B2594" s="110" t="s">
        <v>3776</v>
      </c>
      <c r="C2594" s="111" t="s">
        <v>3789</v>
      </c>
      <c r="D2594" s="112" t="s">
        <v>3790</v>
      </c>
      <c r="E2594" s="112" t="s">
        <v>47</v>
      </c>
      <c r="F2594" s="113" t="s">
        <v>47</v>
      </c>
      <c r="G2594" s="114" t="s">
        <v>1652</v>
      </c>
      <c r="H2594" s="115" t="s">
        <v>1644</v>
      </c>
      <c r="I2594" s="115" t="s">
        <v>1645</v>
      </c>
    </row>
    <row r="2595" spans="1:9">
      <c r="A2595" s="26" t="s">
        <v>3775</v>
      </c>
      <c r="B2595" s="110" t="s">
        <v>3776</v>
      </c>
      <c r="C2595" s="111" t="s">
        <v>1780</v>
      </c>
      <c r="D2595" s="112" t="s">
        <v>1863</v>
      </c>
      <c r="E2595" s="112" t="s">
        <v>47</v>
      </c>
      <c r="F2595" s="113" t="s">
        <v>47</v>
      </c>
      <c r="G2595" s="114" t="s">
        <v>1652</v>
      </c>
      <c r="H2595" s="115" t="s">
        <v>1644</v>
      </c>
      <c r="I2595" s="115" t="s">
        <v>1645</v>
      </c>
    </row>
    <row r="2596" spans="1:9">
      <c r="A2596" s="26" t="s">
        <v>3775</v>
      </c>
      <c r="B2596" s="110" t="s">
        <v>3776</v>
      </c>
      <c r="C2596" s="111" t="s">
        <v>1780</v>
      </c>
      <c r="D2596" s="112" t="s">
        <v>1863</v>
      </c>
      <c r="E2596" s="112" t="s">
        <v>47</v>
      </c>
      <c r="F2596" s="113" t="s">
        <v>47</v>
      </c>
      <c r="G2596" s="114" t="s">
        <v>1652</v>
      </c>
      <c r="H2596" s="115" t="s">
        <v>1644</v>
      </c>
      <c r="I2596" s="115" t="s">
        <v>1645</v>
      </c>
    </row>
    <row r="2597" spans="1:9">
      <c r="A2597" s="26" t="s">
        <v>3775</v>
      </c>
      <c r="B2597" s="110" t="s">
        <v>3776</v>
      </c>
      <c r="C2597" s="111" t="s">
        <v>1797</v>
      </c>
      <c r="D2597" s="112" t="s">
        <v>47</v>
      </c>
      <c r="E2597" s="112" t="s">
        <v>47</v>
      </c>
      <c r="F2597" s="113" t="s">
        <v>3791</v>
      </c>
      <c r="G2597" s="114" t="s">
        <v>1799</v>
      </c>
      <c r="H2597" s="115" t="s">
        <v>1644</v>
      </c>
      <c r="I2597" s="115" t="s">
        <v>1645</v>
      </c>
    </row>
    <row r="2598" spans="1:9">
      <c r="A2598" s="26" t="s">
        <v>3775</v>
      </c>
      <c r="B2598" s="110" t="s">
        <v>3776</v>
      </c>
      <c r="C2598" s="111" t="s">
        <v>1800</v>
      </c>
      <c r="D2598" s="112" t="s">
        <v>1801</v>
      </c>
      <c r="E2598" s="112" t="s">
        <v>1802</v>
      </c>
      <c r="F2598" s="113" t="s">
        <v>1803</v>
      </c>
      <c r="G2598" s="114" t="s">
        <v>1799</v>
      </c>
      <c r="H2598" s="115" t="s">
        <v>1644</v>
      </c>
      <c r="I2598" s="115" t="s">
        <v>1645</v>
      </c>
    </row>
    <row r="2599" spans="1:9">
      <c r="A2599" s="26" t="s">
        <v>3775</v>
      </c>
      <c r="B2599" s="110" t="s">
        <v>3776</v>
      </c>
      <c r="C2599" s="111" t="s">
        <v>2436</v>
      </c>
      <c r="D2599" s="112" t="s">
        <v>2142</v>
      </c>
      <c r="E2599" s="112" t="s">
        <v>3792</v>
      </c>
      <c r="F2599" s="113" t="s">
        <v>2436</v>
      </c>
      <c r="G2599" s="114" t="s">
        <v>1643</v>
      </c>
      <c r="H2599" s="115" t="s">
        <v>1644</v>
      </c>
      <c r="I2599" s="115" t="s">
        <v>1645</v>
      </c>
    </row>
    <row r="2600" spans="1:9" ht="60">
      <c r="A2600" s="26" t="s">
        <v>3775</v>
      </c>
      <c r="B2600" s="110" t="s">
        <v>3776</v>
      </c>
      <c r="C2600" s="111" t="s">
        <v>1807</v>
      </c>
      <c r="D2600" s="112" t="s">
        <v>47</v>
      </c>
      <c r="E2600" s="112" t="s">
        <v>47</v>
      </c>
      <c r="F2600" s="113" t="s">
        <v>3793</v>
      </c>
      <c r="G2600" s="114" t="s">
        <v>1808</v>
      </c>
      <c r="H2600" s="115" t="s">
        <v>1644</v>
      </c>
      <c r="I2600" s="115" t="s">
        <v>1645</v>
      </c>
    </row>
    <row r="2601" spans="1:9">
      <c r="A2601" s="26" t="s">
        <v>3775</v>
      </c>
      <c r="B2601" s="110" t="s">
        <v>3776</v>
      </c>
      <c r="C2601" s="111" t="s">
        <v>3453</v>
      </c>
      <c r="D2601" s="112" t="s">
        <v>3033</v>
      </c>
      <c r="E2601" s="112" t="s">
        <v>3794</v>
      </c>
      <c r="F2601" s="113" t="s">
        <v>3795</v>
      </c>
      <c r="G2601" s="114" t="s">
        <v>1799</v>
      </c>
      <c r="H2601" s="115" t="s">
        <v>1644</v>
      </c>
      <c r="I2601" s="115" t="s">
        <v>1645</v>
      </c>
    </row>
    <row r="2602" spans="1:9">
      <c r="A2602" s="26" t="s">
        <v>3775</v>
      </c>
      <c r="B2602" s="110" t="s">
        <v>3776</v>
      </c>
      <c r="C2602" s="111" t="s">
        <v>2183</v>
      </c>
      <c r="D2602" s="112" t="s">
        <v>2184</v>
      </c>
      <c r="E2602" s="112" t="s">
        <v>3796</v>
      </c>
      <c r="F2602" s="113" t="s">
        <v>2183</v>
      </c>
      <c r="G2602" s="114" t="s">
        <v>1799</v>
      </c>
      <c r="H2602" s="115" t="s">
        <v>1644</v>
      </c>
      <c r="I2602" s="115" t="s">
        <v>1645</v>
      </c>
    </row>
    <row r="2603" spans="1:9">
      <c r="A2603" s="26" t="s">
        <v>3775</v>
      </c>
      <c r="B2603" s="110" t="s">
        <v>3776</v>
      </c>
      <c r="C2603" s="111" t="s">
        <v>3797</v>
      </c>
      <c r="D2603" s="112" t="s">
        <v>630</v>
      </c>
      <c r="E2603" s="112" t="s">
        <v>47</v>
      </c>
      <c r="F2603" s="113" t="s">
        <v>47</v>
      </c>
      <c r="G2603" s="114" t="s">
        <v>1799</v>
      </c>
      <c r="H2603" s="115" t="s">
        <v>1644</v>
      </c>
      <c r="I2603" s="115" t="s">
        <v>1645</v>
      </c>
    </row>
    <row r="2604" spans="1:9">
      <c r="A2604" s="26" t="s">
        <v>3775</v>
      </c>
      <c r="B2604" s="110" t="s">
        <v>3776</v>
      </c>
      <c r="C2604" s="111" t="s">
        <v>1813</v>
      </c>
      <c r="D2604" s="112" t="s">
        <v>1814</v>
      </c>
      <c r="E2604" s="112" t="s">
        <v>3798</v>
      </c>
      <c r="F2604" s="113" t="s">
        <v>3799</v>
      </c>
      <c r="G2604" s="114" t="s">
        <v>1799</v>
      </c>
      <c r="H2604" s="115" t="s">
        <v>1644</v>
      </c>
      <c r="I2604" s="115" t="s">
        <v>1645</v>
      </c>
    </row>
    <row r="2605" spans="1:9">
      <c r="A2605" s="26" t="s">
        <v>3775</v>
      </c>
      <c r="B2605" s="110" t="s">
        <v>3776</v>
      </c>
      <c r="C2605" s="111" t="s">
        <v>1817</v>
      </c>
      <c r="D2605" s="112" t="s">
        <v>1818</v>
      </c>
      <c r="E2605" s="112" t="s">
        <v>3800</v>
      </c>
      <c r="F2605" s="113" t="s">
        <v>47</v>
      </c>
      <c r="G2605" s="114" t="s">
        <v>1799</v>
      </c>
      <c r="H2605" s="115" t="s">
        <v>1644</v>
      </c>
      <c r="I2605" s="115" t="s">
        <v>1645</v>
      </c>
    </row>
    <row r="2606" spans="1:9">
      <c r="A2606" s="26" t="s">
        <v>3775</v>
      </c>
      <c r="B2606" s="110" t="s">
        <v>3776</v>
      </c>
      <c r="C2606" s="111" t="s">
        <v>1649</v>
      </c>
      <c r="D2606" s="112" t="s">
        <v>1650</v>
      </c>
      <c r="E2606" s="112" t="s">
        <v>3589</v>
      </c>
      <c r="F2606" s="113" t="s">
        <v>1649</v>
      </c>
      <c r="G2606" s="114" t="s">
        <v>1652</v>
      </c>
      <c r="H2606" s="115" t="s">
        <v>1644</v>
      </c>
      <c r="I2606" s="115" t="s">
        <v>1645</v>
      </c>
    </row>
    <row r="2607" spans="1:9">
      <c r="A2607" s="26" t="s">
        <v>3775</v>
      </c>
      <c r="B2607" s="110" t="s">
        <v>3776</v>
      </c>
      <c r="C2607" s="111" t="s">
        <v>3801</v>
      </c>
      <c r="D2607" s="112" t="s">
        <v>47</v>
      </c>
      <c r="E2607" s="112" t="s">
        <v>47</v>
      </c>
      <c r="F2607" s="113" t="s">
        <v>47</v>
      </c>
      <c r="G2607" s="114" t="s">
        <v>1799</v>
      </c>
      <c r="H2607" s="115" t="s">
        <v>1644</v>
      </c>
      <c r="I2607" s="115" t="s">
        <v>1645</v>
      </c>
    </row>
    <row r="2608" spans="1:9">
      <c r="A2608" s="26" t="s">
        <v>3775</v>
      </c>
      <c r="B2608" s="110" t="s">
        <v>3776</v>
      </c>
      <c r="C2608" s="111" t="s">
        <v>3801</v>
      </c>
      <c r="D2608" s="112" t="s">
        <v>47</v>
      </c>
      <c r="E2608" s="112" t="s">
        <v>47</v>
      </c>
      <c r="F2608" s="113" t="s">
        <v>3802</v>
      </c>
      <c r="G2608" s="114" t="s">
        <v>1799</v>
      </c>
      <c r="H2608" s="115" t="s">
        <v>1644</v>
      </c>
      <c r="I2608" s="115" t="s">
        <v>1645</v>
      </c>
    </row>
    <row r="2609" spans="1:9" ht="30">
      <c r="A2609" s="26" t="s">
        <v>3775</v>
      </c>
      <c r="B2609" s="110" t="s">
        <v>3776</v>
      </c>
      <c r="C2609" s="111" t="s">
        <v>1664</v>
      </c>
      <c r="D2609" s="112" t="s">
        <v>1665</v>
      </c>
      <c r="E2609" s="112" t="s">
        <v>47</v>
      </c>
      <c r="F2609" s="113" t="s">
        <v>3803</v>
      </c>
      <c r="G2609" s="114" t="s">
        <v>1657</v>
      </c>
      <c r="H2609" s="115" t="s">
        <v>1644</v>
      </c>
      <c r="I2609" s="115" t="s">
        <v>1645</v>
      </c>
    </row>
    <row r="2610" spans="1:9" ht="30">
      <c r="A2610" s="26" t="s">
        <v>3775</v>
      </c>
      <c r="B2610" s="110" t="s">
        <v>3776</v>
      </c>
      <c r="C2610" s="111" t="s">
        <v>1664</v>
      </c>
      <c r="D2610" s="112" t="s">
        <v>47</v>
      </c>
      <c r="E2610" s="112" t="s">
        <v>47</v>
      </c>
      <c r="F2610" s="113" t="s">
        <v>3804</v>
      </c>
      <c r="G2610" s="114" t="s">
        <v>1657</v>
      </c>
      <c r="H2610" s="115" t="s">
        <v>1658</v>
      </c>
      <c r="I2610" s="115" t="s">
        <v>1659</v>
      </c>
    </row>
    <row r="2611" spans="1:9">
      <c r="A2611" s="26" t="s">
        <v>3775</v>
      </c>
      <c r="B2611" s="110" t="s">
        <v>3776</v>
      </c>
      <c r="C2611" s="111" t="s">
        <v>1710</v>
      </c>
      <c r="D2611" s="112" t="s">
        <v>47</v>
      </c>
      <c r="E2611" s="112" t="s">
        <v>47</v>
      </c>
      <c r="F2611" s="113" t="s">
        <v>3805</v>
      </c>
      <c r="G2611" s="114" t="s">
        <v>1643</v>
      </c>
      <c r="H2611" s="115" t="s">
        <v>1644</v>
      </c>
      <c r="I2611" s="115" t="s">
        <v>1645</v>
      </c>
    </row>
    <row r="2612" spans="1:9">
      <c r="A2612" s="26" t="s">
        <v>3775</v>
      </c>
      <c r="B2612" s="110" t="s">
        <v>3776</v>
      </c>
      <c r="C2612" s="111" t="s">
        <v>1928</v>
      </c>
      <c r="D2612" s="112" t="s">
        <v>630</v>
      </c>
      <c r="E2612" s="112" t="s">
        <v>47</v>
      </c>
      <c r="F2612" s="113" t="s">
        <v>47</v>
      </c>
      <c r="G2612" s="114" t="s">
        <v>1652</v>
      </c>
      <c r="H2612" s="115" t="s">
        <v>1644</v>
      </c>
      <c r="I2612" s="115" t="s">
        <v>1645</v>
      </c>
    </row>
    <row r="2613" spans="1:9">
      <c r="A2613" s="26" t="s">
        <v>3775</v>
      </c>
      <c r="B2613" s="110" t="s">
        <v>3776</v>
      </c>
      <c r="C2613" s="111" t="s">
        <v>2575</v>
      </c>
      <c r="D2613" s="112" t="s">
        <v>47</v>
      </c>
      <c r="E2613" s="112" t="s">
        <v>47</v>
      </c>
      <c r="F2613" s="113" t="s">
        <v>3806</v>
      </c>
      <c r="G2613" s="114" t="s">
        <v>1643</v>
      </c>
      <c r="H2613" s="115" t="s">
        <v>1644</v>
      </c>
      <c r="I2613" s="115" t="s">
        <v>1645</v>
      </c>
    </row>
    <row r="2614" spans="1:9">
      <c r="A2614" s="26" t="s">
        <v>3775</v>
      </c>
      <c r="B2614" s="110" t="s">
        <v>3776</v>
      </c>
      <c r="C2614" s="111" t="s">
        <v>1828</v>
      </c>
      <c r="D2614" s="112" t="s">
        <v>1829</v>
      </c>
      <c r="E2614" s="112" t="s">
        <v>3807</v>
      </c>
      <c r="F2614" s="113" t="s">
        <v>47</v>
      </c>
      <c r="G2614" s="114" t="s">
        <v>1652</v>
      </c>
      <c r="H2614" s="115" t="s">
        <v>1644</v>
      </c>
      <c r="I2614" s="115" t="s">
        <v>1645</v>
      </c>
    </row>
    <row r="2615" spans="1:9">
      <c r="A2615" s="26" t="s">
        <v>3775</v>
      </c>
      <c r="B2615" s="110" t="s">
        <v>3776</v>
      </c>
      <c r="C2615" s="111" t="s">
        <v>1653</v>
      </c>
      <c r="D2615" s="112" t="s">
        <v>1654</v>
      </c>
      <c r="E2615" s="112" t="s">
        <v>3808</v>
      </c>
      <c r="F2615" s="113" t="s">
        <v>47</v>
      </c>
      <c r="G2615" s="114" t="s">
        <v>1657</v>
      </c>
      <c r="H2615" s="115" t="s">
        <v>1658</v>
      </c>
      <c r="I2615" s="115" t="s">
        <v>1787</v>
      </c>
    </row>
    <row r="2616" spans="1:9">
      <c r="A2616" s="26" t="s">
        <v>3775</v>
      </c>
      <c r="B2616" s="110" t="s">
        <v>3776</v>
      </c>
      <c r="C2616" s="111" t="s">
        <v>1653</v>
      </c>
      <c r="D2616" s="112" t="s">
        <v>1833</v>
      </c>
      <c r="E2616" s="112" t="s">
        <v>1834</v>
      </c>
      <c r="F2616" s="113" t="s">
        <v>47</v>
      </c>
      <c r="G2616" s="114" t="s">
        <v>1657</v>
      </c>
      <c r="H2616" s="115" t="s">
        <v>1644</v>
      </c>
      <c r="I2616" s="115" t="s">
        <v>1645</v>
      </c>
    </row>
    <row r="2617" spans="1:9">
      <c r="A2617" s="26" t="s">
        <v>3775</v>
      </c>
      <c r="B2617" s="110" t="s">
        <v>3776</v>
      </c>
      <c r="C2617" s="111" t="s">
        <v>1653</v>
      </c>
      <c r="D2617" s="112" t="s">
        <v>1690</v>
      </c>
      <c r="E2617" s="112" t="s">
        <v>3809</v>
      </c>
      <c r="F2617" s="113" t="s">
        <v>47</v>
      </c>
      <c r="G2617" s="114" t="s">
        <v>1657</v>
      </c>
      <c r="H2617" s="115" t="s">
        <v>1658</v>
      </c>
      <c r="I2617" s="115" t="s">
        <v>1659</v>
      </c>
    </row>
    <row r="2618" spans="1:9">
      <c r="A2618" s="26" t="s">
        <v>3775</v>
      </c>
      <c r="B2618" s="110" t="s">
        <v>3776</v>
      </c>
      <c r="C2618" s="111" t="s">
        <v>1653</v>
      </c>
      <c r="D2618" s="112" t="s">
        <v>1690</v>
      </c>
      <c r="E2618" s="112" t="s">
        <v>3810</v>
      </c>
      <c r="F2618" s="113" t="s">
        <v>47</v>
      </c>
      <c r="G2618" s="114" t="s">
        <v>1657</v>
      </c>
      <c r="H2618" s="115" t="s">
        <v>1658</v>
      </c>
      <c r="I2618" s="115" t="s">
        <v>1659</v>
      </c>
    </row>
    <row r="2619" spans="1:9">
      <c r="A2619" s="26" t="s">
        <v>3775</v>
      </c>
      <c r="B2619" s="110" t="s">
        <v>3776</v>
      </c>
      <c r="C2619" s="111" t="s">
        <v>1653</v>
      </c>
      <c r="D2619" s="112" t="s">
        <v>1690</v>
      </c>
      <c r="E2619" s="112" t="s">
        <v>3810</v>
      </c>
      <c r="F2619" s="113" t="s">
        <v>47</v>
      </c>
      <c r="G2619" s="114" t="s">
        <v>1657</v>
      </c>
      <c r="H2619" s="115" t="s">
        <v>1658</v>
      </c>
      <c r="I2619" s="115" t="s">
        <v>1659</v>
      </c>
    </row>
    <row r="2620" spans="1:9">
      <c r="A2620" s="26" t="s">
        <v>3775</v>
      </c>
      <c r="B2620" s="110" t="s">
        <v>3776</v>
      </c>
      <c r="C2620" s="111" t="s">
        <v>1653</v>
      </c>
      <c r="D2620" s="112" t="s">
        <v>1690</v>
      </c>
      <c r="E2620" s="112" t="s">
        <v>3809</v>
      </c>
      <c r="F2620" s="113" t="s">
        <v>47</v>
      </c>
      <c r="G2620" s="114" t="s">
        <v>1657</v>
      </c>
      <c r="H2620" s="115" t="s">
        <v>1658</v>
      </c>
      <c r="I2620" s="115" t="s">
        <v>1659</v>
      </c>
    </row>
    <row r="2621" spans="1:9">
      <c r="A2621" s="26" t="s">
        <v>3775</v>
      </c>
      <c r="B2621" s="110" t="s">
        <v>3776</v>
      </c>
      <c r="C2621" s="111" t="s">
        <v>2680</v>
      </c>
      <c r="D2621" s="112" t="s">
        <v>3811</v>
      </c>
      <c r="E2621" s="112" t="s">
        <v>3812</v>
      </c>
      <c r="F2621" s="113" t="s">
        <v>3813</v>
      </c>
      <c r="G2621" s="114" t="s">
        <v>1808</v>
      </c>
      <c r="H2621" s="115" t="s">
        <v>1644</v>
      </c>
      <c r="I2621" s="115" t="s">
        <v>1645</v>
      </c>
    </row>
    <row r="2622" spans="1:9">
      <c r="A2622" s="26" t="s">
        <v>3775</v>
      </c>
      <c r="B2622" s="110" t="s">
        <v>3776</v>
      </c>
      <c r="C2622" s="111" t="s">
        <v>2680</v>
      </c>
      <c r="D2622" s="112" t="s">
        <v>3811</v>
      </c>
      <c r="E2622" s="112" t="s">
        <v>3812</v>
      </c>
      <c r="F2622" s="113" t="s">
        <v>3813</v>
      </c>
      <c r="G2622" s="114" t="s">
        <v>1808</v>
      </c>
      <c r="H2622" s="115" t="s">
        <v>1644</v>
      </c>
      <c r="I2622" s="115" t="s">
        <v>1645</v>
      </c>
    </row>
    <row r="2623" spans="1:9">
      <c r="A2623" s="26" t="s">
        <v>3775</v>
      </c>
      <c r="B2623" s="110" t="s">
        <v>3776</v>
      </c>
      <c r="C2623" s="111" t="s">
        <v>1661</v>
      </c>
      <c r="D2623" s="112" t="s">
        <v>3814</v>
      </c>
      <c r="E2623" s="112" t="s">
        <v>3815</v>
      </c>
      <c r="F2623" s="113" t="s">
        <v>47</v>
      </c>
      <c r="G2623" s="114" t="s">
        <v>1663</v>
      </c>
      <c r="H2623" s="115" t="s">
        <v>1644</v>
      </c>
      <c r="I2623" s="115" t="s">
        <v>1645</v>
      </c>
    </row>
    <row r="2624" spans="1:9">
      <c r="A2624" s="26" t="s">
        <v>3775</v>
      </c>
      <c r="B2624" s="110" t="s">
        <v>3776</v>
      </c>
      <c r="C2624" s="111" t="s">
        <v>1661</v>
      </c>
      <c r="D2624" s="112" t="s">
        <v>47</v>
      </c>
      <c r="E2624" s="112" t="s">
        <v>47</v>
      </c>
      <c r="F2624" s="113" t="s">
        <v>47</v>
      </c>
      <c r="G2624" s="114" t="s">
        <v>1663</v>
      </c>
      <c r="H2624" s="115" t="s">
        <v>1644</v>
      </c>
      <c r="I2624" s="115" t="s">
        <v>1645</v>
      </c>
    </row>
    <row r="2625" spans="1:9">
      <c r="A2625" s="26" t="s">
        <v>3775</v>
      </c>
      <c r="B2625" s="110" t="s">
        <v>3776</v>
      </c>
      <c r="C2625" s="111" t="s">
        <v>1661</v>
      </c>
      <c r="D2625" s="112" t="s">
        <v>47</v>
      </c>
      <c r="E2625" s="112" t="s">
        <v>47</v>
      </c>
      <c r="F2625" s="113" t="s">
        <v>47</v>
      </c>
      <c r="G2625" s="114" t="s">
        <v>1663</v>
      </c>
      <c r="H2625" s="115" t="s">
        <v>1644</v>
      </c>
      <c r="I2625" s="115" t="s">
        <v>1645</v>
      </c>
    </row>
    <row r="2626" spans="1:9">
      <c r="A2626" s="26" t="s">
        <v>3775</v>
      </c>
      <c r="B2626" s="110" t="s">
        <v>3776</v>
      </c>
      <c r="C2626" s="111" t="s">
        <v>1661</v>
      </c>
      <c r="D2626" s="112" t="s">
        <v>47</v>
      </c>
      <c r="E2626" s="112" t="s">
        <v>47</v>
      </c>
      <c r="F2626" s="113" t="s">
        <v>47</v>
      </c>
      <c r="G2626" s="114" t="s">
        <v>1663</v>
      </c>
      <c r="H2626" s="115" t="s">
        <v>1644</v>
      </c>
      <c r="I2626" s="115" t="s">
        <v>1645</v>
      </c>
    </row>
    <row r="2627" spans="1:9">
      <c r="A2627" s="26" t="s">
        <v>3775</v>
      </c>
      <c r="B2627" s="110" t="s">
        <v>3776</v>
      </c>
      <c r="C2627" s="111" t="s">
        <v>1676</v>
      </c>
      <c r="D2627" s="112" t="s">
        <v>47</v>
      </c>
      <c r="E2627" s="112" t="s">
        <v>47</v>
      </c>
      <c r="F2627" s="113" t="s">
        <v>3816</v>
      </c>
      <c r="G2627" s="114" t="s">
        <v>1643</v>
      </c>
      <c r="H2627" s="115" t="s">
        <v>1644</v>
      </c>
      <c r="I2627" s="115" t="s">
        <v>1645</v>
      </c>
    </row>
    <row r="2628" spans="1:9">
      <c r="A2628" s="26" t="s">
        <v>3775</v>
      </c>
      <c r="B2628" s="110" t="s">
        <v>3776</v>
      </c>
      <c r="C2628" s="111" t="s">
        <v>2067</v>
      </c>
      <c r="D2628" s="112" t="s">
        <v>47</v>
      </c>
      <c r="E2628" s="112" t="s">
        <v>47</v>
      </c>
      <c r="F2628" s="113" t="s">
        <v>47</v>
      </c>
      <c r="G2628" s="114" t="s">
        <v>1663</v>
      </c>
      <c r="H2628" s="115" t="s">
        <v>1658</v>
      </c>
      <c r="I2628" s="115" t="s">
        <v>1659</v>
      </c>
    </row>
    <row r="2629" spans="1:9">
      <c r="A2629" s="26" t="s">
        <v>3775</v>
      </c>
      <c r="B2629" s="110" t="s">
        <v>3776</v>
      </c>
      <c r="C2629" s="111" t="s">
        <v>1667</v>
      </c>
      <c r="D2629" s="112" t="s">
        <v>47</v>
      </c>
      <c r="E2629" s="112" t="s">
        <v>47</v>
      </c>
      <c r="F2629" s="113" t="s">
        <v>3817</v>
      </c>
      <c r="G2629" s="114" t="s">
        <v>1643</v>
      </c>
      <c r="H2629" s="115" t="s">
        <v>1644</v>
      </c>
      <c r="I2629" s="115" t="s">
        <v>1645</v>
      </c>
    </row>
    <row r="2630" spans="1:9">
      <c r="A2630" s="26" t="s">
        <v>3775</v>
      </c>
      <c r="B2630" s="110" t="s">
        <v>3776</v>
      </c>
      <c r="C2630" s="111" t="s">
        <v>1667</v>
      </c>
      <c r="D2630" s="112" t="s">
        <v>47</v>
      </c>
      <c r="E2630" s="112" t="s">
        <v>47</v>
      </c>
      <c r="F2630" s="113" t="s">
        <v>3818</v>
      </c>
      <c r="G2630" s="114" t="s">
        <v>1643</v>
      </c>
      <c r="H2630" s="115" t="s">
        <v>1644</v>
      </c>
      <c r="I2630" s="115" t="s">
        <v>1645</v>
      </c>
    </row>
    <row r="2631" spans="1:9">
      <c r="A2631" s="26" t="s">
        <v>3775</v>
      </c>
      <c r="B2631" s="110" t="s">
        <v>3776</v>
      </c>
      <c r="C2631" s="111" t="s">
        <v>1667</v>
      </c>
      <c r="D2631" s="112" t="s">
        <v>47</v>
      </c>
      <c r="E2631" s="112" t="s">
        <v>47</v>
      </c>
      <c r="F2631" s="113" t="s">
        <v>47</v>
      </c>
      <c r="G2631" s="114" t="s">
        <v>1643</v>
      </c>
      <c r="H2631" s="115" t="s">
        <v>1644</v>
      </c>
      <c r="I2631" s="115" t="s">
        <v>1645</v>
      </c>
    </row>
    <row r="2632" spans="1:9">
      <c r="A2632" s="26" t="s">
        <v>3775</v>
      </c>
      <c r="B2632" s="110" t="s">
        <v>3776</v>
      </c>
      <c r="C2632" s="111" t="s">
        <v>1667</v>
      </c>
      <c r="D2632" s="112" t="s">
        <v>47</v>
      </c>
      <c r="E2632" s="112" t="s">
        <v>47</v>
      </c>
      <c r="F2632" s="113" t="s">
        <v>3819</v>
      </c>
      <c r="G2632" s="114" t="s">
        <v>1643</v>
      </c>
      <c r="H2632" s="115" t="s">
        <v>1644</v>
      </c>
      <c r="I2632" s="115" t="s">
        <v>1645</v>
      </c>
    </row>
    <row r="2633" spans="1:9">
      <c r="A2633" s="26" t="s">
        <v>3775</v>
      </c>
      <c r="B2633" s="110" t="s">
        <v>3776</v>
      </c>
      <c r="C2633" s="111" t="s">
        <v>1842</v>
      </c>
      <c r="D2633" s="112" t="s">
        <v>47</v>
      </c>
      <c r="E2633" s="112" t="s">
        <v>47</v>
      </c>
      <c r="F2633" s="113" t="s">
        <v>47</v>
      </c>
      <c r="G2633" s="114" t="s">
        <v>1844</v>
      </c>
      <c r="H2633" s="115" t="s">
        <v>1644</v>
      </c>
      <c r="I2633" s="115" t="s">
        <v>1645</v>
      </c>
    </row>
    <row r="2634" spans="1:9">
      <c r="A2634" s="26" t="s">
        <v>3775</v>
      </c>
      <c r="B2634" s="110" t="s">
        <v>3776</v>
      </c>
      <c r="C2634" s="111" t="s">
        <v>1842</v>
      </c>
      <c r="D2634" s="112" t="s">
        <v>47</v>
      </c>
      <c r="E2634" s="112" t="s">
        <v>47</v>
      </c>
      <c r="F2634" s="113" t="s">
        <v>47</v>
      </c>
      <c r="G2634" s="114" t="s">
        <v>1844</v>
      </c>
      <c r="H2634" s="115" t="s">
        <v>1644</v>
      </c>
      <c r="I2634" s="115" t="s">
        <v>1645</v>
      </c>
    </row>
    <row r="2635" spans="1:9">
      <c r="A2635" s="26" t="s">
        <v>3775</v>
      </c>
      <c r="B2635" s="110" t="s">
        <v>3776</v>
      </c>
      <c r="C2635" s="111" t="s">
        <v>1842</v>
      </c>
      <c r="D2635" s="112" t="s">
        <v>47</v>
      </c>
      <c r="E2635" s="112" t="s">
        <v>47</v>
      </c>
      <c r="F2635" s="113" t="s">
        <v>47</v>
      </c>
      <c r="G2635" s="114" t="s">
        <v>1844</v>
      </c>
      <c r="H2635" s="115" t="s">
        <v>1644</v>
      </c>
      <c r="I2635" s="115" t="s">
        <v>1645</v>
      </c>
    </row>
    <row r="2636" spans="1:9">
      <c r="A2636" s="26" t="s">
        <v>3775</v>
      </c>
      <c r="B2636" s="110" t="s">
        <v>3776</v>
      </c>
      <c r="C2636" s="111" t="s">
        <v>1842</v>
      </c>
      <c r="D2636" s="112" t="s">
        <v>47</v>
      </c>
      <c r="E2636" s="112" t="s">
        <v>47</v>
      </c>
      <c r="F2636" s="113" t="s">
        <v>47</v>
      </c>
      <c r="G2636" s="114" t="s">
        <v>1844</v>
      </c>
      <c r="H2636" s="115" t="s">
        <v>1644</v>
      </c>
      <c r="I2636" s="115" t="s">
        <v>1645</v>
      </c>
    </row>
    <row r="2637" spans="1:9">
      <c r="A2637" s="26" t="s">
        <v>3775</v>
      </c>
      <c r="B2637" s="110" t="s">
        <v>3776</v>
      </c>
      <c r="C2637" s="111" t="s">
        <v>3820</v>
      </c>
      <c r="D2637" s="112" t="s">
        <v>1849</v>
      </c>
      <c r="E2637" s="112" t="s">
        <v>3821</v>
      </c>
      <c r="F2637" s="113" t="s">
        <v>3822</v>
      </c>
      <c r="G2637" s="114" t="s">
        <v>1799</v>
      </c>
      <c r="H2637" s="115" t="s">
        <v>1644</v>
      </c>
      <c r="I2637" s="115" t="s">
        <v>1645</v>
      </c>
    </row>
    <row r="2638" spans="1:9">
      <c r="A2638" s="26" t="s">
        <v>3775</v>
      </c>
      <c r="B2638" s="110" t="s">
        <v>3776</v>
      </c>
      <c r="C2638" s="111" t="s">
        <v>1848</v>
      </c>
      <c r="D2638" s="112" t="s">
        <v>1887</v>
      </c>
      <c r="E2638" s="112" t="s">
        <v>3823</v>
      </c>
      <c r="F2638" s="113" t="s">
        <v>3824</v>
      </c>
      <c r="G2638" s="114" t="s">
        <v>1799</v>
      </c>
      <c r="H2638" s="115" t="s">
        <v>1644</v>
      </c>
      <c r="I2638" s="115" t="s">
        <v>1645</v>
      </c>
    </row>
    <row r="2639" spans="1:9" ht="75">
      <c r="A2639" s="26" t="s">
        <v>3775</v>
      </c>
      <c r="B2639" s="110" t="s">
        <v>3776</v>
      </c>
      <c r="C2639" s="111" t="s">
        <v>1680</v>
      </c>
      <c r="D2639" s="112" t="s">
        <v>47</v>
      </c>
      <c r="E2639" s="112" t="s">
        <v>47</v>
      </c>
      <c r="F2639" s="113" t="s">
        <v>3825</v>
      </c>
      <c r="G2639" s="114" t="s">
        <v>1652</v>
      </c>
      <c r="H2639" s="115" t="s">
        <v>1644</v>
      </c>
      <c r="I2639" s="115" t="s">
        <v>1645</v>
      </c>
    </row>
    <row r="2640" spans="1:9" ht="30">
      <c r="A2640" s="26" t="s">
        <v>3775</v>
      </c>
      <c r="B2640" s="110" t="s">
        <v>3776</v>
      </c>
      <c r="C2640" s="111" t="s">
        <v>1680</v>
      </c>
      <c r="D2640" s="112" t="s">
        <v>47</v>
      </c>
      <c r="E2640" s="112" t="s">
        <v>47</v>
      </c>
      <c r="F2640" s="113" t="s">
        <v>3826</v>
      </c>
      <c r="G2640" s="114" t="s">
        <v>1652</v>
      </c>
      <c r="H2640" s="115" t="s">
        <v>1644</v>
      </c>
      <c r="I2640" s="115" t="s">
        <v>1645</v>
      </c>
    </row>
    <row r="2641" spans="1:9">
      <c r="A2641" s="26" t="s">
        <v>3775</v>
      </c>
      <c r="B2641" s="110" t="s">
        <v>3776</v>
      </c>
      <c r="C2641" s="111" t="s">
        <v>1855</v>
      </c>
      <c r="D2641" s="112" t="s">
        <v>2649</v>
      </c>
      <c r="E2641" s="112" t="s">
        <v>3827</v>
      </c>
      <c r="F2641" s="113" t="s">
        <v>47</v>
      </c>
      <c r="G2641" s="114" t="s">
        <v>1643</v>
      </c>
      <c r="H2641" s="115" t="s">
        <v>1658</v>
      </c>
      <c r="I2641" s="115" t="s">
        <v>1659</v>
      </c>
    </row>
    <row r="2642" spans="1:9">
      <c r="A2642" s="26" t="s">
        <v>3775</v>
      </c>
      <c r="B2642" s="110" t="s">
        <v>3776</v>
      </c>
      <c r="C2642" s="111" t="s">
        <v>1855</v>
      </c>
      <c r="D2642" s="112" t="s">
        <v>3828</v>
      </c>
      <c r="E2642" s="112" t="s">
        <v>3829</v>
      </c>
      <c r="F2642" s="113" t="s">
        <v>2765</v>
      </c>
      <c r="G2642" s="114" t="s">
        <v>1643</v>
      </c>
      <c r="H2642" s="115" t="s">
        <v>1644</v>
      </c>
      <c r="I2642" s="115" t="s">
        <v>1645</v>
      </c>
    </row>
    <row r="2643" spans="1:9">
      <c r="A2643" s="26" t="s">
        <v>3775</v>
      </c>
      <c r="B2643" s="110" t="s">
        <v>3776</v>
      </c>
      <c r="C2643" s="111" t="s">
        <v>1700</v>
      </c>
      <c r="D2643" s="112" t="s">
        <v>1863</v>
      </c>
      <c r="E2643" s="112" t="s">
        <v>3830</v>
      </c>
      <c r="F2643" s="113" t="s">
        <v>3831</v>
      </c>
      <c r="G2643" s="114" t="s">
        <v>1652</v>
      </c>
      <c r="H2643" s="115" t="s">
        <v>1644</v>
      </c>
      <c r="I2643" s="115" t="s">
        <v>1645</v>
      </c>
    </row>
    <row r="2644" spans="1:9">
      <c r="A2644" s="26" t="s">
        <v>3775</v>
      </c>
      <c r="B2644" s="110" t="s">
        <v>3776</v>
      </c>
      <c r="C2644" s="111" t="s">
        <v>1700</v>
      </c>
      <c r="D2644" s="112" t="s">
        <v>3832</v>
      </c>
      <c r="E2644" s="112" t="s">
        <v>3833</v>
      </c>
      <c r="F2644" s="113" t="s">
        <v>3831</v>
      </c>
      <c r="G2644" s="114" t="s">
        <v>1652</v>
      </c>
      <c r="H2644" s="115" t="s">
        <v>1644</v>
      </c>
      <c r="I2644" s="115" t="s">
        <v>1645</v>
      </c>
    </row>
    <row r="2645" spans="1:9">
      <c r="A2645" s="26" t="s">
        <v>3775</v>
      </c>
      <c r="B2645" s="110" t="s">
        <v>3776</v>
      </c>
      <c r="C2645" s="111" t="s">
        <v>1700</v>
      </c>
      <c r="D2645" s="112" t="s">
        <v>48</v>
      </c>
      <c r="E2645" s="112" t="s">
        <v>3834</v>
      </c>
      <c r="F2645" s="113" t="s">
        <v>1859</v>
      </c>
      <c r="G2645" s="114" t="s">
        <v>1652</v>
      </c>
      <c r="H2645" s="115" t="s">
        <v>1658</v>
      </c>
      <c r="I2645" s="115" t="s">
        <v>1659</v>
      </c>
    </row>
    <row r="2646" spans="1:9">
      <c r="A2646" s="26" t="s">
        <v>3775</v>
      </c>
      <c r="B2646" s="110" t="s">
        <v>3776</v>
      </c>
      <c r="C2646" s="111" t="s">
        <v>1700</v>
      </c>
      <c r="D2646" s="112" t="s">
        <v>630</v>
      </c>
      <c r="E2646" s="112" t="s">
        <v>3835</v>
      </c>
      <c r="F2646" s="113" t="s">
        <v>3836</v>
      </c>
      <c r="G2646" s="114" t="s">
        <v>1652</v>
      </c>
      <c r="H2646" s="115" t="s">
        <v>1644</v>
      </c>
      <c r="I2646" s="115" t="s">
        <v>1645</v>
      </c>
    </row>
    <row r="2647" spans="1:9">
      <c r="A2647" s="26" t="s">
        <v>3775</v>
      </c>
      <c r="B2647" s="110" t="s">
        <v>3776</v>
      </c>
      <c r="C2647" s="111" t="s">
        <v>1700</v>
      </c>
      <c r="D2647" s="112" t="s">
        <v>1872</v>
      </c>
      <c r="E2647" s="112" t="s">
        <v>3837</v>
      </c>
      <c r="F2647" s="113" t="s">
        <v>47</v>
      </c>
      <c r="G2647" s="114" t="s">
        <v>1652</v>
      </c>
      <c r="H2647" s="115" t="s">
        <v>1644</v>
      </c>
      <c r="I2647" s="115" t="s">
        <v>1645</v>
      </c>
    </row>
    <row r="2648" spans="1:9">
      <c r="A2648" s="26" t="s">
        <v>3775</v>
      </c>
      <c r="B2648" s="110" t="s">
        <v>3776</v>
      </c>
      <c r="C2648" s="111" t="s">
        <v>1700</v>
      </c>
      <c r="D2648" s="112" t="s">
        <v>1872</v>
      </c>
      <c r="E2648" s="112" t="s">
        <v>3837</v>
      </c>
      <c r="F2648" s="113" t="s">
        <v>47</v>
      </c>
      <c r="G2648" s="114" t="s">
        <v>1652</v>
      </c>
      <c r="H2648" s="115" t="s">
        <v>1644</v>
      </c>
      <c r="I2648" s="115" t="s">
        <v>1645</v>
      </c>
    </row>
    <row r="2649" spans="1:9">
      <c r="A2649" s="26" t="s">
        <v>3775</v>
      </c>
      <c r="B2649" s="110" t="s">
        <v>3776</v>
      </c>
      <c r="C2649" s="111" t="s">
        <v>3838</v>
      </c>
      <c r="D2649" s="112" t="s">
        <v>3716</v>
      </c>
      <c r="E2649" s="112" t="s">
        <v>3839</v>
      </c>
      <c r="F2649" s="113" t="s">
        <v>47</v>
      </c>
      <c r="G2649" s="114" t="s">
        <v>1844</v>
      </c>
      <c r="H2649" s="115" t="s">
        <v>1644</v>
      </c>
      <c r="I2649" s="115" t="s">
        <v>1645</v>
      </c>
    </row>
    <row r="2650" spans="1:9">
      <c r="A2650" s="26" t="s">
        <v>3775</v>
      </c>
      <c r="B2650" s="110" t="s">
        <v>3776</v>
      </c>
      <c r="C2650" s="111" t="s">
        <v>3398</v>
      </c>
      <c r="D2650" s="112" t="s">
        <v>3840</v>
      </c>
      <c r="E2650" s="112" t="s">
        <v>47</v>
      </c>
      <c r="F2650" s="113" t="s">
        <v>3841</v>
      </c>
      <c r="G2650" s="114" t="s">
        <v>1808</v>
      </c>
      <c r="H2650" s="115" t="s">
        <v>1644</v>
      </c>
      <c r="I2650" s="115" t="s">
        <v>1645</v>
      </c>
    </row>
    <row r="2651" spans="1:9">
      <c r="A2651" s="26" t="s">
        <v>3775</v>
      </c>
      <c r="B2651" s="110" t="s">
        <v>3776</v>
      </c>
      <c r="C2651" s="111" t="s">
        <v>3398</v>
      </c>
      <c r="D2651" s="112" t="s">
        <v>3840</v>
      </c>
      <c r="E2651" s="112" t="s">
        <v>47</v>
      </c>
      <c r="F2651" s="113" t="s">
        <v>3841</v>
      </c>
      <c r="G2651" s="114" t="s">
        <v>1808</v>
      </c>
      <c r="H2651" s="115" t="s">
        <v>1644</v>
      </c>
      <c r="I2651" s="115" t="s">
        <v>1645</v>
      </c>
    </row>
    <row r="2652" spans="1:9">
      <c r="A2652" s="26" t="s">
        <v>3775</v>
      </c>
      <c r="B2652" s="110" t="s">
        <v>3776</v>
      </c>
      <c r="C2652" s="111" t="s">
        <v>3842</v>
      </c>
      <c r="D2652" s="112" t="s">
        <v>47</v>
      </c>
      <c r="E2652" s="112" t="s">
        <v>47</v>
      </c>
      <c r="F2652" s="113" t="s">
        <v>3843</v>
      </c>
      <c r="G2652" s="114" t="s">
        <v>1808</v>
      </c>
      <c r="H2652" s="115" t="s">
        <v>1644</v>
      </c>
      <c r="I2652" s="115" t="s">
        <v>1645</v>
      </c>
    </row>
    <row r="2653" spans="1:9">
      <c r="A2653" s="26" t="s">
        <v>3775</v>
      </c>
      <c r="B2653" s="110" t="s">
        <v>3776</v>
      </c>
      <c r="C2653" s="111" t="s">
        <v>1653</v>
      </c>
      <c r="D2653" s="112" t="s">
        <v>1690</v>
      </c>
      <c r="E2653" s="112" t="s">
        <v>3809</v>
      </c>
      <c r="F2653" s="113" t="s">
        <v>47</v>
      </c>
      <c r="G2653" s="114" t="s">
        <v>1657</v>
      </c>
      <c r="H2653" s="115" t="s">
        <v>1658</v>
      </c>
      <c r="I2653" s="115" t="s">
        <v>1659</v>
      </c>
    </row>
    <row r="2654" spans="1:9">
      <c r="A2654" s="26" t="s">
        <v>3775</v>
      </c>
      <c r="B2654" s="110" t="s">
        <v>3776</v>
      </c>
      <c r="C2654" s="111" t="s">
        <v>1653</v>
      </c>
      <c r="D2654" s="112" t="s">
        <v>1690</v>
      </c>
      <c r="E2654" s="112" t="s">
        <v>3810</v>
      </c>
      <c r="F2654" s="113" t="s">
        <v>47</v>
      </c>
      <c r="G2654" s="114" t="s">
        <v>1657</v>
      </c>
      <c r="H2654" s="115" t="s">
        <v>1658</v>
      </c>
      <c r="I2654" s="115" t="s">
        <v>1659</v>
      </c>
    </row>
    <row r="2655" spans="1:9">
      <c r="A2655" s="26" t="s">
        <v>3775</v>
      </c>
      <c r="B2655" s="110" t="s">
        <v>3776</v>
      </c>
      <c r="C2655" s="111" t="s">
        <v>1653</v>
      </c>
      <c r="D2655" s="112" t="s">
        <v>1690</v>
      </c>
      <c r="E2655" s="112" t="s">
        <v>3810</v>
      </c>
      <c r="F2655" s="113" t="s">
        <v>47</v>
      </c>
      <c r="G2655" s="114" t="s">
        <v>1657</v>
      </c>
      <c r="H2655" s="115" t="s">
        <v>1658</v>
      </c>
      <c r="I2655" s="115" t="s">
        <v>1659</v>
      </c>
    </row>
    <row r="2656" spans="1:9">
      <c r="A2656" s="26" t="s">
        <v>3775</v>
      </c>
      <c r="B2656" s="110" t="s">
        <v>3776</v>
      </c>
      <c r="C2656" s="111" t="s">
        <v>1667</v>
      </c>
      <c r="D2656" s="112" t="s">
        <v>47</v>
      </c>
      <c r="E2656" s="112" t="s">
        <v>47</v>
      </c>
      <c r="F2656" s="113" t="s">
        <v>3844</v>
      </c>
      <c r="G2656" s="114" t="s">
        <v>1643</v>
      </c>
      <c r="H2656" s="115" t="s">
        <v>1644</v>
      </c>
      <c r="I2656" s="115" t="s">
        <v>1645</v>
      </c>
    </row>
    <row r="2657" spans="1:9">
      <c r="A2657" s="26" t="s">
        <v>3775</v>
      </c>
      <c r="B2657" s="110" t="s">
        <v>3776</v>
      </c>
      <c r="C2657" s="111" t="s">
        <v>1653</v>
      </c>
      <c r="D2657" s="112" t="s">
        <v>1673</v>
      </c>
      <c r="E2657" s="112" t="s">
        <v>1674</v>
      </c>
      <c r="F2657" s="113" t="s">
        <v>47</v>
      </c>
      <c r="G2657" s="114" t="s">
        <v>1657</v>
      </c>
      <c r="H2657" s="115" t="s">
        <v>1644</v>
      </c>
      <c r="I2657" s="115" t="s">
        <v>1645</v>
      </c>
    </row>
    <row r="2658" spans="1:9">
      <c r="A2658" s="26" t="s">
        <v>3775</v>
      </c>
      <c r="B2658" s="110" t="s">
        <v>3776</v>
      </c>
      <c r="C2658" s="111" t="s">
        <v>1653</v>
      </c>
      <c r="D2658" s="112" t="s">
        <v>1673</v>
      </c>
      <c r="E2658" s="112" t="s">
        <v>1674</v>
      </c>
      <c r="F2658" s="113" t="s">
        <v>47</v>
      </c>
      <c r="G2658" s="114" t="s">
        <v>1657</v>
      </c>
      <c r="H2658" s="115" t="s">
        <v>1644</v>
      </c>
      <c r="I2658" s="115" t="s">
        <v>1645</v>
      </c>
    </row>
    <row r="2659" spans="1:9">
      <c r="A2659" s="26" t="s">
        <v>3775</v>
      </c>
      <c r="B2659" s="110" t="s">
        <v>3776</v>
      </c>
      <c r="C2659" s="111" t="s">
        <v>1653</v>
      </c>
      <c r="D2659" s="112" t="s">
        <v>1673</v>
      </c>
      <c r="E2659" s="112" t="s">
        <v>1674</v>
      </c>
      <c r="F2659" s="113" t="s">
        <v>47</v>
      </c>
      <c r="G2659" s="114" t="s">
        <v>1657</v>
      </c>
      <c r="H2659" s="115" t="s">
        <v>1644</v>
      </c>
      <c r="I2659" s="115" t="s">
        <v>1645</v>
      </c>
    </row>
    <row r="2660" spans="1:9">
      <c r="A2660" s="26" t="s">
        <v>3775</v>
      </c>
      <c r="B2660" s="110" t="s">
        <v>3776</v>
      </c>
      <c r="C2660" s="111" t="s">
        <v>2200</v>
      </c>
      <c r="D2660" s="112" t="s">
        <v>2201</v>
      </c>
      <c r="E2660" s="112" t="s">
        <v>3845</v>
      </c>
      <c r="F2660" s="113" t="s">
        <v>47</v>
      </c>
      <c r="G2660" s="114" t="s">
        <v>1799</v>
      </c>
      <c r="H2660" s="115" t="s">
        <v>1644</v>
      </c>
      <c r="I2660" s="115" t="s">
        <v>1645</v>
      </c>
    </row>
    <row r="2661" spans="1:9">
      <c r="A2661" s="26" t="s">
        <v>3775</v>
      </c>
      <c r="B2661" s="110" t="s">
        <v>3776</v>
      </c>
      <c r="C2661" s="111" t="s">
        <v>3846</v>
      </c>
      <c r="D2661" s="112" t="s">
        <v>1650</v>
      </c>
      <c r="E2661" s="112" t="s">
        <v>3589</v>
      </c>
      <c r="F2661" s="113" t="s">
        <v>3846</v>
      </c>
      <c r="G2661" s="114" t="s">
        <v>1652</v>
      </c>
      <c r="H2661" s="115" t="s">
        <v>1644</v>
      </c>
      <c r="I2661" s="115" t="s">
        <v>1645</v>
      </c>
    </row>
    <row r="2662" spans="1:9">
      <c r="A2662" s="26" t="s">
        <v>3775</v>
      </c>
      <c r="B2662" s="110" t="s">
        <v>3776</v>
      </c>
      <c r="C2662" s="111" t="s">
        <v>3846</v>
      </c>
      <c r="D2662" s="112" t="s">
        <v>1650</v>
      </c>
      <c r="E2662" s="112" t="s">
        <v>3589</v>
      </c>
      <c r="F2662" s="113" t="s">
        <v>3846</v>
      </c>
      <c r="G2662" s="114" t="s">
        <v>1652</v>
      </c>
      <c r="H2662" s="115" t="s">
        <v>1644</v>
      </c>
      <c r="I2662" s="115" t="s">
        <v>1645</v>
      </c>
    </row>
    <row r="2663" spans="1:9">
      <c r="A2663" s="26" t="s">
        <v>3775</v>
      </c>
      <c r="B2663" s="110" t="s">
        <v>3776</v>
      </c>
      <c r="C2663" s="111" t="s">
        <v>1653</v>
      </c>
      <c r="D2663" s="112" t="s">
        <v>2368</v>
      </c>
      <c r="E2663" s="112" t="s">
        <v>1674</v>
      </c>
      <c r="F2663" s="113" t="s">
        <v>47</v>
      </c>
      <c r="G2663" s="114" t="s">
        <v>1657</v>
      </c>
      <c r="H2663" s="115" t="s">
        <v>1644</v>
      </c>
      <c r="I2663" s="115" t="s">
        <v>1645</v>
      </c>
    </row>
    <row r="2664" spans="1:9">
      <c r="A2664" s="26" t="s">
        <v>3775</v>
      </c>
      <c r="B2664" s="110" t="s">
        <v>3776</v>
      </c>
      <c r="C2664" s="111" t="s">
        <v>1667</v>
      </c>
      <c r="D2664" s="112" t="s">
        <v>1717</v>
      </c>
      <c r="E2664" s="112" t="s">
        <v>47</v>
      </c>
      <c r="F2664" s="113" t="s">
        <v>3847</v>
      </c>
      <c r="G2664" s="114" t="s">
        <v>1643</v>
      </c>
      <c r="H2664" s="115" t="s">
        <v>1644</v>
      </c>
      <c r="I2664" s="115" t="s">
        <v>1645</v>
      </c>
    </row>
    <row r="2665" spans="1:9">
      <c r="A2665" s="26" t="s">
        <v>3775</v>
      </c>
      <c r="B2665" s="110" t="s">
        <v>3776</v>
      </c>
      <c r="C2665" s="111" t="s">
        <v>1667</v>
      </c>
      <c r="D2665" s="112" t="s">
        <v>2711</v>
      </c>
      <c r="E2665" s="112" t="s">
        <v>47</v>
      </c>
      <c r="F2665" s="113" t="s">
        <v>3847</v>
      </c>
      <c r="G2665" s="114" t="s">
        <v>1643</v>
      </c>
      <c r="H2665" s="115" t="s">
        <v>1644</v>
      </c>
      <c r="I2665" s="115" t="s">
        <v>1645</v>
      </c>
    </row>
    <row r="2666" spans="1:9" ht="30">
      <c r="A2666" s="26" t="s">
        <v>3775</v>
      </c>
      <c r="B2666" s="110" t="s">
        <v>3776</v>
      </c>
      <c r="C2666" s="111" t="s">
        <v>1667</v>
      </c>
      <c r="D2666" s="112" t="s">
        <v>1863</v>
      </c>
      <c r="E2666" s="112" t="s">
        <v>47</v>
      </c>
      <c r="F2666" s="113" t="s">
        <v>3848</v>
      </c>
      <c r="G2666" s="114" t="s">
        <v>1643</v>
      </c>
      <c r="H2666" s="115" t="s">
        <v>1644</v>
      </c>
      <c r="I2666" s="115" t="s">
        <v>1645</v>
      </c>
    </row>
    <row r="2667" spans="1:9">
      <c r="A2667" s="26" t="s">
        <v>3775</v>
      </c>
      <c r="B2667" s="110" t="s">
        <v>3776</v>
      </c>
      <c r="C2667" s="111" t="s">
        <v>2435</v>
      </c>
      <c r="D2667" s="112" t="s">
        <v>2890</v>
      </c>
      <c r="E2667" s="112" t="s">
        <v>47</v>
      </c>
      <c r="F2667" s="113" t="s">
        <v>3849</v>
      </c>
      <c r="G2667" s="114" t="s">
        <v>1799</v>
      </c>
      <c r="H2667" s="115" t="s">
        <v>1644</v>
      </c>
      <c r="I2667" s="115" t="s">
        <v>1645</v>
      </c>
    </row>
    <row r="2668" spans="1:9">
      <c r="A2668" s="26" t="s">
        <v>3775</v>
      </c>
      <c r="B2668" s="110" t="s">
        <v>3776</v>
      </c>
      <c r="C2668" s="111" t="s">
        <v>1756</v>
      </c>
      <c r="D2668" s="112" t="s">
        <v>3621</v>
      </c>
      <c r="E2668" s="112" t="s">
        <v>3850</v>
      </c>
      <c r="F2668" s="113" t="s">
        <v>405</v>
      </c>
      <c r="G2668" s="114" t="s">
        <v>1643</v>
      </c>
      <c r="H2668" s="115" t="s">
        <v>1644</v>
      </c>
      <c r="I2668" s="115" t="s">
        <v>1645</v>
      </c>
    </row>
    <row r="2669" spans="1:9">
      <c r="A2669" s="26" t="s">
        <v>3775</v>
      </c>
      <c r="B2669" s="110" t="s">
        <v>3776</v>
      </c>
      <c r="C2669" s="111" t="s">
        <v>1667</v>
      </c>
      <c r="D2669" s="112" t="s">
        <v>1717</v>
      </c>
      <c r="E2669" s="112" t="s">
        <v>47</v>
      </c>
      <c r="F2669" s="113" t="s">
        <v>3851</v>
      </c>
      <c r="G2669" s="114" t="s">
        <v>1643</v>
      </c>
      <c r="H2669" s="115" t="s">
        <v>1644</v>
      </c>
      <c r="I2669" s="115" t="s">
        <v>1645</v>
      </c>
    </row>
    <row r="2670" spans="1:9">
      <c r="A2670" s="26" t="s">
        <v>3775</v>
      </c>
      <c r="B2670" s="110" t="s">
        <v>3776</v>
      </c>
      <c r="C2670" s="111" t="s">
        <v>3852</v>
      </c>
      <c r="D2670" s="112" t="s">
        <v>3853</v>
      </c>
      <c r="E2670" s="112" t="s">
        <v>3854</v>
      </c>
      <c r="F2670" s="113" t="s">
        <v>3855</v>
      </c>
      <c r="G2670" s="114" t="s">
        <v>1657</v>
      </c>
      <c r="H2670" s="115" t="s">
        <v>1644</v>
      </c>
      <c r="I2670" s="115" t="s">
        <v>1645</v>
      </c>
    </row>
    <row r="2671" spans="1:9">
      <c r="A2671" s="26" t="s">
        <v>3775</v>
      </c>
      <c r="B2671" s="110" t="s">
        <v>3776</v>
      </c>
      <c r="C2671" s="111" t="s">
        <v>1653</v>
      </c>
      <c r="D2671" s="112" t="s">
        <v>1690</v>
      </c>
      <c r="E2671" s="112" t="s">
        <v>3809</v>
      </c>
      <c r="F2671" s="113" t="s">
        <v>1653</v>
      </c>
      <c r="G2671" s="114" t="s">
        <v>1657</v>
      </c>
      <c r="H2671" s="115" t="s">
        <v>1658</v>
      </c>
      <c r="I2671" s="115" t="s">
        <v>1659</v>
      </c>
    </row>
    <row r="2672" spans="1:9">
      <c r="A2672" s="26" t="s">
        <v>3775</v>
      </c>
      <c r="B2672" s="110" t="s">
        <v>3776</v>
      </c>
      <c r="C2672" s="111" t="s">
        <v>1900</v>
      </c>
      <c r="D2672" s="112" t="s">
        <v>1902</v>
      </c>
      <c r="E2672" s="112" t="s">
        <v>3856</v>
      </c>
      <c r="F2672" s="113" t="s">
        <v>3857</v>
      </c>
      <c r="G2672" s="114" t="s">
        <v>1652</v>
      </c>
      <c r="H2672" s="115" t="s">
        <v>1658</v>
      </c>
      <c r="I2672" s="115" t="s">
        <v>1659</v>
      </c>
    </row>
    <row r="2673" spans="1:9" ht="30">
      <c r="A2673" s="26" t="s">
        <v>3775</v>
      </c>
      <c r="B2673" s="110" t="s">
        <v>3776</v>
      </c>
      <c r="C2673" s="111" t="s">
        <v>1779</v>
      </c>
      <c r="D2673" s="112" t="s">
        <v>1863</v>
      </c>
      <c r="E2673" s="112" t="s">
        <v>47</v>
      </c>
      <c r="F2673" s="113" t="s">
        <v>3848</v>
      </c>
      <c r="G2673" s="114" t="s">
        <v>1652</v>
      </c>
      <c r="H2673" s="115" t="s">
        <v>1644</v>
      </c>
      <c r="I2673" s="115" t="s">
        <v>1645</v>
      </c>
    </row>
    <row r="2674" spans="1:9">
      <c r="A2674" s="26" t="s">
        <v>3775</v>
      </c>
      <c r="B2674" s="110" t="s">
        <v>3776</v>
      </c>
      <c r="C2674" s="111" t="s">
        <v>1855</v>
      </c>
      <c r="D2674" s="112" t="s">
        <v>3858</v>
      </c>
      <c r="E2674" s="112" t="s">
        <v>3859</v>
      </c>
      <c r="F2674" s="113" t="s">
        <v>2765</v>
      </c>
      <c r="G2674" s="114" t="s">
        <v>1643</v>
      </c>
      <c r="H2674" s="115" t="s">
        <v>1644</v>
      </c>
      <c r="I2674" s="115" t="s">
        <v>1645</v>
      </c>
    </row>
    <row r="2675" spans="1:9">
      <c r="A2675" s="26" t="s">
        <v>3775</v>
      </c>
      <c r="B2675" s="110" t="s">
        <v>3776</v>
      </c>
      <c r="C2675" s="111" t="s">
        <v>3860</v>
      </c>
      <c r="D2675" s="112" t="s">
        <v>47</v>
      </c>
      <c r="E2675" s="112" t="s">
        <v>47</v>
      </c>
      <c r="F2675" s="113" t="s">
        <v>3861</v>
      </c>
      <c r="G2675" s="114" t="s">
        <v>1808</v>
      </c>
      <c r="H2675" s="115" t="s">
        <v>1644</v>
      </c>
      <c r="I2675" s="115" t="s">
        <v>1645</v>
      </c>
    </row>
    <row r="2676" spans="1:9">
      <c r="A2676" s="26" t="s">
        <v>3775</v>
      </c>
      <c r="B2676" s="110" t="s">
        <v>3776</v>
      </c>
      <c r="C2676" s="111" t="s">
        <v>2665</v>
      </c>
      <c r="D2676" s="112" t="s">
        <v>1887</v>
      </c>
      <c r="E2676" s="112" t="s">
        <v>3663</v>
      </c>
      <c r="F2676" s="113" t="s">
        <v>2665</v>
      </c>
      <c r="G2676" s="114" t="s">
        <v>1799</v>
      </c>
      <c r="H2676" s="115" t="s">
        <v>1644</v>
      </c>
      <c r="I2676" s="115" t="s">
        <v>1645</v>
      </c>
    </row>
    <row r="2677" spans="1:9">
      <c r="A2677" s="26" t="s">
        <v>3775</v>
      </c>
      <c r="B2677" s="110" t="s">
        <v>3776</v>
      </c>
      <c r="C2677" s="111" t="s">
        <v>3820</v>
      </c>
      <c r="D2677" s="112" t="s">
        <v>1947</v>
      </c>
      <c r="E2677" s="112" t="s">
        <v>1950</v>
      </c>
      <c r="F2677" s="113" t="s">
        <v>3862</v>
      </c>
      <c r="G2677" s="114" t="s">
        <v>1799</v>
      </c>
      <c r="H2677" s="115" t="s">
        <v>1644</v>
      </c>
      <c r="I2677" s="115" t="s">
        <v>1645</v>
      </c>
    </row>
    <row r="2678" spans="1:9">
      <c r="A2678" s="26" t="s">
        <v>3775</v>
      </c>
      <c r="B2678" s="110" t="s">
        <v>3776</v>
      </c>
      <c r="C2678" s="111" t="s">
        <v>3820</v>
      </c>
      <c r="D2678" s="112" t="s">
        <v>1947</v>
      </c>
      <c r="E2678" s="112" t="s">
        <v>1950</v>
      </c>
      <c r="F2678" s="113" t="s">
        <v>3862</v>
      </c>
      <c r="G2678" s="114" t="s">
        <v>1799</v>
      </c>
      <c r="H2678" s="115" t="s">
        <v>1644</v>
      </c>
      <c r="I2678" s="115" t="s">
        <v>1645</v>
      </c>
    </row>
    <row r="2679" spans="1:9" ht="30">
      <c r="A2679" s="26" t="s">
        <v>3775</v>
      </c>
      <c r="B2679" s="110" t="s">
        <v>3776</v>
      </c>
      <c r="C2679" s="111" t="s">
        <v>1664</v>
      </c>
      <c r="D2679" s="112" t="s">
        <v>1665</v>
      </c>
      <c r="E2679" s="112" t="s">
        <v>47</v>
      </c>
      <c r="F2679" s="113" t="s">
        <v>3803</v>
      </c>
      <c r="G2679" s="114" t="s">
        <v>1657</v>
      </c>
      <c r="H2679" s="115" t="s">
        <v>1644</v>
      </c>
      <c r="I2679" s="115" t="s">
        <v>1645</v>
      </c>
    </row>
    <row r="2680" spans="1:9">
      <c r="A2680" s="26" t="s">
        <v>3775</v>
      </c>
      <c r="B2680" s="110" t="s">
        <v>3776</v>
      </c>
      <c r="C2680" s="111" t="s">
        <v>1756</v>
      </c>
      <c r="D2680" s="112" t="s">
        <v>3863</v>
      </c>
      <c r="E2680" s="112">
        <v>9390</v>
      </c>
      <c r="F2680" s="113" t="s">
        <v>3864</v>
      </c>
      <c r="G2680" s="114" t="s">
        <v>1643</v>
      </c>
      <c r="H2680" s="115" t="s">
        <v>1644</v>
      </c>
      <c r="I2680" s="115" t="s">
        <v>1645</v>
      </c>
    </row>
    <row r="2681" spans="1:9">
      <c r="A2681" s="26" t="s">
        <v>3775</v>
      </c>
      <c r="B2681" s="110" t="s">
        <v>3776</v>
      </c>
      <c r="C2681" s="111" t="s">
        <v>2036</v>
      </c>
      <c r="D2681" s="112" t="s">
        <v>3865</v>
      </c>
      <c r="E2681" s="112" t="s">
        <v>3866</v>
      </c>
      <c r="F2681" s="113" t="s">
        <v>3867</v>
      </c>
      <c r="G2681" s="114" t="s">
        <v>1808</v>
      </c>
      <c r="H2681" s="115" t="s">
        <v>1644</v>
      </c>
      <c r="I2681" s="115" t="s">
        <v>1645</v>
      </c>
    </row>
    <row r="2682" spans="1:9">
      <c r="A2682" s="26" t="s">
        <v>3775</v>
      </c>
      <c r="B2682" s="110" t="s">
        <v>3776</v>
      </c>
      <c r="C2682" s="111" t="s">
        <v>3868</v>
      </c>
      <c r="D2682" s="112" t="s">
        <v>3869</v>
      </c>
      <c r="E2682" s="112" t="s">
        <v>47</v>
      </c>
      <c r="F2682" s="113" t="s">
        <v>3870</v>
      </c>
      <c r="G2682" s="114" t="s">
        <v>1844</v>
      </c>
      <c r="H2682" s="115" t="s">
        <v>1644</v>
      </c>
      <c r="I2682" s="115" t="s">
        <v>1645</v>
      </c>
    </row>
    <row r="2683" spans="1:9">
      <c r="A2683" s="26" t="s">
        <v>3775</v>
      </c>
      <c r="B2683" s="110" t="s">
        <v>3776</v>
      </c>
      <c r="C2683" s="111" t="s">
        <v>2572</v>
      </c>
      <c r="D2683" s="112" t="s">
        <v>47</v>
      </c>
      <c r="E2683" s="112" t="s">
        <v>47</v>
      </c>
      <c r="F2683" s="113" t="s">
        <v>2741</v>
      </c>
      <c r="G2683" s="114" t="s">
        <v>1844</v>
      </c>
      <c r="H2683" s="115" t="s">
        <v>1644</v>
      </c>
      <c r="I2683" s="115" t="s">
        <v>1645</v>
      </c>
    </row>
    <row r="2684" spans="1:9">
      <c r="A2684" s="26" t="s">
        <v>3775</v>
      </c>
      <c r="B2684" s="110" t="s">
        <v>3776</v>
      </c>
      <c r="C2684" s="111" t="s">
        <v>2572</v>
      </c>
      <c r="D2684" s="112" t="s">
        <v>47</v>
      </c>
      <c r="E2684" s="112" t="s">
        <v>47</v>
      </c>
      <c r="F2684" s="113" t="s">
        <v>2741</v>
      </c>
      <c r="G2684" s="114" t="s">
        <v>1844</v>
      </c>
      <c r="H2684" s="115" t="s">
        <v>1644</v>
      </c>
      <c r="I2684" s="115" t="s">
        <v>1645</v>
      </c>
    </row>
    <row r="2685" spans="1:9">
      <c r="A2685" s="26" t="s">
        <v>3775</v>
      </c>
      <c r="B2685" s="110" t="s">
        <v>3776</v>
      </c>
      <c r="C2685" s="111" t="s">
        <v>2429</v>
      </c>
      <c r="D2685" s="112" t="s">
        <v>47</v>
      </c>
      <c r="E2685" s="112" t="s">
        <v>47</v>
      </c>
      <c r="F2685" s="113" t="s">
        <v>3871</v>
      </c>
      <c r="G2685" s="114" t="s">
        <v>1643</v>
      </c>
      <c r="H2685" s="115" t="s">
        <v>1644</v>
      </c>
      <c r="I2685" s="115" t="s">
        <v>1645</v>
      </c>
    </row>
    <row r="2686" spans="1:9">
      <c r="A2686" s="26" t="s">
        <v>3775</v>
      </c>
      <c r="B2686" s="110" t="s">
        <v>3776</v>
      </c>
      <c r="C2686" s="111" t="s">
        <v>3596</v>
      </c>
      <c r="D2686" s="112" t="s">
        <v>47</v>
      </c>
      <c r="E2686" s="112" t="s">
        <v>47</v>
      </c>
      <c r="F2686" s="113" t="s">
        <v>3596</v>
      </c>
      <c r="G2686" s="114" t="s">
        <v>1808</v>
      </c>
      <c r="H2686" s="115" t="s">
        <v>1644</v>
      </c>
      <c r="I2686" s="115" t="s">
        <v>1645</v>
      </c>
    </row>
    <row r="2687" spans="1:9">
      <c r="A2687" s="26" t="s">
        <v>3775</v>
      </c>
      <c r="B2687" s="110" t="s">
        <v>3776</v>
      </c>
      <c r="C2687" s="111" t="s">
        <v>1855</v>
      </c>
      <c r="D2687" s="112" t="s">
        <v>2452</v>
      </c>
      <c r="E2687" s="112" t="s">
        <v>47</v>
      </c>
      <c r="F2687" s="113" t="s">
        <v>3872</v>
      </c>
      <c r="G2687" s="114" t="s">
        <v>1643</v>
      </c>
      <c r="H2687" s="115" t="s">
        <v>1644</v>
      </c>
      <c r="I2687" s="115" t="s">
        <v>1645</v>
      </c>
    </row>
    <row r="2688" spans="1:9">
      <c r="A2688" s="26" t="s">
        <v>3775</v>
      </c>
      <c r="B2688" s="110" t="s">
        <v>3776</v>
      </c>
      <c r="C2688" s="111" t="s">
        <v>1667</v>
      </c>
      <c r="D2688" s="112" t="s">
        <v>47</v>
      </c>
      <c r="E2688" s="112" t="s">
        <v>47</v>
      </c>
      <c r="F2688" s="113" t="s">
        <v>47</v>
      </c>
      <c r="G2688" s="114" t="s">
        <v>1643</v>
      </c>
      <c r="H2688" s="115" t="s">
        <v>1644</v>
      </c>
      <c r="I2688" s="115" t="s">
        <v>1645</v>
      </c>
    </row>
    <row r="2689" spans="1:9">
      <c r="A2689" s="26" t="s">
        <v>3775</v>
      </c>
      <c r="B2689" s="110" t="s">
        <v>3776</v>
      </c>
      <c r="C2689" s="111" t="s">
        <v>1653</v>
      </c>
      <c r="D2689" s="112" t="s">
        <v>1673</v>
      </c>
      <c r="E2689" s="112" t="s">
        <v>1674</v>
      </c>
      <c r="F2689" s="113" t="s">
        <v>1653</v>
      </c>
      <c r="G2689" s="114" t="s">
        <v>1657</v>
      </c>
      <c r="H2689" s="115" t="s">
        <v>1658</v>
      </c>
      <c r="I2689" s="115" t="s">
        <v>1787</v>
      </c>
    </row>
    <row r="2690" spans="1:9">
      <c r="A2690" s="26" t="s">
        <v>3775</v>
      </c>
      <c r="B2690" s="110" t="s">
        <v>3776</v>
      </c>
      <c r="C2690" s="111" t="s">
        <v>1653</v>
      </c>
      <c r="D2690" s="112" t="s">
        <v>1673</v>
      </c>
      <c r="E2690" s="112" t="s">
        <v>1674</v>
      </c>
      <c r="F2690" s="113" t="s">
        <v>1653</v>
      </c>
      <c r="G2690" s="114" t="s">
        <v>1657</v>
      </c>
      <c r="H2690" s="115" t="s">
        <v>1658</v>
      </c>
      <c r="I2690" s="115" t="s">
        <v>1787</v>
      </c>
    </row>
    <row r="2691" spans="1:9">
      <c r="A2691" s="26" t="s">
        <v>3775</v>
      </c>
      <c r="B2691" s="110" t="s">
        <v>3776</v>
      </c>
      <c r="C2691" s="111" t="s">
        <v>1653</v>
      </c>
      <c r="D2691" s="112" t="s">
        <v>1673</v>
      </c>
      <c r="E2691" s="112" t="s">
        <v>1674</v>
      </c>
      <c r="F2691" s="113" t="s">
        <v>1653</v>
      </c>
      <c r="G2691" s="114" t="s">
        <v>1657</v>
      </c>
      <c r="H2691" s="115" t="s">
        <v>1658</v>
      </c>
      <c r="I2691" s="115" t="s">
        <v>1787</v>
      </c>
    </row>
    <row r="2692" spans="1:9">
      <c r="A2692" s="26" t="s">
        <v>3775</v>
      </c>
      <c r="B2692" s="110" t="s">
        <v>3776</v>
      </c>
      <c r="C2692" s="111" t="s">
        <v>1653</v>
      </c>
      <c r="D2692" s="112" t="s">
        <v>1673</v>
      </c>
      <c r="E2692" s="112" t="s">
        <v>1674</v>
      </c>
      <c r="F2692" s="113" t="s">
        <v>1653</v>
      </c>
      <c r="G2692" s="114" t="s">
        <v>1657</v>
      </c>
      <c r="H2692" s="115" t="s">
        <v>1658</v>
      </c>
      <c r="I2692" s="115" t="s">
        <v>1787</v>
      </c>
    </row>
    <row r="2693" spans="1:9">
      <c r="A2693" s="26" t="s">
        <v>3775</v>
      </c>
      <c r="B2693" s="110" t="s">
        <v>3776</v>
      </c>
      <c r="C2693" s="111" t="s">
        <v>1653</v>
      </c>
      <c r="D2693" s="112" t="s">
        <v>1654</v>
      </c>
      <c r="E2693" s="112" t="s">
        <v>3873</v>
      </c>
      <c r="F2693" s="113" t="s">
        <v>1653</v>
      </c>
      <c r="G2693" s="114" t="s">
        <v>1657</v>
      </c>
      <c r="H2693" s="115" t="s">
        <v>1658</v>
      </c>
      <c r="I2693" s="115" t="s">
        <v>1787</v>
      </c>
    </row>
    <row r="2694" spans="1:9">
      <c r="A2694" s="26" t="s">
        <v>3775</v>
      </c>
      <c r="B2694" s="110" t="s">
        <v>3776</v>
      </c>
      <c r="C2694" s="111" t="s">
        <v>1653</v>
      </c>
      <c r="D2694" s="112" t="s">
        <v>1654</v>
      </c>
      <c r="E2694" s="112" t="s">
        <v>3874</v>
      </c>
      <c r="F2694" s="113" t="s">
        <v>1653</v>
      </c>
      <c r="G2694" s="114" t="s">
        <v>1657</v>
      </c>
      <c r="H2694" s="115" t="s">
        <v>1658</v>
      </c>
      <c r="I2694" s="115" t="s">
        <v>1787</v>
      </c>
    </row>
    <row r="2695" spans="1:9">
      <c r="A2695" s="26" t="s">
        <v>3775</v>
      </c>
      <c r="B2695" s="110" t="s">
        <v>3776</v>
      </c>
      <c r="C2695" s="111" t="s">
        <v>1653</v>
      </c>
      <c r="D2695" s="112" t="s">
        <v>1654</v>
      </c>
      <c r="E2695" s="112" t="s">
        <v>3875</v>
      </c>
      <c r="F2695" s="113" t="s">
        <v>1653</v>
      </c>
      <c r="G2695" s="114" t="s">
        <v>1657</v>
      </c>
      <c r="H2695" s="115" t="s">
        <v>1658</v>
      </c>
      <c r="I2695" s="115" t="s">
        <v>1787</v>
      </c>
    </row>
    <row r="2696" spans="1:9">
      <c r="A2696" s="26" t="s">
        <v>3775</v>
      </c>
      <c r="B2696" s="110" t="s">
        <v>3776</v>
      </c>
      <c r="C2696" s="111" t="s">
        <v>1653</v>
      </c>
      <c r="D2696" s="112" t="s">
        <v>1654</v>
      </c>
      <c r="E2696" s="112" t="s">
        <v>3876</v>
      </c>
      <c r="F2696" s="113" t="s">
        <v>1653</v>
      </c>
      <c r="G2696" s="114" t="s">
        <v>1657</v>
      </c>
      <c r="H2696" s="115" t="s">
        <v>1658</v>
      </c>
      <c r="I2696" s="115" t="s">
        <v>1659</v>
      </c>
    </row>
    <row r="2697" spans="1:9">
      <c r="A2697" s="26" t="s">
        <v>3775</v>
      </c>
      <c r="B2697" s="110" t="s">
        <v>3776</v>
      </c>
      <c r="C2697" s="111" t="s">
        <v>1653</v>
      </c>
      <c r="D2697" s="112" t="s">
        <v>1654</v>
      </c>
      <c r="E2697" s="112" t="s">
        <v>3876</v>
      </c>
      <c r="F2697" s="113" t="s">
        <v>1653</v>
      </c>
      <c r="G2697" s="114" t="s">
        <v>1657</v>
      </c>
      <c r="H2697" s="115" t="s">
        <v>1658</v>
      </c>
      <c r="I2697" s="115" t="s">
        <v>1659</v>
      </c>
    </row>
    <row r="2698" spans="1:9">
      <c r="A2698" s="26" t="s">
        <v>3775</v>
      </c>
      <c r="B2698" s="110" t="s">
        <v>3776</v>
      </c>
      <c r="C2698" s="111" t="s">
        <v>1797</v>
      </c>
      <c r="D2698" s="112" t="s">
        <v>1770</v>
      </c>
      <c r="E2698" s="112" t="s">
        <v>3877</v>
      </c>
      <c r="F2698" s="113" t="s">
        <v>3878</v>
      </c>
      <c r="G2698" s="114" t="s">
        <v>1799</v>
      </c>
      <c r="H2698" s="115" t="s">
        <v>1658</v>
      </c>
      <c r="I2698" s="115" t="s">
        <v>1787</v>
      </c>
    </row>
    <row r="2699" spans="1:9">
      <c r="A2699" s="26" t="s">
        <v>3775</v>
      </c>
      <c r="B2699" s="110" t="s">
        <v>3776</v>
      </c>
      <c r="C2699" s="111" t="s">
        <v>1653</v>
      </c>
      <c r="D2699" s="112" t="s">
        <v>47</v>
      </c>
      <c r="E2699" s="112" t="s">
        <v>47</v>
      </c>
      <c r="F2699" s="113" t="s">
        <v>1653</v>
      </c>
      <c r="G2699" s="114" t="s">
        <v>1657</v>
      </c>
      <c r="H2699" s="115" t="s">
        <v>1658</v>
      </c>
      <c r="I2699" s="115" t="s">
        <v>1787</v>
      </c>
    </row>
    <row r="2700" spans="1:9">
      <c r="A2700" s="26" t="s">
        <v>3775</v>
      </c>
      <c r="B2700" s="110" t="s">
        <v>3776</v>
      </c>
      <c r="C2700" s="111" t="s">
        <v>1653</v>
      </c>
      <c r="D2700" s="112" t="s">
        <v>1915</v>
      </c>
      <c r="E2700" s="112" t="s">
        <v>3879</v>
      </c>
      <c r="F2700" s="113" t="s">
        <v>1653</v>
      </c>
      <c r="G2700" s="114" t="s">
        <v>1657</v>
      </c>
      <c r="H2700" s="115" t="s">
        <v>1658</v>
      </c>
      <c r="I2700" s="115" t="s">
        <v>1787</v>
      </c>
    </row>
    <row r="2701" spans="1:9">
      <c r="A2701" s="26" t="s">
        <v>3775</v>
      </c>
      <c r="B2701" s="110" t="s">
        <v>3776</v>
      </c>
      <c r="C2701" s="111" t="s">
        <v>1653</v>
      </c>
      <c r="D2701" s="112" t="s">
        <v>2153</v>
      </c>
      <c r="E2701" s="112" t="s">
        <v>3880</v>
      </c>
      <c r="F2701" s="113" t="s">
        <v>1653</v>
      </c>
      <c r="G2701" s="114" t="s">
        <v>1657</v>
      </c>
      <c r="H2701" s="115" t="s">
        <v>1658</v>
      </c>
      <c r="I2701" s="115" t="s">
        <v>1787</v>
      </c>
    </row>
    <row r="2702" spans="1:9">
      <c r="A2702" s="26" t="s">
        <v>3775</v>
      </c>
      <c r="B2702" s="110" t="s">
        <v>3776</v>
      </c>
      <c r="C2702" s="111" t="s">
        <v>1700</v>
      </c>
      <c r="D2702" s="112" t="s">
        <v>1869</v>
      </c>
      <c r="E2702" s="112" t="s">
        <v>3881</v>
      </c>
      <c r="F2702" s="113" t="s">
        <v>3882</v>
      </c>
      <c r="G2702" s="114" t="s">
        <v>1652</v>
      </c>
      <c r="H2702" s="115" t="s">
        <v>1644</v>
      </c>
      <c r="I2702" s="115" t="s">
        <v>1645</v>
      </c>
    </row>
    <row r="2703" spans="1:9">
      <c r="A2703" s="26" t="s">
        <v>3775</v>
      </c>
      <c r="B2703" s="110" t="s">
        <v>3776</v>
      </c>
      <c r="C2703" s="111" t="s">
        <v>1653</v>
      </c>
      <c r="D2703" s="112" t="s">
        <v>1915</v>
      </c>
      <c r="E2703" s="112" t="s">
        <v>3883</v>
      </c>
      <c r="F2703" s="113" t="s">
        <v>3884</v>
      </c>
      <c r="G2703" s="114" t="s">
        <v>1657</v>
      </c>
      <c r="H2703" s="115" t="s">
        <v>1644</v>
      </c>
      <c r="I2703" s="115" t="s">
        <v>1645</v>
      </c>
    </row>
    <row r="2704" spans="1:9">
      <c r="A2704" s="26" t="s">
        <v>3775</v>
      </c>
      <c r="B2704" s="110" t="s">
        <v>3776</v>
      </c>
      <c r="C2704" s="111" t="s">
        <v>1653</v>
      </c>
      <c r="D2704" s="112" t="s">
        <v>1915</v>
      </c>
      <c r="E2704" s="112" t="s">
        <v>3883</v>
      </c>
      <c r="F2704" s="113" t="s">
        <v>3884</v>
      </c>
      <c r="G2704" s="114" t="s">
        <v>1657</v>
      </c>
      <c r="H2704" s="115" t="s">
        <v>1644</v>
      </c>
      <c r="I2704" s="115" t="s">
        <v>1645</v>
      </c>
    </row>
    <row r="2705" spans="1:9">
      <c r="A2705" s="26" t="s">
        <v>3775</v>
      </c>
      <c r="B2705" s="110" t="s">
        <v>3776</v>
      </c>
      <c r="C2705" s="111" t="s">
        <v>2204</v>
      </c>
      <c r="D2705" s="112" t="s">
        <v>3885</v>
      </c>
      <c r="E2705" s="112" t="s">
        <v>3886</v>
      </c>
      <c r="F2705" s="113" t="s">
        <v>2204</v>
      </c>
      <c r="G2705" s="114" t="s">
        <v>1652</v>
      </c>
      <c r="H2705" s="115" t="s">
        <v>1644</v>
      </c>
      <c r="I2705" s="115" t="s">
        <v>1645</v>
      </c>
    </row>
    <row r="2706" spans="1:9">
      <c r="A2706" s="26" t="s">
        <v>3775</v>
      </c>
      <c r="B2706" s="110" t="s">
        <v>3776</v>
      </c>
      <c r="C2706" s="111" t="s">
        <v>1779</v>
      </c>
      <c r="D2706" s="112" t="s">
        <v>3887</v>
      </c>
      <c r="E2706" s="112" t="s">
        <v>3888</v>
      </c>
      <c r="F2706" s="113" t="s">
        <v>3889</v>
      </c>
      <c r="G2706" s="114" t="s">
        <v>1652</v>
      </c>
      <c r="H2706" s="115" t="s">
        <v>1644</v>
      </c>
      <c r="I2706" s="115" t="s">
        <v>1645</v>
      </c>
    </row>
    <row r="2707" spans="1:9">
      <c r="A2707" s="26" t="s">
        <v>3775</v>
      </c>
      <c r="B2707" s="110" t="s">
        <v>3776</v>
      </c>
      <c r="C2707" s="111" t="s">
        <v>1923</v>
      </c>
      <c r="D2707" s="112" t="s">
        <v>1869</v>
      </c>
      <c r="E2707" s="112" t="s">
        <v>3890</v>
      </c>
      <c r="F2707" s="113" t="s">
        <v>1923</v>
      </c>
      <c r="G2707" s="114" t="s">
        <v>1844</v>
      </c>
      <c r="H2707" s="115" t="s">
        <v>1644</v>
      </c>
      <c r="I2707" s="115" t="s">
        <v>1645</v>
      </c>
    </row>
    <row r="2708" spans="1:9">
      <c r="A2708" s="26" t="s">
        <v>3775</v>
      </c>
      <c r="B2708" s="110" t="s">
        <v>3776</v>
      </c>
      <c r="C2708" s="111" t="s">
        <v>3891</v>
      </c>
      <c r="D2708" s="112" t="s">
        <v>3892</v>
      </c>
      <c r="E2708" s="112" t="s">
        <v>3893</v>
      </c>
      <c r="F2708" s="113" t="s">
        <v>3891</v>
      </c>
      <c r="G2708" s="114" t="s">
        <v>1808</v>
      </c>
      <c r="H2708" s="115" t="s">
        <v>1644</v>
      </c>
      <c r="I2708" s="115" t="s">
        <v>1645</v>
      </c>
    </row>
    <row r="2709" spans="1:9">
      <c r="A2709" s="26" t="s">
        <v>3775</v>
      </c>
      <c r="B2709" s="110" t="s">
        <v>3776</v>
      </c>
      <c r="C2709" s="111" t="s">
        <v>1900</v>
      </c>
      <c r="D2709" s="112" t="s">
        <v>1902</v>
      </c>
      <c r="E2709" s="112" t="s">
        <v>3499</v>
      </c>
      <c r="F2709" s="113" t="s">
        <v>3894</v>
      </c>
      <c r="G2709" s="114" t="s">
        <v>1652</v>
      </c>
      <c r="H2709" s="115" t="s">
        <v>1658</v>
      </c>
      <c r="I2709" s="115" t="s">
        <v>1659</v>
      </c>
    </row>
    <row r="2710" spans="1:9">
      <c r="A2710" s="26" t="s">
        <v>3775</v>
      </c>
      <c r="B2710" s="110" t="s">
        <v>3776</v>
      </c>
      <c r="C2710" s="111" t="s">
        <v>1804</v>
      </c>
      <c r="D2710" s="112" t="s">
        <v>47</v>
      </c>
      <c r="E2710" s="112" t="s">
        <v>3895</v>
      </c>
      <c r="F2710" s="113" t="s">
        <v>3896</v>
      </c>
      <c r="G2710" s="114" t="s">
        <v>1643</v>
      </c>
      <c r="H2710" s="115" t="s">
        <v>1644</v>
      </c>
      <c r="I2710" s="115" t="s">
        <v>1645</v>
      </c>
    </row>
    <row r="2711" spans="1:9">
      <c r="A2711" s="26" t="s">
        <v>3775</v>
      </c>
      <c r="B2711" s="110" t="s">
        <v>3776</v>
      </c>
      <c r="C2711" s="111" t="s">
        <v>2136</v>
      </c>
      <c r="D2711" s="112" t="s">
        <v>47</v>
      </c>
      <c r="E2711" s="112" t="s">
        <v>47</v>
      </c>
      <c r="F2711" s="113" t="s">
        <v>2136</v>
      </c>
      <c r="G2711" s="114" t="s">
        <v>1652</v>
      </c>
      <c r="H2711" s="115" t="s">
        <v>1644</v>
      </c>
      <c r="I2711" s="115" t="s">
        <v>1645</v>
      </c>
    </row>
    <row r="2712" spans="1:9">
      <c r="A2712" s="26" t="s">
        <v>3775</v>
      </c>
      <c r="B2712" s="110" t="s">
        <v>3776</v>
      </c>
      <c r="C2712" s="111" t="s">
        <v>1667</v>
      </c>
      <c r="D2712" s="112" t="s">
        <v>1925</v>
      </c>
      <c r="E2712" s="112" t="s">
        <v>47</v>
      </c>
      <c r="F2712" s="113" t="s">
        <v>3897</v>
      </c>
      <c r="G2712" s="114" t="s">
        <v>1643</v>
      </c>
      <c r="H2712" s="115" t="s">
        <v>1644</v>
      </c>
      <c r="I2712" s="115" t="s">
        <v>1645</v>
      </c>
    </row>
    <row r="2713" spans="1:9">
      <c r="A2713" s="26" t="s">
        <v>3775</v>
      </c>
      <c r="B2713" s="110" t="s">
        <v>3776</v>
      </c>
      <c r="C2713" s="111" t="s">
        <v>1718</v>
      </c>
      <c r="D2713" s="112" t="s">
        <v>47</v>
      </c>
      <c r="E2713" s="112" t="s">
        <v>47</v>
      </c>
      <c r="F2713" s="113" t="s">
        <v>3898</v>
      </c>
      <c r="G2713" s="114" t="s">
        <v>1643</v>
      </c>
      <c r="H2713" s="115" t="s">
        <v>1644</v>
      </c>
      <c r="I2713" s="115" t="s">
        <v>1645</v>
      </c>
    </row>
    <row r="2714" spans="1:9">
      <c r="A2714" s="26" t="s">
        <v>3775</v>
      </c>
      <c r="B2714" s="110" t="s">
        <v>3776</v>
      </c>
      <c r="C2714" s="111" t="s">
        <v>1718</v>
      </c>
      <c r="D2714" s="112" t="s">
        <v>3899</v>
      </c>
      <c r="E2714" s="112" t="s">
        <v>3900</v>
      </c>
      <c r="F2714" s="113" t="s">
        <v>3898</v>
      </c>
      <c r="G2714" s="114" t="s">
        <v>1643</v>
      </c>
      <c r="H2714" s="115" t="s">
        <v>1644</v>
      </c>
      <c r="I2714" s="115" t="s">
        <v>1645</v>
      </c>
    </row>
    <row r="2715" spans="1:9">
      <c r="A2715" s="26" t="s">
        <v>3775</v>
      </c>
      <c r="B2715" s="110" t="s">
        <v>3776</v>
      </c>
      <c r="C2715" s="111" t="s">
        <v>1700</v>
      </c>
      <c r="D2715" s="112" t="s">
        <v>3670</v>
      </c>
      <c r="E2715" s="112" t="s">
        <v>3901</v>
      </c>
      <c r="F2715" s="113" t="s">
        <v>3902</v>
      </c>
      <c r="G2715" s="114" t="s">
        <v>1652</v>
      </c>
      <c r="H2715" s="115" t="s">
        <v>1644</v>
      </c>
      <c r="I2715" s="115" t="s">
        <v>1645</v>
      </c>
    </row>
    <row r="2716" spans="1:9" ht="30">
      <c r="A2716" s="26" t="s">
        <v>3775</v>
      </c>
      <c r="B2716" s="110" t="s">
        <v>3776</v>
      </c>
      <c r="C2716" s="111" t="s">
        <v>2067</v>
      </c>
      <c r="D2716" s="112" t="s">
        <v>3887</v>
      </c>
      <c r="E2716" s="112" t="s">
        <v>3903</v>
      </c>
      <c r="F2716" s="113" t="s">
        <v>3904</v>
      </c>
      <c r="G2716" s="114" t="s">
        <v>1663</v>
      </c>
      <c r="H2716" s="115" t="s">
        <v>1644</v>
      </c>
      <c r="I2716" s="115" t="s">
        <v>1645</v>
      </c>
    </row>
    <row r="2717" spans="1:9">
      <c r="A2717" s="26" t="s">
        <v>3775</v>
      </c>
      <c r="B2717" s="110" t="s">
        <v>3776</v>
      </c>
      <c r="C2717" s="111" t="s">
        <v>1747</v>
      </c>
      <c r="D2717" s="112" t="s">
        <v>3887</v>
      </c>
      <c r="E2717" s="112" t="s">
        <v>3905</v>
      </c>
      <c r="F2717" s="113" t="s">
        <v>3906</v>
      </c>
      <c r="G2717" s="114" t="s">
        <v>1652</v>
      </c>
      <c r="H2717" s="115" t="s">
        <v>1644</v>
      </c>
      <c r="I2717" s="115" t="s">
        <v>1645</v>
      </c>
    </row>
    <row r="2718" spans="1:9">
      <c r="A2718" s="26" t="s">
        <v>3775</v>
      </c>
      <c r="B2718" s="110" t="s">
        <v>3776</v>
      </c>
      <c r="C2718" s="111" t="s">
        <v>1779</v>
      </c>
      <c r="D2718" s="112" t="s">
        <v>3887</v>
      </c>
      <c r="E2718" s="112" t="s">
        <v>3907</v>
      </c>
      <c r="F2718" s="113" t="s">
        <v>3908</v>
      </c>
      <c r="G2718" s="114" t="s">
        <v>1652</v>
      </c>
      <c r="H2718" s="115" t="s">
        <v>1644</v>
      </c>
      <c r="I2718" s="115" t="s">
        <v>1645</v>
      </c>
    </row>
    <row r="2719" spans="1:9">
      <c r="A2719" s="26" t="s">
        <v>3775</v>
      </c>
      <c r="B2719" s="110" t="s">
        <v>3776</v>
      </c>
      <c r="C2719" s="111" t="s">
        <v>1779</v>
      </c>
      <c r="D2719" s="112" t="s">
        <v>3887</v>
      </c>
      <c r="E2719" s="112" t="s">
        <v>3909</v>
      </c>
      <c r="F2719" s="113" t="s">
        <v>3910</v>
      </c>
      <c r="G2719" s="114" t="s">
        <v>1652</v>
      </c>
      <c r="H2719" s="115" t="s">
        <v>1644</v>
      </c>
      <c r="I2719" s="115" t="s">
        <v>1645</v>
      </c>
    </row>
    <row r="2720" spans="1:9">
      <c r="A2720" s="26" t="s">
        <v>3775</v>
      </c>
      <c r="B2720" s="110" t="s">
        <v>3776</v>
      </c>
      <c r="C2720" s="111" t="s">
        <v>1908</v>
      </c>
      <c r="D2720" s="112" t="s">
        <v>3911</v>
      </c>
      <c r="E2720" s="112" t="s">
        <v>3912</v>
      </c>
      <c r="F2720" s="113" t="s">
        <v>2337</v>
      </c>
      <c r="G2720" s="114" t="s">
        <v>1652</v>
      </c>
      <c r="H2720" s="115" t="s">
        <v>1644</v>
      </c>
      <c r="I2720" s="115" t="s">
        <v>1645</v>
      </c>
    </row>
    <row r="2721" spans="1:9">
      <c r="A2721" s="26" t="s">
        <v>3775</v>
      </c>
      <c r="B2721" s="110" t="s">
        <v>3776</v>
      </c>
      <c r="C2721" s="111" t="s">
        <v>1848</v>
      </c>
      <c r="D2721" s="112" t="s">
        <v>3913</v>
      </c>
      <c r="E2721" s="112" t="s">
        <v>3914</v>
      </c>
      <c r="F2721" s="113" t="s">
        <v>3862</v>
      </c>
      <c r="G2721" s="114" t="s">
        <v>1799</v>
      </c>
      <c r="H2721" s="115" t="s">
        <v>1644</v>
      </c>
      <c r="I2721" s="115" t="s">
        <v>1645</v>
      </c>
    </row>
    <row r="2722" spans="1:9">
      <c r="A2722" s="26" t="s">
        <v>3775</v>
      </c>
      <c r="B2722" s="110" t="s">
        <v>3776</v>
      </c>
      <c r="C2722" s="111" t="s">
        <v>1848</v>
      </c>
      <c r="D2722" s="112" t="s">
        <v>3913</v>
      </c>
      <c r="E2722" s="112" t="s">
        <v>3914</v>
      </c>
      <c r="F2722" s="113" t="s">
        <v>3862</v>
      </c>
      <c r="G2722" s="114" t="s">
        <v>1799</v>
      </c>
      <c r="H2722" s="115" t="s">
        <v>1644</v>
      </c>
      <c r="I2722" s="115" t="s">
        <v>1645</v>
      </c>
    </row>
    <row r="2723" spans="1:9">
      <c r="A2723" s="26" t="s">
        <v>3775</v>
      </c>
      <c r="B2723" s="110" t="s">
        <v>3776</v>
      </c>
      <c r="C2723" s="111" t="s">
        <v>1848</v>
      </c>
      <c r="D2723" s="112" t="s">
        <v>3913</v>
      </c>
      <c r="E2723" s="112" t="s">
        <v>3914</v>
      </c>
      <c r="F2723" s="113" t="s">
        <v>3862</v>
      </c>
      <c r="G2723" s="114" t="s">
        <v>1799</v>
      </c>
      <c r="H2723" s="115" t="s">
        <v>1644</v>
      </c>
      <c r="I2723" s="115" t="s">
        <v>1645</v>
      </c>
    </row>
    <row r="2724" spans="1:9">
      <c r="A2724" s="26" t="s">
        <v>3775</v>
      </c>
      <c r="B2724" s="110" t="s">
        <v>3776</v>
      </c>
      <c r="C2724" s="111" t="s">
        <v>1848</v>
      </c>
      <c r="D2724" s="112" t="s">
        <v>3913</v>
      </c>
      <c r="E2724" s="112" t="s">
        <v>3914</v>
      </c>
      <c r="F2724" s="113" t="s">
        <v>3862</v>
      </c>
      <c r="G2724" s="114" t="s">
        <v>1799</v>
      </c>
      <c r="H2724" s="115" t="s">
        <v>1644</v>
      </c>
      <c r="I2724" s="115" t="s">
        <v>1645</v>
      </c>
    </row>
    <row r="2725" spans="1:9" ht="30">
      <c r="A2725" s="26" t="s">
        <v>3915</v>
      </c>
      <c r="B2725" s="110" t="s">
        <v>3916</v>
      </c>
      <c r="C2725" s="111" t="s">
        <v>1700</v>
      </c>
      <c r="D2725" s="112" t="s">
        <v>1650</v>
      </c>
      <c r="E2725" s="112" t="s">
        <v>2265</v>
      </c>
      <c r="F2725" s="113" t="s">
        <v>3917</v>
      </c>
      <c r="G2725" s="114" t="s">
        <v>1652</v>
      </c>
      <c r="H2725" s="115" t="s">
        <v>1644</v>
      </c>
      <c r="I2725" s="115" t="s">
        <v>1645</v>
      </c>
    </row>
    <row r="2726" spans="1:9" ht="30">
      <c r="A2726" s="26" t="s">
        <v>3915</v>
      </c>
      <c r="B2726" s="110" t="s">
        <v>3916</v>
      </c>
      <c r="C2726" s="111" t="s">
        <v>1700</v>
      </c>
      <c r="D2726" s="112" t="s">
        <v>1650</v>
      </c>
      <c r="E2726" s="112" t="s">
        <v>2265</v>
      </c>
      <c r="F2726" s="113" t="s">
        <v>3918</v>
      </c>
      <c r="G2726" s="114" t="s">
        <v>1652</v>
      </c>
      <c r="H2726" s="115" t="s">
        <v>1644</v>
      </c>
      <c r="I2726" s="115" t="s">
        <v>1645</v>
      </c>
    </row>
    <row r="2727" spans="1:9" ht="30">
      <c r="A2727" s="26" t="s">
        <v>3915</v>
      </c>
      <c r="B2727" s="110" t="s">
        <v>3916</v>
      </c>
      <c r="C2727" s="111" t="s">
        <v>1700</v>
      </c>
      <c r="D2727" s="112" t="s">
        <v>1650</v>
      </c>
      <c r="E2727" s="112" t="s">
        <v>2265</v>
      </c>
      <c r="F2727" s="113" t="s">
        <v>3919</v>
      </c>
      <c r="G2727" s="114" t="s">
        <v>1652</v>
      </c>
      <c r="H2727" s="115" t="s">
        <v>1644</v>
      </c>
      <c r="I2727" s="115" t="s">
        <v>1645</v>
      </c>
    </row>
    <row r="2728" spans="1:9">
      <c r="A2728" s="26" t="s">
        <v>3915</v>
      </c>
      <c r="B2728" s="110" t="s">
        <v>3916</v>
      </c>
      <c r="C2728" s="111" t="s">
        <v>1700</v>
      </c>
      <c r="D2728" s="112" t="s">
        <v>1650</v>
      </c>
      <c r="E2728" s="112" t="s">
        <v>3920</v>
      </c>
      <c r="F2728" s="113" t="s">
        <v>3921</v>
      </c>
      <c r="G2728" s="114" t="s">
        <v>1652</v>
      </c>
      <c r="H2728" s="115" t="s">
        <v>1644</v>
      </c>
      <c r="I2728" s="115" t="s">
        <v>1645</v>
      </c>
    </row>
    <row r="2729" spans="1:9">
      <c r="A2729" s="26" t="s">
        <v>3915</v>
      </c>
      <c r="B2729" s="110" t="s">
        <v>3916</v>
      </c>
      <c r="C2729" s="111" t="s">
        <v>1700</v>
      </c>
      <c r="D2729" s="112" t="s">
        <v>1650</v>
      </c>
      <c r="E2729" s="112" t="s">
        <v>3920</v>
      </c>
      <c r="F2729" s="113" t="s">
        <v>3922</v>
      </c>
      <c r="G2729" s="114" t="s">
        <v>1652</v>
      </c>
      <c r="H2729" s="115" t="s">
        <v>1644</v>
      </c>
      <c r="I2729" s="115" t="s">
        <v>1645</v>
      </c>
    </row>
    <row r="2730" spans="1:9">
      <c r="A2730" s="26" t="s">
        <v>3915</v>
      </c>
      <c r="B2730" s="110" t="s">
        <v>3916</v>
      </c>
      <c r="C2730" s="111" t="s">
        <v>1700</v>
      </c>
      <c r="D2730" s="112" t="s">
        <v>1650</v>
      </c>
      <c r="E2730" s="112" t="s">
        <v>3920</v>
      </c>
      <c r="F2730" s="113" t="s">
        <v>3923</v>
      </c>
      <c r="G2730" s="114" t="s">
        <v>1652</v>
      </c>
      <c r="H2730" s="115" t="s">
        <v>1644</v>
      </c>
      <c r="I2730" s="115" t="s">
        <v>1645</v>
      </c>
    </row>
    <row r="2731" spans="1:9">
      <c r="A2731" s="26" t="s">
        <v>3915</v>
      </c>
      <c r="B2731" s="110" t="s">
        <v>3916</v>
      </c>
      <c r="C2731" s="111" t="s">
        <v>1733</v>
      </c>
      <c r="D2731" s="112" t="s">
        <v>1670</v>
      </c>
      <c r="E2731" s="112" t="s">
        <v>3924</v>
      </c>
      <c r="F2731" s="113" t="s">
        <v>3925</v>
      </c>
      <c r="G2731" s="114" t="s">
        <v>1652</v>
      </c>
      <c r="H2731" s="115" t="s">
        <v>1644</v>
      </c>
      <c r="I2731" s="115" t="s">
        <v>1645</v>
      </c>
    </row>
    <row r="2732" spans="1:9">
      <c r="A2732" s="26" t="s">
        <v>3915</v>
      </c>
      <c r="B2732" s="110" t="s">
        <v>3916</v>
      </c>
      <c r="C2732" s="111" t="s">
        <v>1733</v>
      </c>
      <c r="D2732" s="112" t="s">
        <v>1670</v>
      </c>
      <c r="E2732" s="112" t="s">
        <v>3924</v>
      </c>
      <c r="F2732" s="113" t="s">
        <v>3926</v>
      </c>
      <c r="G2732" s="114" t="s">
        <v>1652</v>
      </c>
      <c r="H2732" s="115" t="s">
        <v>1644</v>
      </c>
      <c r="I2732" s="115" t="s">
        <v>1645</v>
      </c>
    </row>
    <row r="2733" spans="1:9">
      <c r="A2733" s="26" t="s">
        <v>3915</v>
      </c>
      <c r="B2733" s="110" t="s">
        <v>3916</v>
      </c>
      <c r="C2733" s="111" t="s">
        <v>1733</v>
      </c>
      <c r="D2733" s="112" t="s">
        <v>1670</v>
      </c>
      <c r="E2733" s="112" t="s">
        <v>3924</v>
      </c>
      <c r="F2733" s="113" t="s">
        <v>3927</v>
      </c>
      <c r="G2733" s="114" t="s">
        <v>1652</v>
      </c>
      <c r="H2733" s="115" t="s">
        <v>1644</v>
      </c>
      <c r="I2733" s="115" t="s">
        <v>1645</v>
      </c>
    </row>
    <row r="2734" spans="1:9" ht="30">
      <c r="A2734" s="26" t="s">
        <v>3915</v>
      </c>
      <c r="B2734" s="110" t="s">
        <v>3916</v>
      </c>
      <c r="C2734" s="111" t="s">
        <v>1745</v>
      </c>
      <c r="D2734" s="112" t="s">
        <v>3928</v>
      </c>
      <c r="E2734" s="112" t="s">
        <v>3929</v>
      </c>
      <c r="F2734" s="113" t="s">
        <v>3930</v>
      </c>
      <c r="G2734" s="114" t="s">
        <v>1663</v>
      </c>
      <c r="H2734" s="115" t="s">
        <v>1644</v>
      </c>
      <c r="I2734" s="115" t="s">
        <v>1645</v>
      </c>
    </row>
    <row r="2735" spans="1:9" ht="45">
      <c r="A2735" s="26" t="s">
        <v>3915</v>
      </c>
      <c r="B2735" s="110" t="s">
        <v>3916</v>
      </c>
      <c r="C2735" s="111" t="s">
        <v>1745</v>
      </c>
      <c r="D2735" s="112" t="s">
        <v>3928</v>
      </c>
      <c r="E2735" s="112" t="s">
        <v>3931</v>
      </c>
      <c r="F2735" s="113" t="s">
        <v>3932</v>
      </c>
      <c r="G2735" s="114" t="s">
        <v>1663</v>
      </c>
      <c r="H2735" s="115" t="s">
        <v>1644</v>
      </c>
      <c r="I2735" s="115" t="s">
        <v>1645</v>
      </c>
    </row>
    <row r="2736" spans="1:9" ht="45">
      <c r="A2736" s="26" t="s">
        <v>3915</v>
      </c>
      <c r="B2736" s="110" t="s">
        <v>3916</v>
      </c>
      <c r="C2736" s="111" t="s">
        <v>1745</v>
      </c>
      <c r="D2736" s="112" t="s">
        <v>3928</v>
      </c>
      <c r="E2736" s="112" t="s">
        <v>3929</v>
      </c>
      <c r="F2736" s="113" t="s">
        <v>3933</v>
      </c>
      <c r="G2736" s="114" t="s">
        <v>1663</v>
      </c>
      <c r="H2736" s="115" t="s">
        <v>1644</v>
      </c>
      <c r="I2736" s="115" t="s">
        <v>1645</v>
      </c>
    </row>
    <row r="2737" spans="1:9">
      <c r="A2737" s="26" t="s">
        <v>3934</v>
      </c>
      <c r="B2737" s="110" t="s">
        <v>3935</v>
      </c>
      <c r="C2737" s="111" t="s">
        <v>1745</v>
      </c>
      <c r="D2737" s="112" t="s">
        <v>47</v>
      </c>
      <c r="E2737" s="112" t="s">
        <v>47</v>
      </c>
      <c r="F2737" s="113" t="s">
        <v>1745</v>
      </c>
      <c r="G2737" s="114" t="s">
        <v>1663</v>
      </c>
      <c r="H2737" s="115" t="s">
        <v>1658</v>
      </c>
      <c r="I2737" s="115" t="s">
        <v>1659</v>
      </c>
    </row>
    <row r="2738" spans="1:9">
      <c r="A2738" s="26" t="s">
        <v>3934</v>
      </c>
      <c r="B2738" s="110" t="s">
        <v>3935</v>
      </c>
      <c r="C2738" s="111" t="s">
        <v>1745</v>
      </c>
      <c r="D2738" s="112" t="s">
        <v>47</v>
      </c>
      <c r="E2738" s="112" t="s">
        <v>47</v>
      </c>
      <c r="F2738" s="113" t="s">
        <v>1745</v>
      </c>
      <c r="G2738" s="114" t="s">
        <v>1663</v>
      </c>
      <c r="H2738" s="115" t="s">
        <v>1658</v>
      </c>
      <c r="I2738" s="115" t="s">
        <v>1659</v>
      </c>
    </row>
    <row r="2739" spans="1:9">
      <c r="A2739" s="26" t="s">
        <v>3936</v>
      </c>
      <c r="B2739" s="110" t="s">
        <v>3937</v>
      </c>
      <c r="C2739" s="111" t="s">
        <v>1639</v>
      </c>
      <c r="D2739" s="112" t="s">
        <v>1640</v>
      </c>
      <c r="E2739" s="112" t="s">
        <v>1953</v>
      </c>
      <c r="F2739" s="113" t="s">
        <v>1639</v>
      </c>
      <c r="G2739" s="114" t="s">
        <v>1643</v>
      </c>
      <c r="H2739" s="115" t="s">
        <v>1644</v>
      </c>
      <c r="I2739" s="115" t="s">
        <v>1645</v>
      </c>
    </row>
    <row r="2740" spans="1:9">
      <c r="A2740" s="26" t="s">
        <v>3936</v>
      </c>
      <c r="B2740" s="110" t="s">
        <v>3937</v>
      </c>
      <c r="C2740" s="111" t="s">
        <v>1639</v>
      </c>
      <c r="D2740" s="112" t="s">
        <v>1640</v>
      </c>
      <c r="E2740" s="112" t="s">
        <v>1953</v>
      </c>
      <c r="F2740" s="113" t="s">
        <v>1639</v>
      </c>
      <c r="G2740" s="114" t="s">
        <v>1643</v>
      </c>
      <c r="H2740" s="115" t="s">
        <v>1644</v>
      </c>
      <c r="I2740" s="115" t="s">
        <v>1645</v>
      </c>
    </row>
    <row r="2741" spans="1:9">
      <c r="A2741" s="26" t="s">
        <v>3936</v>
      </c>
      <c r="B2741" s="110" t="s">
        <v>3937</v>
      </c>
      <c r="C2741" s="111" t="s">
        <v>1639</v>
      </c>
      <c r="D2741" s="112" t="s">
        <v>1640</v>
      </c>
      <c r="E2741" s="112" t="s">
        <v>1953</v>
      </c>
      <c r="F2741" s="113" t="s">
        <v>1639</v>
      </c>
      <c r="G2741" s="114" t="s">
        <v>1643</v>
      </c>
      <c r="H2741" s="115" t="s">
        <v>1644</v>
      </c>
      <c r="I2741" s="115" t="s">
        <v>1645</v>
      </c>
    </row>
    <row r="2742" spans="1:9">
      <c r="A2742" s="26" t="s">
        <v>3936</v>
      </c>
      <c r="B2742" s="110" t="s">
        <v>3937</v>
      </c>
      <c r="C2742" s="111" t="s">
        <v>1809</v>
      </c>
      <c r="D2742" s="112" t="s">
        <v>1810</v>
      </c>
      <c r="E2742" s="112" t="s">
        <v>3938</v>
      </c>
      <c r="F2742" s="113" t="s">
        <v>3939</v>
      </c>
      <c r="G2742" s="114" t="s">
        <v>1799</v>
      </c>
      <c r="H2742" s="115" t="s">
        <v>1644</v>
      </c>
      <c r="I2742" s="115" t="s">
        <v>1645</v>
      </c>
    </row>
    <row r="2743" spans="1:9">
      <c r="A2743" s="26" t="s">
        <v>3936</v>
      </c>
      <c r="B2743" s="110" t="s">
        <v>3937</v>
      </c>
      <c r="C2743" s="111" t="s">
        <v>1664</v>
      </c>
      <c r="D2743" s="112" t="s">
        <v>47</v>
      </c>
      <c r="E2743" s="112" t="s">
        <v>47</v>
      </c>
      <c r="F2743" s="113" t="s">
        <v>2312</v>
      </c>
      <c r="G2743" s="114" t="s">
        <v>1657</v>
      </c>
      <c r="H2743" s="115" t="s">
        <v>1644</v>
      </c>
      <c r="I2743" s="115" t="s">
        <v>1645</v>
      </c>
    </row>
    <row r="2744" spans="1:9">
      <c r="A2744" s="26" t="s">
        <v>3936</v>
      </c>
      <c r="B2744" s="110" t="s">
        <v>3937</v>
      </c>
      <c r="C2744" s="111" t="s">
        <v>1653</v>
      </c>
      <c r="D2744" s="112" t="s">
        <v>1654</v>
      </c>
      <c r="E2744" s="112" t="s">
        <v>1655</v>
      </c>
      <c r="F2744" s="113" t="s">
        <v>1653</v>
      </c>
      <c r="G2744" s="114" t="s">
        <v>1657</v>
      </c>
      <c r="H2744" s="115" t="s">
        <v>1644</v>
      </c>
      <c r="I2744" s="115" t="s">
        <v>1645</v>
      </c>
    </row>
    <row r="2745" spans="1:9">
      <c r="A2745" s="26" t="s">
        <v>3936</v>
      </c>
      <c r="B2745" s="110" t="s">
        <v>3937</v>
      </c>
      <c r="C2745" s="111" t="s">
        <v>1653</v>
      </c>
      <c r="D2745" s="112" t="s">
        <v>1654</v>
      </c>
      <c r="E2745" s="112" t="s">
        <v>1655</v>
      </c>
      <c r="F2745" s="113" t="s">
        <v>1653</v>
      </c>
      <c r="G2745" s="114" t="s">
        <v>1657</v>
      </c>
      <c r="H2745" s="115" t="s">
        <v>1658</v>
      </c>
      <c r="I2745" s="115" t="s">
        <v>1659</v>
      </c>
    </row>
    <row r="2746" spans="1:9">
      <c r="A2746" s="26" t="s">
        <v>3936</v>
      </c>
      <c r="B2746" s="110" t="s">
        <v>3937</v>
      </c>
      <c r="C2746" s="111" t="s">
        <v>1653</v>
      </c>
      <c r="D2746" s="112" t="s">
        <v>1654</v>
      </c>
      <c r="E2746" s="112" t="s">
        <v>1655</v>
      </c>
      <c r="F2746" s="113" t="s">
        <v>1653</v>
      </c>
      <c r="G2746" s="114" t="s">
        <v>1657</v>
      </c>
      <c r="H2746" s="115" t="s">
        <v>1658</v>
      </c>
      <c r="I2746" s="115" t="s">
        <v>1659</v>
      </c>
    </row>
    <row r="2747" spans="1:9">
      <c r="A2747" s="26" t="s">
        <v>3936</v>
      </c>
      <c r="B2747" s="110" t="s">
        <v>3937</v>
      </c>
      <c r="C2747" s="111" t="s">
        <v>1879</v>
      </c>
      <c r="D2747" s="112" t="s">
        <v>2309</v>
      </c>
      <c r="E2747" s="112" t="s">
        <v>3940</v>
      </c>
      <c r="F2747" s="113" t="s">
        <v>2598</v>
      </c>
      <c r="G2747" s="114" t="s">
        <v>1643</v>
      </c>
      <c r="H2747" s="115" t="s">
        <v>1644</v>
      </c>
      <c r="I2747" s="115" t="s">
        <v>1645</v>
      </c>
    </row>
    <row r="2748" spans="1:9">
      <c r="A2748" s="26" t="s">
        <v>3936</v>
      </c>
      <c r="B2748" s="110" t="s">
        <v>3937</v>
      </c>
      <c r="C2748" s="111" t="s">
        <v>1661</v>
      </c>
      <c r="D2748" s="112" t="s">
        <v>47</v>
      </c>
      <c r="E2748" s="112" t="s">
        <v>47</v>
      </c>
      <c r="F2748" s="113" t="s">
        <v>3941</v>
      </c>
      <c r="G2748" s="114" t="s">
        <v>1663</v>
      </c>
      <c r="H2748" s="115" t="s">
        <v>1644</v>
      </c>
      <c r="I2748" s="115" t="s">
        <v>1645</v>
      </c>
    </row>
    <row r="2749" spans="1:9">
      <c r="A2749" s="26" t="s">
        <v>3936</v>
      </c>
      <c r="B2749" s="110" t="s">
        <v>3937</v>
      </c>
      <c r="C2749" s="111" t="s">
        <v>1667</v>
      </c>
      <c r="D2749" s="112" t="s">
        <v>2644</v>
      </c>
      <c r="E2749" s="112" t="s">
        <v>3942</v>
      </c>
      <c r="F2749" s="113" t="s">
        <v>3943</v>
      </c>
      <c r="G2749" s="114" t="s">
        <v>1643</v>
      </c>
      <c r="H2749" s="115" t="s">
        <v>1644</v>
      </c>
      <c r="I2749" s="115" t="s">
        <v>1645</v>
      </c>
    </row>
    <row r="2750" spans="1:9">
      <c r="A2750" s="26" t="s">
        <v>3936</v>
      </c>
      <c r="B2750" s="110" t="s">
        <v>3937</v>
      </c>
      <c r="C2750" s="111" t="s">
        <v>1855</v>
      </c>
      <c r="D2750" s="112" t="s">
        <v>47</v>
      </c>
      <c r="E2750" s="112" t="s">
        <v>47</v>
      </c>
      <c r="F2750" s="113" t="s">
        <v>3944</v>
      </c>
      <c r="G2750" s="114" t="s">
        <v>1643</v>
      </c>
      <c r="H2750" s="115" t="s">
        <v>1644</v>
      </c>
      <c r="I2750" s="115" t="s">
        <v>1645</v>
      </c>
    </row>
    <row r="2751" spans="1:9">
      <c r="A2751" s="26" t="s">
        <v>3936</v>
      </c>
      <c r="B2751" s="110" t="s">
        <v>3937</v>
      </c>
      <c r="C2751" s="111" t="s">
        <v>1700</v>
      </c>
      <c r="D2751" s="112" t="s">
        <v>1650</v>
      </c>
      <c r="E2751" s="112" t="s">
        <v>2593</v>
      </c>
      <c r="F2751" s="113" t="s">
        <v>1700</v>
      </c>
      <c r="G2751" s="114" t="s">
        <v>1652</v>
      </c>
      <c r="H2751" s="115" t="s">
        <v>1644</v>
      </c>
      <c r="I2751" s="115" t="s">
        <v>1645</v>
      </c>
    </row>
    <row r="2752" spans="1:9">
      <c r="A2752" s="26" t="s">
        <v>3936</v>
      </c>
      <c r="B2752" s="110" t="s">
        <v>3937</v>
      </c>
      <c r="C2752" s="111" t="s">
        <v>1700</v>
      </c>
      <c r="D2752" s="112" t="s">
        <v>1650</v>
      </c>
      <c r="E2752" s="112" t="s">
        <v>2593</v>
      </c>
      <c r="F2752" s="113" t="s">
        <v>1700</v>
      </c>
      <c r="G2752" s="114" t="s">
        <v>1652</v>
      </c>
      <c r="H2752" s="115" t="s">
        <v>1644</v>
      </c>
      <c r="I2752" s="115" t="s">
        <v>1645</v>
      </c>
    </row>
    <row r="2753" spans="1:9">
      <c r="A2753" s="26" t="s">
        <v>3936</v>
      </c>
      <c r="B2753" s="110" t="s">
        <v>3937</v>
      </c>
      <c r="C2753" s="111" t="s">
        <v>1700</v>
      </c>
      <c r="D2753" s="112" t="s">
        <v>1650</v>
      </c>
      <c r="E2753" s="112" t="s">
        <v>2593</v>
      </c>
      <c r="F2753" s="113" t="s">
        <v>1700</v>
      </c>
      <c r="G2753" s="114" t="s">
        <v>1652</v>
      </c>
      <c r="H2753" s="115" t="s">
        <v>1644</v>
      </c>
      <c r="I2753" s="115" t="s">
        <v>1645</v>
      </c>
    </row>
    <row r="2754" spans="1:9">
      <c r="A2754" s="26" t="s">
        <v>3936</v>
      </c>
      <c r="B2754" s="110" t="s">
        <v>3937</v>
      </c>
      <c r="C2754" s="111" t="s">
        <v>1669</v>
      </c>
      <c r="D2754" s="112" t="s">
        <v>1670</v>
      </c>
      <c r="E2754" s="112" t="s">
        <v>3945</v>
      </c>
      <c r="F2754" s="113" t="s">
        <v>2003</v>
      </c>
      <c r="G2754" s="114" t="s">
        <v>1652</v>
      </c>
      <c r="H2754" s="115" t="s">
        <v>1644</v>
      </c>
      <c r="I2754" s="115" t="s">
        <v>1645</v>
      </c>
    </row>
    <row r="2755" spans="1:9">
      <c r="A2755" s="26" t="s">
        <v>3936</v>
      </c>
      <c r="B2755" s="110" t="s">
        <v>3937</v>
      </c>
      <c r="C2755" s="111" t="s">
        <v>1653</v>
      </c>
      <c r="D2755" s="112" t="s">
        <v>1673</v>
      </c>
      <c r="E2755" s="112" t="s">
        <v>1674</v>
      </c>
      <c r="F2755" s="113" t="s">
        <v>1653</v>
      </c>
      <c r="G2755" s="114" t="s">
        <v>1657</v>
      </c>
      <c r="H2755" s="115" t="s">
        <v>1644</v>
      </c>
      <c r="I2755" s="115" t="s">
        <v>1645</v>
      </c>
    </row>
    <row r="2756" spans="1:9">
      <c r="A2756" s="26" t="s">
        <v>3936</v>
      </c>
      <c r="B2756" s="110" t="s">
        <v>3937</v>
      </c>
      <c r="C2756" s="111" t="s">
        <v>1653</v>
      </c>
      <c r="D2756" s="112" t="s">
        <v>1673</v>
      </c>
      <c r="E2756" s="112" t="s">
        <v>1674</v>
      </c>
      <c r="F2756" s="113" t="s">
        <v>1653</v>
      </c>
      <c r="G2756" s="114" t="s">
        <v>1657</v>
      </c>
      <c r="H2756" s="115" t="s">
        <v>1644</v>
      </c>
      <c r="I2756" s="115" t="s">
        <v>1645</v>
      </c>
    </row>
    <row r="2757" spans="1:9">
      <c r="A2757" s="26" t="s">
        <v>3936</v>
      </c>
      <c r="B2757" s="110" t="s">
        <v>3937</v>
      </c>
      <c r="C2757" s="111" t="s">
        <v>1653</v>
      </c>
      <c r="D2757" s="112" t="s">
        <v>1673</v>
      </c>
      <c r="E2757" s="112" t="s">
        <v>1674</v>
      </c>
      <c r="F2757" s="113" t="s">
        <v>1653</v>
      </c>
      <c r="G2757" s="114" t="s">
        <v>1657</v>
      </c>
      <c r="H2757" s="115" t="s">
        <v>1644</v>
      </c>
      <c r="I2757" s="115" t="s">
        <v>1645</v>
      </c>
    </row>
    <row r="2758" spans="1:9">
      <c r="A2758" s="26" t="s">
        <v>3936</v>
      </c>
      <c r="B2758" s="110" t="s">
        <v>3937</v>
      </c>
      <c r="C2758" s="111" t="s">
        <v>3946</v>
      </c>
      <c r="D2758" s="112" t="s">
        <v>3947</v>
      </c>
      <c r="E2758" s="112" t="s">
        <v>47</v>
      </c>
      <c r="F2758" s="113" t="s">
        <v>3948</v>
      </c>
      <c r="G2758" s="114" t="s">
        <v>1648</v>
      </c>
      <c r="H2758" s="115" t="s">
        <v>1644</v>
      </c>
      <c r="I2758" s="115" t="s">
        <v>1645</v>
      </c>
    </row>
    <row r="2759" spans="1:9">
      <c r="A2759" s="26" t="s">
        <v>3936</v>
      </c>
      <c r="B2759" s="110" t="s">
        <v>3937</v>
      </c>
      <c r="C2759" s="111" t="s">
        <v>1676</v>
      </c>
      <c r="D2759" s="112" t="s">
        <v>47</v>
      </c>
      <c r="E2759" s="112" t="s">
        <v>47</v>
      </c>
      <c r="F2759" s="113" t="s">
        <v>3949</v>
      </c>
      <c r="G2759" s="114" t="s">
        <v>1643</v>
      </c>
      <c r="H2759" s="115" t="s">
        <v>1644</v>
      </c>
      <c r="I2759" s="115" t="s">
        <v>1645</v>
      </c>
    </row>
    <row r="2760" spans="1:9">
      <c r="A2760" s="26" t="s">
        <v>3936</v>
      </c>
      <c r="B2760" s="110" t="s">
        <v>3937</v>
      </c>
      <c r="C2760" s="111" t="s">
        <v>1680</v>
      </c>
      <c r="D2760" s="112" t="s">
        <v>47</v>
      </c>
      <c r="E2760" s="112" t="s">
        <v>47</v>
      </c>
      <c r="F2760" s="113" t="s">
        <v>3950</v>
      </c>
      <c r="G2760" s="114" t="s">
        <v>1652</v>
      </c>
      <c r="H2760" s="115" t="s">
        <v>1644</v>
      </c>
      <c r="I2760" s="115" t="s">
        <v>1645</v>
      </c>
    </row>
    <row r="2761" spans="1:9" ht="45">
      <c r="A2761" s="26" t="s">
        <v>3936</v>
      </c>
      <c r="B2761" s="110" t="s">
        <v>3937</v>
      </c>
      <c r="C2761" s="111" t="s">
        <v>1932</v>
      </c>
      <c r="D2761" s="112" t="s">
        <v>1933</v>
      </c>
      <c r="E2761" s="112" t="s">
        <v>1934</v>
      </c>
      <c r="F2761" s="113" t="s">
        <v>2315</v>
      </c>
      <c r="G2761" s="114" t="s">
        <v>1652</v>
      </c>
      <c r="H2761" s="115" t="s">
        <v>1644</v>
      </c>
      <c r="I2761" s="115" t="s">
        <v>1645</v>
      </c>
    </row>
    <row r="2762" spans="1:9" ht="120">
      <c r="A2762" s="26" t="s">
        <v>3936</v>
      </c>
      <c r="B2762" s="110" t="s">
        <v>3937</v>
      </c>
      <c r="C2762" s="111" t="s">
        <v>1936</v>
      </c>
      <c r="D2762" s="112" t="s">
        <v>1937</v>
      </c>
      <c r="E2762" s="112" t="s">
        <v>2316</v>
      </c>
      <c r="F2762" s="113" t="s">
        <v>2317</v>
      </c>
      <c r="G2762" s="114" t="s">
        <v>1652</v>
      </c>
      <c r="H2762" s="115" t="s">
        <v>1644</v>
      </c>
      <c r="I2762" s="115" t="s">
        <v>1645</v>
      </c>
    </row>
    <row r="2763" spans="1:9">
      <c r="A2763" s="26" t="s">
        <v>3951</v>
      </c>
      <c r="B2763" s="110" t="s">
        <v>3952</v>
      </c>
      <c r="C2763" s="111" t="s">
        <v>1639</v>
      </c>
      <c r="D2763" s="112" t="s">
        <v>1640</v>
      </c>
      <c r="E2763" s="112" t="s">
        <v>1641</v>
      </c>
      <c r="F2763" s="113" t="s">
        <v>1642</v>
      </c>
      <c r="G2763" s="114" t="s">
        <v>1643</v>
      </c>
      <c r="H2763" s="115" t="s">
        <v>1644</v>
      </c>
      <c r="I2763" s="115" t="s">
        <v>1645</v>
      </c>
    </row>
    <row r="2764" spans="1:9">
      <c r="A2764" s="26" t="s">
        <v>3951</v>
      </c>
      <c r="B2764" s="110" t="s">
        <v>3952</v>
      </c>
      <c r="C2764" s="111" t="s">
        <v>1639</v>
      </c>
      <c r="D2764" s="112" t="s">
        <v>1640</v>
      </c>
      <c r="E2764" s="112" t="s">
        <v>1641</v>
      </c>
      <c r="F2764" s="113" t="s">
        <v>1642</v>
      </c>
      <c r="G2764" s="114" t="s">
        <v>1643</v>
      </c>
      <c r="H2764" s="115" t="s">
        <v>1644</v>
      </c>
      <c r="I2764" s="115" t="s">
        <v>1645</v>
      </c>
    </row>
    <row r="2765" spans="1:9">
      <c r="A2765" s="26" t="s">
        <v>3951</v>
      </c>
      <c r="B2765" s="110" t="s">
        <v>3952</v>
      </c>
      <c r="C2765" s="111" t="s">
        <v>1639</v>
      </c>
      <c r="D2765" s="112" t="s">
        <v>1640</v>
      </c>
      <c r="E2765" s="112" t="s">
        <v>1641</v>
      </c>
      <c r="F2765" s="113" t="s">
        <v>1642</v>
      </c>
      <c r="G2765" s="114" t="s">
        <v>1643</v>
      </c>
      <c r="H2765" s="115" t="s">
        <v>1644</v>
      </c>
      <c r="I2765" s="115" t="s">
        <v>1645</v>
      </c>
    </row>
    <row r="2766" spans="1:9">
      <c r="A2766" s="26" t="s">
        <v>3951</v>
      </c>
      <c r="B2766" s="110" t="s">
        <v>3952</v>
      </c>
      <c r="C2766" s="111" t="s">
        <v>1718</v>
      </c>
      <c r="D2766" s="112" t="s">
        <v>2550</v>
      </c>
      <c r="E2766" s="112" t="s">
        <v>47</v>
      </c>
      <c r="F2766" s="113" t="s">
        <v>3953</v>
      </c>
      <c r="G2766" s="114" t="s">
        <v>1643</v>
      </c>
      <c r="H2766" s="115" t="s">
        <v>1644</v>
      </c>
      <c r="I2766" s="115" t="s">
        <v>1645</v>
      </c>
    </row>
    <row r="2767" spans="1:9">
      <c r="A2767" s="26" t="s">
        <v>3951</v>
      </c>
      <c r="B2767" s="110" t="s">
        <v>3952</v>
      </c>
      <c r="C2767" s="111" t="s">
        <v>1646</v>
      </c>
      <c r="D2767" s="112" t="s">
        <v>47</v>
      </c>
      <c r="E2767" s="112" t="s">
        <v>47</v>
      </c>
      <c r="F2767" s="113" t="s">
        <v>2479</v>
      </c>
      <c r="G2767" s="114" t="s">
        <v>1648</v>
      </c>
      <c r="H2767" s="115" t="s">
        <v>1644</v>
      </c>
      <c r="I2767" s="115" t="s">
        <v>1645</v>
      </c>
    </row>
    <row r="2768" spans="1:9">
      <c r="A2768" s="26" t="s">
        <v>3951</v>
      </c>
      <c r="B2768" s="110" t="s">
        <v>3952</v>
      </c>
      <c r="C2768" s="111" t="s">
        <v>1710</v>
      </c>
      <c r="D2768" s="112" t="s">
        <v>47</v>
      </c>
      <c r="E2768" s="112" t="s">
        <v>47</v>
      </c>
      <c r="F2768" s="113" t="s">
        <v>3954</v>
      </c>
      <c r="G2768" s="114" t="s">
        <v>1643</v>
      </c>
      <c r="H2768" s="115" t="s">
        <v>1644</v>
      </c>
      <c r="I2768" s="115" t="s">
        <v>1645</v>
      </c>
    </row>
    <row r="2769" spans="1:9">
      <c r="A2769" s="26" t="s">
        <v>3951</v>
      </c>
      <c r="B2769" s="110" t="s">
        <v>3952</v>
      </c>
      <c r="C2769" s="111" t="s">
        <v>1653</v>
      </c>
      <c r="D2769" s="112" t="s">
        <v>1654</v>
      </c>
      <c r="E2769" s="112" t="s">
        <v>1655</v>
      </c>
      <c r="F2769" s="113" t="s">
        <v>1653</v>
      </c>
      <c r="G2769" s="114" t="s">
        <v>1657</v>
      </c>
      <c r="H2769" s="115" t="s">
        <v>1644</v>
      </c>
      <c r="I2769" s="115" t="s">
        <v>1645</v>
      </c>
    </row>
    <row r="2770" spans="1:9">
      <c r="A2770" s="26" t="s">
        <v>3951</v>
      </c>
      <c r="B2770" s="110" t="s">
        <v>3952</v>
      </c>
      <c r="C2770" s="111" t="s">
        <v>1653</v>
      </c>
      <c r="D2770" s="112" t="s">
        <v>1654</v>
      </c>
      <c r="E2770" s="112" t="s">
        <v>1655</v>
      </c>
      <c r="F2770" s="113" t="s">
        <v>1653</v>
      </c>
      <c r="G2770" s="114" t="s">
        <v>1657</v>
      </c>
      <c r="H2770" s="115" t="s">
        <v>1644</v>
      </c>
      <c r="I2770" s="115" t="s">
        <v>1645</v>
      </c>
    </row>
    <row r="2771" spans="1:9">
      <c r="A2771" s="26" t="s">
        <v>3951</v>
      </c>
      <c r="B2771" s="110" t="s">
        <v>3952</v>
      </c>
      <c r="C2771" s="111" t="s">
        <v>1653</v>
      </c>
      <c r="D2771" s="112" t="s">
        <v>1654</v>
      </c>
      <c r="E2771" s="112" t="s">
        <v>1655</v>
      </c>
      <c r="F2771" s="113" t="s">
        <v>1653</v>
      </c>
      <c r="G2771" s="114" t="s">
        <v>1657</v>
      </c>
      <c r="H2771" s="115" t="s">
        <v>1644</v>
      </c>
      <c r="I2771" s="115" t="s">
        <v>1645</v>
      </c>
    </row>
    <row r="2772" spans="1:9">
      <c r="A2772" s="26" t="s">
        <v>3951</v>
      </c>
      <c r="B2772" s="110" t="s">
        <v>3952</v>
      </c>
      <c r="C2772" s="111" t="s">
        <v>1664</v>
      </c>
      <c r="D2772" s="112" t="s">
        <v>47</v>
      </c>
      <c r="E2772" s="112" t="s">
        <v>47</v>
      </c>
      <c r="F2772" s="113" t="s">
        <v>1664</v>
      </c>
      <c r="G2772" s="114" t="s">
        <v>1657</v>
      </c>
      <c r="H2772" s="115" t="s">
        <v>1644</v>
      </c>
      <c r="I2772" s="115" t="s">
        <v>1645</v>
      </c>
    </row>
    <row r="2773" spans="1:9">
      <c r="A2773" s="26" t="s">
        <v>3951</v>
      </c>
      <c r="B2773" s="110" t="s">
        <v>3952</v>
      </c>
      <c r="C2773" s="111" t="s">
        <v>1661</v>
      </c>
      <c r="D2773" s="112" t="s">
        <v>47</v>
      </c>
      <c r="E2773" s="112" t="s">
        <v>47</v>
      </c>
      <c r="F2773" s="113" t="s">
        <v>1661</v>
      </c>
      <c r="G2773" s="114" t="s">
        <v>1663</v>
      </c>
      <c r="H2773" s="115" t="s">
        <v>1644</v>
      </c>
      <c r="I2773" s="115" t="s">
        <v>1645</v>
      </c>
    </row>
    <row r="2774" spans="1:9">
      <c r="A2774" s="26" t="s">
        <v>3951</v>
      </c>
      <c r="B2774" s="110" t="s">
        <v>3952</v>
      </c>
      <c r="C2774" s="111" t="s">
        <v>1661</v>
      </c>
      <c r="D2774" s="112" t="s">
        <v>47</v>
      </c>
      <c r="E2774" s="112" t="s">
        <v>47</v>
      </c>
      <c r="F2774" s="113" t="s">
        <v>1661</v>
      </c>
      <c r="G2774" s="114" t="s">
        <v>1663</v>
      </c>
      <c r="H2774" s="115" t="s">
        <v>1644</v>
      </c>
      <c r="I2774" s="115" t="s">
        <v>1645</v>
      </c>
    </row>
    <row r="2775" spans="1:9">
      <c r="A2775" s="26" t="s">
        <v>3951</v>
      </c>
      <c r="B2775" s="110" t="s">
        <v>3952</v>
      </c>
      <c r="C2775" s="111" t="s">
        <v>1661</v>
      </c>
      <c r="D2775" s="112" t="s">
        <v>47</v>
      </c>
      <c r="E2775" s="112" t="s">
        <v>47</v>
      </c>
      <c r="F2775" s="113" t="s">
        <v>1661</v>
      </c>
      <c r="G2775" s="114" t="s">
        <v>1663</v>
      </c>
      <c r="H2775" s="115" t="s">
        <v>1644</v>
      </c>
      <c r="I2775" s="115" t="s">
        <v>1645</v>
      </c>
    </row>
    <row r="2776" spans="1:9">
      <c r="A2776" s="26" t="s">
        <v>3951</v>
      </c>
      <c r="B2776" s="110" t="s">
        <v>3952</v>
      </c>
      <c r="C2776" s="111" t="s">
        <v>1676</v>
      </c>
      <c r="D2776" s="112" t="s">
        <v>47</v>
      </c>
      <c r="E2776" s="112" t="s">
        <v>47</v>
      </c>
      <c r="F2776" s="113" t="s">
        <v>1676</v>
      </c>
      <c r="G2776" s="114" t="s">
        <v>1643</v>
      </c>
      <c r="H2776" s="115" t="s">
        <v>1644</v>
      </c>
      <c r="I2776" s="115" t="s">
        <v>1645</v>
      </c>
    </row>
    <row r="2777" spans="1:9">
      <c r="A2777" s="26" t="s">
        <v>3951</v>
      </c>
      <c r="B2777" s="110" t="s">
        <v>3952</v>
      </c>
      <c r="C2777" s="111" t="s">
        <v>1667</v>
      </c>
      <c r="D2777" s="112" t="s">
        <v>47</v>
      </c>
      <c r="E2777" s="112" t="s">
        <v>47</v>
      </c>
      <c r="F2777" s="113" t="s">
        <v>1667</v>
      </c>
      <c r="G2777" s="114" t="s">
        <v>1643</v>
      </c>
      <c r="H2777" s="115" t="s">
        <v>1644</v>
      </c>
      <c r="I2777" s="115" t="s">
        <v>1645</v>
      </c>
    </row>
    <row r="2778" spans="1:9">
      <c r="A2778" s="26" t="s">
        <v>3951</v>
      </c>
      <c r="B2778" s="110" t="s">
        <v>3952</v>
      </c>
      <c r="C2778" s="111" t="s">
        <v>1667</v>
      </c>
      <c r="D2778" s="112" t="s">
        <v>47</v>
      </c>
      <c r="E2778" s="112" t="s">
        <v>47</v>
      </c>
      <c r="F2778" s="113" t="s">
        <v>1667</v>
      </c>
      <c r="G2778" s="114" t="s">
        <v>1643</v>
      </c>
      <c r="H2778" s="115" t="s">
        <v>1644</v>
      </c>
      <c r="I2778" s="115" t="s">
        <v>1645</v>
      </c>
    </row>
    <row r="2779" spans="1:9">
      <c r="A2779" s="26" t="s">
        <v>3951</v>
      </c>
      <c r="B2779" s="110" t="s">
        <v>3952</v>
      </c>
      <c r="C2779" s="111" t="s">
        <v>2359</v>
      </c>
      <c r="D2779" s="112" t="s">
        <v>3955</v>
      </c>
      <c r="E2779" s="112" t="s">
        <v>47</v>
      </c>
      <c r="F2779" s="113" t="s">
        <v>2359</v>
      </c>
      <c r="G2779" s="114" t="s">
        <v>1808</v>
      </c>
      <c r="H2779" s="115" t="s">
        <v>1644</v>
      </c>
      <c r="I2779" s="115" t="s">
        <v>1645</v>
      </c>
    </row>
    <row r="2780" spans="1:9">
      <c r="A2780" s="26" t="s">
        <v>3951</v>
      </c>
      <c r="B2780" s="110" t="s">
        <v>3952</v>
      </c>
      <c r="C2780" s="111" t="s">
        <v>1680</v>
      </c>
      <c r="D2780" s="112" t="s">
        <v>47</v>
      </c>
      <c r="E2780" s="112" t="s">
        <v>47</v>
      </c>
      <c r="F2780" s="113" t="s">
        <v>2313</v>
      </c>
      <c r="G2780" s="114" t="s">
        <v>1652</v>
      </c>
      <c r="H2780" s="115" t="s">
        <v>1644</v>
      </c>
      <c r="I2780" s="115" t="s">
        <v>1645</v>
      </c>
    </row>
    <row r="2781" spans="1:9">
      <c r="A2781" s="26" t="s">
        <v>3951</v>
      </c>
      <c r="B2781" s="110" t="s">
        <v>3952</v>
      </c>
      <c r="C2781" s="111" t="s">
        <v>1855</v>
      </c>
      <c r="D2781" s="112" t="s">
        <v>47</v>
      </c>
      <c r="E2781" s="112" t="s">
        <v>47</v>
      </c>
      <c r="F2781" s="113" t="s">
        <v>1855</v>
      </c>
      <c r="G2781" s="114" t="s">
        <v>1643</v>
      </c>
      <c r="H2781" s="115" t="s">
        <v>1644</v>
      </c>
      <c r="I2781" s="115" t="s">
        <v>1645</v>
      </c>
    </row>
    <row r="2782" spans="1:9">
      <c r="A2782" s="26" t="s">
        <v>3951</v>
      </c>
      <c r="B2782" s="110" t="s">
        <v>3952</v>
      </c>
      <c r="C2782" s="111" t="s">
        <v>1700</v>
      </c>
      <c r="D2782" s="112" t="s">
        <v>1650</v>
      </c>
      <c r="E2782" s="112" t="s">
        <v>1701</v>
      </c>
      <c r="F2782" s="113" t="s">
        <v>2090</v>
      </c>
      <c r="G2782" s="114" t="s">
        <v>1652</v>
      </c>
      <c r="H2782" s="115" t="s">
        <v>1644</v>
      </c>
      <c r="I2782" s="115" t="s">
        <v>1645</v>
      </c>
    </row>
    <row r="2783" spans="1:9">
      <c r="A2783" s="26" t="s">
        <v>3951</v>
      </c>
      <c r="B2783" s="110" t="s">
        <v>3952</v>
      </c>
      <c r="C2783" s="111" t="s">
        <v>1700</v>
      </c>
      <c r="D2783" s="112" t="s">
        <v>1650</v>
      </c>
      <c r="E2783" s="112" t="s">
        <v>1701</v>
      </c>
      <c r="F2783" s="113" t="s">
        <v>2090</v>
      </c>
      <c r="G2783" s="114" t="s">
        <v>1652</v>
      </c>
      <c r="H2783" s="115" t="s">
        <v>1644</v>
      </c>
      <c r="I2783" s="115" t="s">
        <v>1645</v>
      </c>
    </row>
    <row r="2784" spans="1:9">
      <c r="A2784" s="26" t="s">
        <v>3951</v>
      </c>
      <c r="B2784" s="110" t="s">
        <v>3952</v>
      </c>
      <c r="C2784" s="111" t="s">
        <v>1669</v>
      </c>
      <c r="D2784" s="112" t="s">
        <v>1670</v>
      </c>
      <c r="E2784" s="112" t="s">
        <v>1671</v>
      </c>
      <c r="F2784" s="113" t="s">
        <v>2003</v>
      </c>
      <c r="G2784" s="114" t="s">
        <v>1652</v>
      </c>
      <c r="H2784" s="115" t="s">
        <v>1644</v>
      </c>
      <c r="I2784" s="115" t="s">
        <v>1645</v>
      </c>
    </row>
    <row r="2785" spans="1:9">
      <c r="A2785" s="26" t="s">
        <v>3951</v>
      </c>
      <c r="B2785" s="110" t="s">
        <v>3952</v>
      </c>
      <c r="C2785" s="111" t="s">
        <v>1653</v>
      </c>
      <c r="D2785" s="112" t="s">
        <v>1673</v>
      </c>
      <c r="E2785" s="112" t="s">
        <v>1674</v>
      </c>
      <c r="F2785" s="113" t="s">
        <v>1653</v>
      </c>
      <c r="G2785" s="114" t="s">
        <v>1657</v>
      </c>
      <c r="H2785" s="115" t="s">
        <v>1644</v>
      </c>
      <c r="I2785" s="115" t="s">
        <v>1645</v>
      </c>
    </row>
    <row r="2786" spans="1:9">
      <c r="A2786" s="26" t="s">
        <v>3951</v>
      </c>
      <c r="B2786" s="110" t="s">
        <v>3952</v>
      </c>
      <c r="C2786" s="111" t="s">
        <v>1653</v>
      </c>
      <c r="D2786" s="112" t="s">
        <v>1673</v>
      </c>
      <c r="E2786" s="112" t="s">
        <v>1674</v>
      </c>
      <c r="F2786" s="113" t="s">
        <v>1653</v>
      </c>
      <c r="G2786" s="114" t="s">
        <v>1657</v>
      </c>
      <c r="H2786" s="115" t="s">
        <v>1658</v>
      </c>
      <c r="I2786" s="115" t="s">
        <v>1659</v>
      </c>
    </row>
    <row r="2787" spans="1:9">
      <c r="A2787" s="26" t="s">
        <v>3951</v>
      </c>
      <c r="B2787" s="110" t="s">
        <v>3952</v>
      </c>
      <c r="C2787" s="111" t="s">
        <v>1653</v>
      </c>
      <c r="D2787" s="112" t="s">
        <v>1673</v>
      </c>
      <c r="E2787" s="112" t="s">
        <v>1674</v>
      </c>
      <c r="F2787" s="113" t="s">
        <v>1653</v>
      </c>
      <c r="G2787" s="114" t="s">
        <v>1657</v>
      </c>
      <c r="H2787" s="115" t="s">
        <v>1644</v>
      </c>
      <c r="I2787" s="115" t="s">
        <v>1645</v>
      </c>
    </row>
    <row r="2788" spans="1:9">
      <c r="A2788" s="26" t="s">
        <v>3956</v>
      </c>
      <c r="B2788" s="110" t="s">
        <v>3957</v>
      </c>
      <c r="C2788" s="111" t="s">
        <v>1879</v>
      </c>
      <c r="D2788" s="112" t="s">
        <v>3958</v>
      </c>
      <c r="E2788" s="112" t="s">
        <v>47</v>
      </c>
      <c r="F2788" s="113" t="s">
        <v>3959</v>
      </c>
      <c r="G2788" s="114" t="s">
        <v>1643</v>
      </c>
      <c r="H2788" s="115" t="s">
        <v>1644</v>
      </c>
      <c r="I2788" s="115" t="s">
        <v>1645</v>
      </c>
    </row>
    <row r="2789" spans="1:9">
      <c r="A2789" s="26" t="s">
        <v>3956</v>
      </c>
      <c r="B2789" s="110" t="s">
        <v>3957</v>
      </c>
      <c r="C2789" s="111" t="s">
        <v>3419</v>
      </c>
      <c r="D2789" s="112" t="s">
        <v>3960</v>
      </c>
      <c r="E2789" s="112" t="s">
        <v>3961</v>
      </c>
      <c r="F2789" s="113" t="s">
        <v>3962</v>
      </c>
      <c r="G2789" s="114" t="s">
        <v>1643</v>
      </c>
      <c r="H2789" s="115" t="s">
        <v>1644</v>
      </c>
      <c r="I2789" s="115" t="s">
        <v>1645</v>
      </c>
    </row>
    <row r="2790" spans="1:9">
      <c r="A2790" s="26" t="s">
        <v>3956</v>
      </c>
      <c r="B2790" s="110" t="s">
        <v>3957</v>
      </c>
      <c r="C2790" s="111" t="s">
        <v>3963</v>
      </c>
      <c r="D2790" s="112" t="s">
        <v>47</v>
      </c>
      <c r="E2790" s="112" t="s">
        <v>47</v>
      </c>
      <c r="F2790" s="113" t="s">
        <v>3964</v>
      </c>
      <c r="G2790" s="114" t="s">
        <v>1652</v>
      </c>
      <c r="H2790" s="115" t="s">
        <v>1644</v>
      </c>
      <c r="I2790" s="115" t="s">
        <v>1645</v>
      </c>
    </row>
    <row r="2791" spans="1:9">
      <c r="A2791" s="26" t="s">
        <v>3956</v>
      </c>
      <c r="B2791" s="110" t="s">
        <v>3957</v>
      </c>
      <c r="C2791" s="111" t="s">
        <v>1773</v>
      </c>
      <c r="D2791" s="112" t="s">
        <v>2023</v>
      </c>
      <c r="E2791" s="112" t="s">
        <v>3965</v>
      </c>
      <c r="F2791" s="113" t="s">
        <v>3966</v>
      </c>
      <c r="G2791" s="114" t="s">
        <v>1652</v>
      </c>
      <c r="H2791" s="115" t="s">
        <v>1644</v>
      </c>
      <c r="I2791" s="115" t="s">
        <v>1645</v>
      </c>
    </row>
    <row r="2792" spans="1:9">
      <c r="A2792" s="26" t="s">
        <v>3956</v>
      </c>
      <c r="B2792" s="110" t="s">
        <v>3957</v>
      </c>
      <c r="C2792" s="111" t="s">
        <v>1783</v>
      </c>
      <c r="D2792" s="112" t="s">
        <v>3967</v>
      </c>
      <c r="E2792" s="112" t="s">
        <v>3968</v>
      </c>
      <c r="F2792" s="113" t="s">
        <v>3969</v>
      </c>
      <c r="G2792" s="114" t="s">
        <v>1652</v>
      </c>
      <c r="H2792" s="115" t="s">
        <v>1644</v>
      </c>
      <c r="I2792" s="115" t="s">
        <v>1645</v>
      </c>
    </row>
    <row r="2793" spans="1:9">
      <c r="A2793" s="26" t="s">
        <v>3956</v>
      </c>
      <c r="B2793" s="110" t="s">
        <v>3957</v>
      </c>
      <c r="C2793" s="111" t="s">
        <v>1783</v>
      </c>
      <c r="D2793" s="112" t="s">
        <v>3970</v>
      </c>
      <c r="E2793" s="112" t="s">
        <v>47</v>
      </c>
      <c r="F2793" s="113" t="s">
        <v>3971</v>
      </c>
      <c r="G2793" s="114" t="s">
        <v>1652</v>
      </c>
      <c r="H2793" s="115" t="s">
        <v>1644</v>
      </c>
      <c r="I2793" s="115" t="s">
        <v>1645</v>
      </c>
    </row>
    <row r="2794" spans="1:9">
      <c r="A2794" s="26" t="s">
        <v>3956</v>
      </c>
      <c r="B2794" s="110" t="s">
        <v>3957</v>
      </c>
      <c r="C2794" s="111" t="s">
        <v>1897</v>
      </c>
      <c r="D2794" s="112" t="s">
        <v>1902</v>
      </c>
      <c r="E2794" s="112" t="s">
        <v>3499</v>
      </c>
      <c r="F2794" s="113" t="s">
        <v>3972</v>
      </c>
      <c r="G2794" s="114" t="s">
        <v>1652</v>
      </c>
      <c r="H2794" s="115" t="s">
        <v>1658</v>
      </c>
      <c r="I2794" s="115" t="s">
        <v>1659</v>
      </c>
    </row>
    <row r="2795" spans="1:9">
      <c r="A2795" s="26" t="s">
        <v>3956</v>
      </c>
      <c r="B2795" s="110" t="s">
        <v>3957</v>
      </c>
      <c r="C2795" s="111" t="s">
        <v>2662</v>
      </c>
      <c r="D2795" s="112" t="s">
        <v>1770</v>
      </c>
      <c r="E2795" s="112" t="s">
        <v>2663</v>
      </c>
      <c r="F2795" s="113" t="s">
        <v>3973</v>
      </c>
      <c r="G2795" s="114" t="s">
        <v>1652</v>
      </c>
      <c r="H2795" s="115" t="s">
        <v>1644</v>
      </c>
      <c r="I2795" s="115" t="s">
        <v>1645</v>
      </c>
    </row>
    <row r="2796" spans="1:9" ht="30">
      <c r="A2796" s="26" t="s">
        <v>3956</v>
      </c>
      <c r="B2796" s="110" t="s">
        <v>3957</v>
      </c>
      <c r="C2796" s="111" t="s">
        <v>2665</v>
      </c>
      <c r="D2796" s="112" t="s">
        <v>3974</v>
      </c>
      <c r="E2796" s="112" t="s">
        <v>3975</v>
      </c>
      <c r="F2796" s="113" t="s">
        <v>3976</v>
      </c>
      <c r="G2796" s="114" t="s">
        <v>1799</v>
      </c>
      <c r="H2796" s="115" t="s">
        <v>1644</v>
      </c>
      <c r="I2796" s="115" t="s">
        <v>1645</v>
      </c>
    </row>
    <row r="2797" spans="1:9" ht="30">
      <c r="A2797" s="26" t="s">
        <v>3956</v>
      </c>
      <c r="B2797" s="110" t="s">
        <v>3957</v>
      </c>
      <c r="C2797" s="111" t="s">
        <v>1807</v>
      </c>
      <c r="D2797" s="112" t="s">
        <v>47</v>
      </c>
      <c r="E2797" s="112" t="s">
        <v>47</v>
      </c>
      <c r="F2797" s="113" t="s">
        <v>3977</v>
      </c>
      <c r="G2797" s="114" t="s">
        <v>1808</v>
      </c>
      <c r="H2797" s="115" t="s">
        <v>1644</v>
      </c>
      <c r="I2797" s="115" t="s">
        <v>1645</v>
      </c>
    </row>
    <row r="2798" spans="1:9">
      <c r="A2798" s="26" t="s">
        <v>3956</v>
      </c>
      <c r="B2798" s="110" t="s">
        <v>3957</v>
      </c>
      <c r="C2798" s="111" t="s">
        <v>1646</v>
      </c>
      <c r="D2798" s="112" t="s">
        <v>47</v>
      </c>
      <c r="E2798" s="112" t="s">
        <v>47</v>
      </c>
      <c r="F2798" s="113" t="s">
        <v>1646</v>
      </c>
      <c r="G2798" s="114" t="s">
        <v>1648</v>
      </c>
      <c r="H2798" s="115" t="s">
        <v>1644</v>
      </c>
      <c r="I2798" s="115" t="s">
        <v>1645</v>
      </c>
    </row>
    <row r="2799" spans="1:9">
      <c r="A2799" s="26" t="s">
        <v>3956</v>
      </c>
      <c r="B2799" s="110" t="s">
        <v>3957</v>
      </c>
      <c r="C2799" s="111" t="s">
        <v>3978</v>
      </c>
      <c r="D2799" s="112" t="s">
        <v>3979</v>
      </c>
      <c r="E2799" s="112" t="s">
        <v>3980</v>
      </c>
      <c r="F2799" s="113" t="s">
        <v>3981</v>
      </c>
      <c r="G2799" s="114" t="s">
        <v>1652</v>
      </c>
      <c r="H2799" s="115" t="s">
        <v>1644</v>
      </c>
      <c r="I2799" s="115" t="s">
        <v>1645</v>
      </c>
    </row>
    <row r="2800" spans="1:9" ht="30">
      <c r="A2800" s="26" t="s">
        <v>3956</v>
      </c>
      <c r="B2800" s="110" t="s">
        <v>3957</v>
      </c>
      <c r="C2800" s="111" t="s">
        <v>2014</v>
      </c>
      <c r="D2800" s="112" t="s">
        <v>3982</v>
      </c>
      <c r="E2800" s="112" t="s">
        <v>3983</v>
      </c>
      <c r="F2800" s="113" t="s">
        <v>3984</v>
      </c>
      <c r="G2800" s="114" t="s">
        <v>1799</v>
      </c>
      <c r="H2800" s="115" t="s">
        <v>1644</v>
      </c>
      <c r="I2800" s="115" t="s">
        <v>1645</v>
      </c>
    </row>
    <row r="2801" spans="1:9" ht="30">
      <c r="A2801" s="26" t="s">
        <v>3956</v>
      </c>
      <c r="B2801" s="110" t="s">
        <v>3957</v>
      </c>
      <c r="C2801" s="111" t="s">
        <v>2014</v>
      </c>
      <c r="D2801" s="112" t="s">
        <v>3982</v>
      </c>
      <c r="E2801" s="112" t="s">
        <v>3983</v>
      </c>
      <c r="F2801" s="113" t="s">
        <v>3985</v>
      </c>
      <c r="G2801" s="114" t="s">
        <v>1799</v>
      </c>
      <c r="H2801" s="115" t="s">
        <v>1644</v>
      </c>
      <c r="I2801" s="115" t="s">
        <v>1645</v>
      </c>
    </row>
    <row r="2802" spans="1:9">
      <c r="A2802" s="26" t="s">
        <v>3956</v>
      </c>
      <c r="B2802" s="110" t="s">
        <v>3957</v>
      </c>
      <c r="C2802" s="111" t="s">
        <v>3581</v>
      </c>
      <c r="D2802" s="112" t="s">
        <v>3582</v>
      </c>
      <c r="E2802" s="112" t="s">
        <v>3583</v>
      </c>
      <c r="F2802" s="113" t="s">
        <v>3581</v>
      </c>
      <c r="G2802" s="114" t="s">
        <v>1799</v>
      </c>
      <c r="H2802" s="115" t="s">
        <v>1644</v>
      </c>
      <c r="I2802" s="115" t="s">
        <v>1645</v>
      </c>
    </row>
    <row r="2803" spans="1:9">
      <c r="A2803" s="26" t="s">
        <v>3956</v>
      </c>
      <c r="B2803" s="110" t="s">
        <v>3957</v>
      </c>
      <c r="C2803" s="111" t="s">
        <v>1817</v>
      </c>
      <c r="D2803" s="112" t="s">
        <v>1818</v>
      </c>
      <c r="E2803" s="112" t="s">
        <v>1819</v>
      </c>
      <c r="F2803" s="113" t="s">
        <v>2531</v>
      </c>
      <c r="G2803" s="114" t="s">
        <v>1799</v>
      </c>
      <c r="H2803" s="115" t="s">
        <v>1644</v>
      </c>
      <c r="I2803" s="115" t="s">
        <v>1645</v>
      </c>
    </row>
    <row r="2804" spans="1:9" ht="30">
      <c r="A2804" s="26" t="s">
        <v>3956</v>
      </c>
      <c r="B2804" s="110" t="s">
        <v>3957</v>
      </c>
      <c r="C2804" s="111" t="s">
        <v>1821</v>
      </c>
      <c r="D2804" s="112" t="s">
        <v>3986</v>
      </c>
      <c r="E2804" s="112" t="s">
        <v>47</v>
      </c>
      <c r="F2804" s="113" t="s">
        <v>3987</v>
      </c>
      <c r="G2804" s="114" t="s">
        <v>1808</v>
      </c>
      <c r="H2804" s="115" t="s">
        <v>1644</v>
      </c>
      <c r="I2804" s="115" t="s">
        <v>1645</v>
      </c>
    </row>
    <row r="2805" spans="1:9">
      <c r="A2805" s="26" t="s">
        <v>3956</v>
      </c>
      <c r="B2805" s="110" t="s">
        <v>3957</v>
      </c>
      <c r="C2805" s="111" t="s">
        <v>1755</v>
      </c>
      <c r="D2805" s="112" t="s">
        <v>2023</v>
      </c>
      <c r="E2805" s="112" t="s">
        <v>3988</v>
      </c>
      <c r="F2805" s="113" t="s">
        <v>3989</v>
      </c>
      <c r="G2805" s="114" t="s">
        <v>1652</v>
      </c>
      <c r="H2805" s="115" t="s">
        <v>1644</v>
      </c>
      <c r="I2805" s="115" t="s">
        <v>1645</v>
      </c>
    </row>
    <row r="2806" spans="1:9">
      <c r="A2806" s="26" t="s">
        <v>3956</v>
      </c>
      <c r="B2806" s="110" t="s">
        <v>3957</v>
      </c>
      <c r="C2806" s="111" t="s">
        <v>1649</v>
      </c>
      <c r="D2806" s="112" t="s">
        <v>1650</v>
      </c>
      <c r="E2806" s="112" t="s">
        <v>1823</v>
      </c>
      <c r="F2806" s="113" t="s">
        <v>3990</v>
      </c>
      <c r="G2806" s="114" t="s">
        <v>1652</v>
      </c>
      <c r="H2806" s="115" t="s">
        <v>1644</v>
      </c>
      <c r="I2806" s="115" t="s">
        <v>1645</v>
      </c>
    </row>
    <row r="2807" spans="1:9">
      <c r="A2807" s="26" t="s">
        <v>3956</v>
      </c>
      <c r="B2807" s="110" t="s">
        <v>3957</v>
      </c>
      <c r="C2807" s="111" t="s">
        <v>1649</v>
      </c>
      <c r="D2807" s="112" t="s">
        <v>1650</v>
      </c>
      <c r="E2807" s="112" t="s">
        <v>1823</v>
      </c>
      <c r="F2807" s="113" t="s">
        <v>3990</v>
      </c>
      <c r="G2807" s="114" t="s">
        <v>1652</v>
      </c>
      <c r="H2807" s="115" t="s">
        <v>1644</v>
      </c>
      <c r="I2807" s="115" t="s">
        <v>1645</v>
      </c>
    </row>
    <row r="2808" spans="1:9">
      <c r="A2808" s="26" t="s">
        <v>3956</v>
      </c>
      <c r="B2808" s="110" t="s">
        <v>3957</v>
      </c>
      <c r="C2808" s="111" t="s">
        <v>1664</v>
      </c>
      <c r="D2808" s="112" t="s">
        <v>1665</v>
      </c>
      <c r="E2808" s="112" t="s">
        <v>47</v>
      </c>
      <c r="F2808" s="113" t="s">
        <v>3991</v>
      </c>
      <c r="G2808" s="114" t="s">
        <v>1657</v>
      </c>
      <c r="H2808" s="115" t="s">
        <v>1644</v>
      </c>
      <c r="I2808" s="115" t="s">
        <v>1645</v>
      </c>
    </row>
    <row r="2809" spans="1:9">
      <c r="A2809" s="26" t="s">
        <v>3956</v>
      </c>
      <c r="B2809" s="110" t="s">
        <v>3957</v>
      </c>
      <c r="C2809" s="111" t="s">
        <v>1664</v>
      </c>
      <c r="D2809" s="112" t="s">
        <v>47</v>
      </c>
      <c r="E2809" s="112" t="s">
        <v>47</v>
      </c>
      <c r="F2809" s="113" t="s">
        <v>1664</v>
      </c>
      <c r="G2809" s="114" t="s">
        <v>1657</v>
      </c>
      <c r="H2809" s="115" t="s">
        <v>1658</v>
      </c>
      <c r="I2809" s="115" t="s">
        <v>1659</v>
      </c>
    </row>
    <row r="2810" spans="1:9">
      <c r="A2810" s="26" t="s">
        <v>3956</v>
      </c>
      <c r="B2810" s="110" t="s">
        <v>3957</v>
      </c>
      <c r="C2810" s="111" t="s">
        <v>1710</v>
      </c>
      <c r="D2810" s="112" t="s">
        <v>47</v>
      </c>
      <c r="E2810" s="112" t="s">
        <v>47</v>
      </c>
      <c r="F2810" s="113" t="s">
        <v>2273</v>
      </c>
      <c r="G2810" s="114" t="s">
        <v>1643</v>
      </c>
      <c r="H2810" s="115" t="s">
        <v>1644</v>
      </c>
      <c r="I2810" s="115" t="s">
        <v>1645</v>
      </c>
    </row>
    <row r="2811" spans="1:9">
      <c r="A2811" s="26" t="s">
        <v>3956</v>
      </c>
      <c r="B2811" s="110" t="s">
        <v>3957</v>
      </c>
      <c r="C2811" s="111" t="s">
        <v>1710</v>
      </c>
      <c r="D2811" s="112" t="s">
        <v>47</v>
      </c>
      <c r="E2811" s="112" t="s">
        <v>47</v>
      </c>
      <c r="F2811" s="113" t="s">
        <v>3992</v>
      </c>
      <c r="G2811" s="114" t="s">
        <v>1643</v>
      </c>
      <c r="H2811" s="115" t="s">
        <v>1658</v>
      </c>
      <c r="I2811" s="115" t="s">
        <v>1787</v>
      </c>
    </row>
    <row r="2812" spans="1:9">
      <c r="A2812" s="26" t="s">
        <v>3956</v>
      </c>
      <c r="B2812" s="110" t="s">
        <v>3957</v>
      </c>
      <c r="C2812" s="111" t="s">
        <v>1710</v>
      </c>
      <c r="D2812" s="112" t="s">
        <v>47</v>
      </c>
      <c r="E2812" s="112" t="s">
        <v>47</v>
      </c>
      <c r="F2812" s="113" t="s">
        <v>3993</v>
      </c>
      <c r="G2812" s="114" t="s">
        <v>1643</v>
      </c>
      <c r="H2812" s="115" t="s">
        <v>1644</v>
      </c>
      <c r="I2812" s="115" t="s">
        <v>1645</v>
      </c>
    </row>
    <row r="2813" spans="1:9">
      <c r="A2813" s="26" t="s">
        <v>3956</v>
      </c>
      <c r="B2813" s="110" t="s">
        <v>3957</v>
      </c>
      <c r="C2813" s="111" t="s">
        <v>1824</v>
      </c>
      <c r="D2813" s="112" t="s">
        <v>518</v>
      </c>
      <c r="E2813" s="112" t="s">
        <v>3994</v>
      </c>
      <c r="F2813" s="113" t="s">
        <v>3995</v>
      </c>
      <c r="G2813" s="114" t="s">
        <v>1643</v>
      </c>
      <c r="H2813" s="115" t="s">
        <v>1644</v>
      </c>
      <c r="I2813" s="115" t="s">
        <v>1645</v>
      </c>
    </row>
    <row r="2814" spans="1:9" ht="30">
      <c r="A2814" s="26" t="s">
        <v>3956</v>
      </c>
      <c r="B2814" s="110" t="s">
        <v>3957</v>
      </c>
      <c r="C2814" s="111" t="s">
        <v>1828</v>
      </c>
      <c r="D2814" s="112" t="s">
        <v>1829</v>
      </c>
      <c r="E2814" s="112" t="s">
        <v>3996</v>
      </c>
      <c r="F2814" s="113" t="s">
        <v>3997</v>
      </c>
      <c r="G2814" s="114" t="s">
        <v>1652</v>
      </c>
      <c r="H2814" s="115" t="s">
        <v>1644</v>
      </c>
      <c r="I2814" s="115" t="s">
        <v>1645</v>
      </c>
    </row>
    <row r="2815" spans="1:9" ht="30">
      <c r="A2815" s="26" t="s">
        <v>3956</v>
      </c>
      <c r="B2815" s="110" t="s">
        <v>3957</v>
      </c>
      <c r="C2815" s="111" t="s">
        <v>1700</v>
      </c>
      <c r="D2815" s="112" t="s">
        <v>3998</v>
      </c>
      <c r="E2815" s="112" t="s">
        <v>47</v>
      </c>
      <c r="F2815" s="113" t="s">
        <v>3999</v>
      </c>
      <c r="G2815" s="114" t="s">
        <v>1652</v>
      </c>
      <c r="H2815" s="115" t="s">
        <v>1658</v>
      </c>
      <c r="I2815" s="115" t="s">
        <v>1659</v>
      </c>
    </row>
    <row r="2816" spans="1:9" ht="30">
      <c r="A2816" s="26" t="s">
        <v>3956</v>
      </c>
      <c r="B2816" s="110" t="s">
        <v>3957</v>
      </c>
      <c r="C2816" s="111" t="s">
        <v>1719</v>
      </c>
      <c r="D2816" s="112" t="s">
        <v>1893</v>
      </c>
      <c r="E2816" s="112" t="s">
        <v>47</v>
      </c>
      <c r="F2816" s="113" t="s">
        <v>4000</v>
      </c>
      <c r="G2816" s="114" t="s">
        <v>1652</v>
      </c>
      <c r="H2816" s="115" t="s">
        <v>1644</v>
      </c>
      <c r="I2816" s="115" t="s">
        <v>1645</v>
      </c>
    </row>
    <row r="2817" spans="1:9" ht="30">
      <c r="A2817" s="26" t="s">
        <v>3956</v>
      </c>
      <c r="B2817" s="110" t="s">
        <v>3957</v>
      </c>
      <c r="C2817" s="111" t="s">
        <v>1719</v>
      </c>
      <c r="D2817" s="112" t="s">
        <v>47</v>
      </c>
      <c r="E2817" s="112" t="s">
        <v>47</v>
      </c>
      <c r="F2817" s="113" t="s">
        <v>4001</v>
      </c>
      <c r="G2817" s="114" t="s">
        <v>1652</v>
      </c>
      <c r="H2817" s="115" t="s">
        <v>1644</v>
      </c>
      <c r="I2817" s="115" t="s">
        <v>1645</v>
      </c>
    </row>
    <row r="2818" spans="1:9" ht="30">
      <c r="A2818" s="26" t="s">
        <v>3956</v>
      </c>
      <c r="B2818" s="110" t="s">
        <v>3957</v>
      </c>
      <c r="C2818" s="111" t="s">
        <v>1719</v>
      </c>
      <c r="D2818" s="112" t="s">
        <v>47</v>
      </c>
      <c r="E2818" s="112" t="s">
        <v>47</v>
      </c>
      <c r="F2818" s="113" t="s">
        <v>4002</v>
      </c>
      <c r="G2818" s="114" t="s">
        <v>1652</v>
      </c>
      <c r="H2818" s="115" t="s">
        <v>1644</v>
      </c>
      <c r="I2818" s="115" t="s">
        <v>1645</v>
      </c>
    </row>
    <row r="2819" spans="1:9">
      <c r="A2819" s="26" t="s">
        <v>3956</v>
      </c>
      <c r="B2819" s="110" t="s">
        <v>3957</v>
      </c>
      <c r="C2819" s="111" t="s">
        <v>1653</v>
      </c>
      <c r="D2819" s="112" t="s">
        <v>3607</v>
      </c>
      <c r="E2819" s="112" t="s">
        <v>4003</v>
      </c>
      <c r="F2819" s="113" t="s">
        <v>3604</v>
      </c>
      <c r="G2819" s="114" t="s">
        <v>1657</v>
      </c>
      <c r="H2819" s="115" t="s">
        <v>1644</v>
      </c>
      <c r="I2819" s="115" t="s">
        <v>1645</v>
      </c>
    </row>
    <row r="2820" spans="1:9">
      <c r="A2820" s="26" t="s">
        <v>3956</v>
      </c>
      <c r="B2820" s="110" t="s">
        <v>3957</v>
      </c>
      <c r="C2820" s="111" t="s">
        <v>2598</v>
      </c>
      <c r="D2820" s="112" t="s">
        <v>4004</v>
      </c>
      <c r="E2820" s="112" t="s">
        <v>3940</v>
      </c>
      <c r="F2820" s="113" t="s">
        <v>1879</v>
      </c>
      <c r="G2820" s="114" t="s">
        <v>1643</v>
      </c>
      <c r="H2820" s="115" t="s">
        <v>1644</v>
      </c>
      <c r="I2820" s="115" t="s">
        <v>1645</v>
      </c>
    </row>
    <row r="2821" spans="1:9" ht="30">
      <c r="A2821" s="26" t="s">
        <v>3956</v>
      </c>
      <c r="B2821" s="110" t="s">
        <v>3957</v>
      </c>
      <c r="C2821" s="111" t="s">
        <v>1661</v>
      </c>
      <c r="D2821" s="112" t="s">
        <v>47</v>
      </c>
      <c r="E2821" s="112" t="s">
        <v>47</v>
      </c>
      <c r="F2821" s="113" t="s">
        <v>4005</v>
      </c>
      <c r="G2821" s="114" t="s">
        <v>1663</v>
      </c>
      <c r="H2821" s="115" t="s">
        <v>1644</v>
      </c>
      <c r="I2821" s="115" t="s">
        <v>1645</v>
      </c>
    </row>
    <row r="2822" spans="1:9">
      <c r="A2822" s="26" t="s">
        <v>3956</v>
      </c>
      <c r="B2822" s="110" t="s">
        <v>3957</v>
      </c>
      <c r="C2822" s="111" t="s">
        <v>1661</v>
      </c>
      <c r="D2822" s="112" t="s">
        <v>47</v>
      </c>
      <c r="E2822" s="112" t="s">
        <v>47</v>
      </c>
      <c r="F2822" s="113" t="s">
        <v>4006</v>
      </c>
      <c r="G2822" s="114" t="s">
        <v>1663</v>
      </c>
      <c r="H2822" s="115" t="s">
        <v>1644</v>
      </c>
      <c r="I2822" s="115" t="s">
        <v>1645</v>
      </c>
    </row>
    <row r="2823" spans="1:9">
      <c r="A2823" s="26" t="s">
        <v>3956</v>
      </c>
      <c r="B2823" s="110" t="s">
        <v>3957</v>
      </c>
      <c r="C2823" s="111" t="s">
        <v>1676</v>
      </c>
      <c r="D2823" s="112" t="s">
        <v>47</v>
      </c>
      <c r="E2823" s="112" t="s">
        <v>47</v>
      </c>
      <c r="F2823" s="113" t="s">
        <v>4007</v>
      </c>
      <c r="G2823" s="114" t="s">
        <v>1643</v>
      </c>
      <c r="H2823" s="115" t="s">
        <v>1644</v>
      </c>
      <c r="I2823" s="115" t="s">
        <v>1645</v>
      </c>
    </row>
    <row r="2824" spans="1:9" ht="30">
      <c r="A2824" s="26" t="s">
        <v>3956</v>
      </c>
      <c r="B2824" s="110" t="s">
        <v>3957</v>
      </c>
      <c r="C2824" s="111" t="s">
        <v>2680</v>
      </c>
      <c r="D2824" s="112" t="s">
        <v>2745</v>
      </c>
      <c r="E2824" s="112" t="s">
        <v>4008</v>
      </c>
      <c r="F2824" s="113" t="s">
        <v>4009</v>
      </c>
      <c r="G2824" s="114" t="s">
        <v>1808</v>
      </c>
      <c r="H2824" s="115" t="s">
        <v>1644</v>
      </c>
      <c r="I2824" s="115" t="s">
        <v>1645</v>
      </c>
    </row>
    <row r="2825" spans="1:9">
      <c r="A2825" s="26" t="s">
        <v>3956</v>
      </c>
      <c r="B2825" s="110" t="s">
        <v>3957</v>
      </c>
      <c r="C2825" s="111" t="s">
        <v>2067</v>
      </c>
      <c r="D2825" s="112" t="s">
        <v>47</v>
      </c>
      <c r="E2825" s="112" t="s">
        <v>47</v>
      </c>
      <c r="F2825" s="113" t="s">
        <v>2067</v>
      </c>
      <c r="G2825" s="114" t="s">
        <v>1663</v>
      </c>
      <c r="H2825" s="115" t="s">
        <v>1644</v>
      </c>
      <c r="I2825" s="115" t="s">
        <v>1645</v>
      </c>
    </row>
    <row r="2826" spans="1:9">
      <c r="A2826" s="26" t="s">
        <v>3956</v>
      </c>
      <c r="B2826" s="110" t="s">
        <v>3957</v>
      </c>
      <c r="C2826" s="111" t="s">
        <v>1777</v>
      </c>
      <c r="D2826" s="112" t="s">
        <v>2550</v>
      </c>
      <c r="E2826" s="112" t="s">
        <v>47</v>
      </c>
      <c r="F2826" s="113" t="s">
        <v>4010</v>
      </c>
      <c r="G2826" s="114" t="s">
        <v>1643</v>
      </c>
      <c r="H2826" s="115" t="s">
        <v>1644</v>
      </c>
      <c r="I2826" s="115" t="s">
        <v>1645</v>
      </c>
    </row>
    <row r="2827" spans="1:9">
      <c r="A2827" s="26" t="s">
        <v>3956</v>
      </c>
      <c r="B2827" s="110" t="s">
        <v>3957</v>
      </c>
      <c r="C2827" s="111" t="s">
        <v>1667</v>
      </c>
      <c r="D2827" s="112" t="s">
        <v>47</v>
      </c>
      <c r="E2827" s="112" t="s">
        <v>47</v>
      </c>
      <c r="F2827" s="113" t="s">
        <v>4011</v>
      </c>
      <c r="G2827" s="114" t="s">
        <v>1643</v>
      </c>
      <c r="H2827" s="115" t="s">
        <v>1644</v>
      </c>
      <c r="I2827" s="115" t="s">
        <v>1645</v>
      </c>
    </row>
    <row r="2828" spans="1:9">
      <c r="A2828" s="26" t="s">
        <v>3956</v>
      </c>
      <c r="B2828" s="110" t="s">
        <v>3957</v>
      </c>
      <c r="C2828" s="111" t="s">
        <v>1667</v>
      </c>
      <c r="D2828" s="112" t="s">
        <v>47</v>
      </c>
      <c r="E2828" s="112" t="s">
        <v>47</v>
      </c>
      <c r="F2828" s="113" t="s">
        <v>4012</v>
      </c>
      <c r="G2828" s="114" t="s">
        <v>1643</v>
      </c>
      <c r="H2828" s="115" t="s">
        <v>1644</v>
      </c>
      <c r="I2828" s="115" t="s">
        <v>1645</v>
      </c>
    </row>
    <row r="2829" spans="1:9">
      <c r="A2829" s="26" t="s">
        <v>3956</v>
      </c>
      <c r="B2829" s="110" t="s">
        <v>3957</v>
      </c>
      <c r="C2829" s="111" t="s">
        <v>1667</v>
      </c>
      <c r="D2829" s="112" t="s">
        <v>47</v>
      </c>
      <c r="E2829" s="112" t="s">
        <v>47</v>
      </c>
      <c r="F2829" s="113" t="s">
        <v>4013</v>
      </c>
      <c r="G2829" s="114" t="s">
        <v>1643</v>
      </c>
      <c r="H2829" s="115" t="s">
        <v>1644</v>
      </c>
      <c r="I2829" s="115" t="s">
        <v>1645</v>
      </c>
    </row>
    <row r="2830" spans="1:9">
      <c r="A2830" s="26" t="s">
        <v>3956</v>
      </c>
      <c r="B2830" s="110" t="s">
        <v>3957</v>
      </c>
      <c r="C2830" s="111" t="s">
        <v>2359</v>
      </c>
      <c r="D2830" s="112" t="s">
        <v>4014</v>
      </c>
      <c r="E2830" s="112" t="s">
        <v>47</v>
      </c>
      <c r="F2830" s="113" t="s">
        <v>4015</v>
      </c>
      <c r="G2830" s="114" t="s">
        <v>1808</v>
      </c>
      <c r="H2830" s="115" t="s">
        <v>1644</v>
      </c>
      <c r="I2830" s="115" t="s">
        <v>1645</v>
      </c>
    </row>
    <row r="2831" spans="1:9" ht="30">
      <c r="A2831" s="26" t="s">
        <v>3956</v>
      </c>
      <c r="B2831" s="110" t="s">
        <v>3957</v>
      </c>
      <c r="C2831" s="111" t="s">
        <v>2359</v>
      </c>
      <c r="D2831" s="112" t="s">
        <v>47</v>
      </c>
      <c r="E2831" s="112" t="s">
        <v>47</v>
      </c>
      <c r="F2831" s="113" t="s">
        <v>4016</v>
      </c>
      <c r="G2831" s="114" t="s">
        <v>1808</v>
      </c>
      <c r="H2831" s="115" t="s">
        <v>1644</v>
      </c>
      <c r="I2831" s="115" t="s">
        <v>1645</v>
      </c>
    </row>
    <row r="2832" spans="1:9" ht="30">
      <c r="A2832" s="26" t="s">
        <v>3956</v>
      </c>
      <c r="B2832" s="110" t="s">
        <v>3957</v>
      </c>
      <c r="C2832" s="111" t="s">
        <v>1842</v>
      </c>
      <c r="D2832" s="112" t="s">
        <v>47</v>
      </c>
      <c r="E2832" s="112" t="s">
        <v>47</v>
      </c>
      <c r="F2832" s="113" t="s">
        <v>4017</v>
      </c>
      <c r="G2832" s="114" t="s">
        <v>1844</v>
      </c>
      <c r="H2832" s="115" t="s">
        <v>1644</v>
      </c>
      <c r="I2832" s="115" t="s">
        <v>1645</v>
      </c>
    </row>
    <row r="2833" spans="1:9">
      <c r="A2833" s="26" t="s">
        <v>3956</v>
      </c>
      <c r="B2833" s="110" t="s">
        <v>3957</v>
      </c>
      <c r="C2833" s="111" t="s">
        <v>1848</v>
      </c>
      <c r="D2833" s="112" t="s">
        <v>1849</v>
      </c>
      <c r="E2833" s="112" t="s">
        <v>4018</v>
      </c>
      <c r="F2833" s="113" t="s">
        <v>4019</v>
      </c>
      <c r="G2833" s="114" t="s">
        <v>1799</v>
      </c>
      <c r="H2833" s="115" t="s">
        <v>1644</v>
      </c>
      <c r="I2833" s="115" t="s">
        <v>1645</v>
      </c>
    </row>
    <row r="2834" spans="1:9">
      <c r="A2834" s="26" t="s">
        <v>3956</v>
      </c>
      <c r="B2834" s="110" t="s">
        <v>3957</v>
      </c>
      <c r="C2834" s="111" t="s">
        <v>1848</v>
      </c>
      <c r="D2834" s="112" t="s">
        <v>2232</v>
      </c>
      <c r="E2834" s="112" t="s">
        <v>4020</v>
      </c>
      <c r="F2834" s="113" t="s">
        <v>4021</v>
      </c>
      <c r="G2834" s="114" t="s">
        <v>1799</v>
      </c>
      <c r="H2834" s="115" t="s">
        <v>1644</v>
      </c>
      <c r="I2834" s="115" t="s">
        <v>1645</v>
      </c>
    </row>
    <row r="2835" spans="1:9">
      <c r="A2835" s="26" t="s">
        <v>3956</v>
      </c>
      <c r="B2835" s="110" t="s">
        <v>3957</v>
      </c>
      <c r="C2835" s="111" t="s">
        <v>1848</v>
      </c>
      <c r="D2835" s="112" t="s">
        <v>1849</v>
      </c>
      <c r="E2835" s="112" t="s">
        <v>4022</v>
      </c>
      <c r="F2835" s="113" t="s">
        <v>4023</v>
      </c>
      <c r="G2835" s="114" t="s">
        <v>1799</v>
      </c>
      <c r="H2835" s="115" t="s">
        <v>1644</v>
      </c>
      <c r="I2835" s="115" t="s">
        <v>1645</v>
      </c>
    </row>
    <row r="2836" spans="1:9">
      <c r="A2836" s="26" t="s">
        <v>3956</v>
      </c>
      <c r="B2836" s="110" t="s">
        <v>3957</v>
      </c>
      <c r="C2836" s="111" t="s">
        <v>1680</v>
      </c>
      <c r="D2836" s="112" t="s">
        <v>47</v>
      </c>
      <c r="E2836" s="112" t="s">
        <v>47</v>
      </c>
      <c r="F2836" s="113" t="s">
        <v>4024</v>
      </c>
      <c r="G2836" s="114" t="s">
        <v>1652</v>
      </c>
      <c r="H2836" s="115" t="s">
        <v>1644</v>
      </c>
      <c r="I2836" s="115" t="s">
        <v>1645</v>
      </c>
    </row>
    <row r="2837" spans="1:9">
      <c r="A2837" s="26" t="s">
        <v>3956</v>
      </c>
      <c r="B2837" s="110" t="s">
        <v>3957</v>
      </c>
      <c r="C2837" s="111" t="s">
        <v>1855</v>
      </c>
      <c r="D2837" s="112" t="s">
        <v>1762</v>
      </c>
      <c r="E2837" s="112" t="s">
        <v>4025</v>
      </c>
      <c r="F2837" s="113" t="s">
        <v>4026</v>
      </c>
      <c r="G2837" s="114" t="s">
        <v>1643</v>
      </c>
      <c r="H2837" s="115" t="s">
        <v>1644</v>
      </c>
      <c r="I2837" s="115" t="s">
        <v>1645</v>
      </c>
    </row>
    <row r="2838" spans="1:9" ht="30">
      <c r="A2838" s="26" t="s">
        <v>3956</v>
      </c>
      <c r="B2838" s="110" t="s">
        <v>3957</v>
      </c>
      <c r="C2838" s="111" t="s">
        <v>1855</v>
      </c>
      <c r="D2838" s="112" t="s">
        <v>2649</v>
      </c>
      <c r="E2838" s="112">
        <v>452460</v>
      </c>
      <c r="F2838" s="113" t="s">
        <v>4027</v>
      </c>
      <c r="G2838" s="114" t="s">
        <v>1643</v>
      </c>
      <c r="H2838" s="115" t="s">
        <v>1644</v>
      </c>
      <c r="I2838" s="115" t="s">
        <v>1645</v>
      </c>
    </row>
    <row r="2839" spans="1:9" ht="30">
      <c r="A2839" s="26" t="s">
        <v>3956</v>
      </c>
      <c r="B2839" s="110" t="s">
        <v>3957</v>
      </c>
      <c r="C2839" s="111" t="s">
        <v>1855</v>
      </c>
      <c r="D2839" s="112" t="s">
        <v>4028</v>
      </c>
      <c r="E2839" s="112" t="s">
        <v>47</v>
      </c>
      <c r="F2839" s="113" t="s">
        <v>4029</v>
      </c>
      <c r="G2839" s="114" t="s">
        <v>1643</v>
      </c>
      <c r="H2839" s="115" t="s">
        <v>1644</v>
      </c>
      <c r="I2839" s="115" t="s">
        <v>1645</v>
      </c>
    </row>
    <row r="2840" spans="1:9">
      <c r="A2840" s="26" t="s">
        <v>3956</v>
      </c>
      <c r="B2840" s="110" t="s">
        <v>3957</v>
      </c>
      <c r="C2840" s="111" t="s">
        <v>1855</v>
      </c>
      <c r="D2840" s="112" t="s">
        <v>2558</v>
      </c>
      <c r="E2840" s="112" t="s">
        <v>4030</v>
      </c>
      <c r="F2840" s="113" t="s">
        <v>4031</v>
      </c>
      <c r="G2840" s="114" t="s">
        <v>1643</v>
      </c>
      <c r="H2840" s="115" t="s">
        <v>1644</v>
      </c>
      <c r="I2840" s="115" t="s">
        <v>1645</v>
      </c>
    </row>
    <row r="2841" spans="1:9">
      <c r="A2841" s="26" t="s">
        <v>3956</v>
      </c>
      <c r="B2841" s="110" t="s">
        <v>3957</v>
      </c>
      <c r="C2841" s="111" t="s">
        <v>1855</v>
      </c>
      <c r="D2841" s="112" t="s">
        <v>1762</v>
      </c>
      <c r="E2841" s="112" t="s">
        <v>4025</v>
      </c>
      <c r="F2841" s="113" t="s">
        <v>4026</v>
      </c>
      <c r="G2841" s="114" t="s">
        <v>1643</v>
      </c>
      <c r="H2841" s="115" t="s">
        <v>1644</v>
      </c>
      <c r="I2841" s="115" t="s">
        <v>1645</v>
      </c>
    </row>
    <row r="2842" spans="1:9">
      <c r="A2842" s="26" t="s">
        <v>3956</v>
      </c>
      <c r="B2842" s="110" t="s">
        <v>3957</v>
      </c>
      <c r="C2842" s="111" t="s">
        <v>1859</v>
      </c>
      <c r="D2842" s="112" t="s">
        <v>48</v>
      </c>
      <c r="E2842" s="112" t="s">
        <v>4032</v>
      </c>
      <c r="F2842" s="113" t="s">
        <v>4033</v>
      </c>
      <c r="G2842" s="114" t="s">
        <v>1652</v>
      </c>
      <c r="H2842" s="115" t="s">
        <v>1644</v>
      </c>
      <c r="I2842" s="115" t="s">
        <v>1645</v>
      </c>
    </row>
    <row r="2843" spans="1:9">
      <c r="A2843" s="26" t="s">
        <v>3956</v>
      </c>
      <c r="B2843" s="110" t="s">
        <v>3957</v>
      </c>
      <c r="C2843" s="111" t="s">
        <v>1700</v>
      </c>
      <c r="D2843" s="112" t="s">
        <v>3998</v>
      </c>
      <c r="E2843" s="112">
        <v>390575</v>
      </c>
      <c r="F2843" s="113" t="s">
        <v>4034</v>
      </c>
      <c r="G2843" s="114" t="s">
        <v>1652</v>
      </c>
      <c r="H2843" s="115" t="s">
        <v>1658</v>
      </c>
      <c r="I2843" s="115" t="s">
        <v>1659</v>
      </c>
    </row>
    <row r="2844" spans="1:9">
      <c r="A2844" s="26" t="s">
        <v>3956</v>
      </c>
      <c r="B2844" s="110" t="s">
        <v>3957</v>
      </c>
      <c r="C2844" s="111" t="s">
        <v>1700</v>
      </c>
      <c r="D2844" s="112" t="s">
        <v>1863</v>
      </c>
      <c r="E2844" s="112" t="s">
        <v>4035</v>
      </c>
      <c r="F2844" s="113" t="s">
        <v>4036</v>
      </c>
      <c r="G2844" s="114" t="s">
        <v>1652</v>
      </c>
      <c r="H2844" s="115" t="s">
        <v>1644</v>
      </c>
      <c r="I2844" s="115" t="s">
        <v>1645</v>
      </c>
    </row>
    <row r="2845" spans="1:9">
      <c r="A2845" s="26" t="s">
        <v>3956</v>
      </c>
      <c r="B2845" s="110" t="s">
        <v>3957</v>
      </c>
      <c r="C2845" s="111" t="s">
        <v>3398</v>
      </c>
      <c r="D2845" s="112" t="s">
        <v>4037</v>
      </c>
      <c r="E2845" s="112" t="s">
        <v>47</v>
      </c>
      <c r="F2845" s="113" t="s">
        <v>4038</v>
      </c>
      <c r="G2845" s="114" t="s">
        <v>1808</v>
      </c>
      <c r="H2845" s="115" t="s">
        <v>1644</v>
      </c>
      <c r="I2845" s="115" t="s">
        <v>1645</v>
      </c>
    </row>
    <row r="2846" spans="1:9">
      <c r="A2846" s="26" t="s">
        <v>3956</v>
      </c>
      <c r="B2846" s="110" t="s">
        <v>3957</v>
      </c>
      <c r="C2846" s="111" t="s">
        <v>3398</v>
      </c>
      <c r="D2846" s="112" t="s">
        <v>4037</v>
      </c>
      <c r="E2846" s="112" t="s">
        <v>47</v>
      </c>
      <c r="F2846" s="113" t="s">
        <v>4038</v>
      </c>
      <c r="G2846" s="114" t="s">
        <v>1808</v>
      </c>
      <c r="H2846" s="115" t="s">
        <v>1644</v>
      </c>
      <c r="I2846" s="115" t="s">
        <v>1645</v>
      </c>
    </row>
    <row r="2847" spans="1:9">
      <c r="A2847" s="26" t="s">
        <v>3956</v>
      </c>
      <c r="B2847" s="110" t="s">
        <v>3957</v>
      </c>
      <c r="C2847" s="111" t="s">
        <v>3398</v>
      </c>
      <c r="D2847" s="112" t="s">
        <v>4037</v>
      </c>
      <c r="E2847" s="112" t="s">
        <v>47</v>
      </c>
      <c r="F2847" s="113" t="s">
        <v>4038</v>
      </c>
      <c r="G2847" s="114" t="s">
        <v>1808</v>
      </c>
      <c r="H2847" s="115" t="s">
        <v>1644</v>
      </c>
      <c r="I2847" s="115" t="s">
        <v>1645</v>
      </c>
    </row>
    <row r="2848" spans="1:9">
      <c r="A2848" s="26" t="s">
        <v>3956</v>
      </c>
      <c r="B2848" s="110" t="s">
        <v>3957</v>
      </c>
      <c r="C2848" s="111" t="s">
        <v>3398</v>
      </c>
      <c r="D2848" s="112" t="s">
        <v>4037</v>
      </c>
      <c r="E2848" s="112" t="s">
        <v>47</v>
      </c>
      <c r="F2848" s="113" t="s">
        <v>4038</v>
      </c>
      <c r="G2848" s="114" t="s">
        <v>1808</v>
      </c>
      <c r="H2848" s="115" t="s">
        <v>1644</v>
      </c>
      <c r="I2848" s="115" t="s">
        <v>1645</v>
      </c>
    </row>
    <row r="2849" spans="1:9">
      <c r="A2849" s="26" t="s">
        <v>3956</v>
      </c>
      <c r="B2849" s="110" t="s">
        <v>3957</v>
      </c>
      <c r="C2849" s="111" t="s">
        <v>3398</v>
      </c>
      <c r="D2849" s="112" t="s">
        <v>4037</v>
      </c>
      <c r="E2849" s="112" t="s">
        <v>47</v>
      </c>
      <c r="F2849" s="113" t="s">
        <v>4038</v>
      </c>
      <c r="G2849" s="114" t="s">
        <v>1808</v>
      </c>
      <c r="H2849" s="115" t="s">
        <v>1644</v>
      </c>
      <c r="I2849" s="115" t="s">
        <v>1645</v>
      </c>
    </row>
    <row r="2850" spans="1:9" ht="30">
      <c r="A2850" s="26" t="s">
        <v>3956</v>
      </c>
      <c r="B2850" s="110" t="s">
        <v>3957</v>
      </c>
      <c r="C2850" s="111" t="s">
        <v>4039</v>
      </c>
      <c r="D2850" s="112" t="s">
        <v>47</v>
      </c>
      <c r="E2850" s="112" t="s">
        <v>47</v>
      </c>
      <c r="F2850" s="113" t="s">
        <v>4040</v>
      </c>
      <c r="G2850" s="114" t="s">
        <v>1808</v>
      </c>
      <c r="H2850" s="115" t="s">
        <v>1644</v>
      </c>
      <c r="I2850" s="115" t="s">
        <v>1645</v>
      </c>
    </row>
    <row r="2851" spans="1:9">
      <c r="A2851" s="26" t="s">
        <v>3956</v>
      </c>
      <c r="B2851" s="110" t="s">
        <v>3957</v>
      </c>
      <c r="C2851" s="111" t="s">
        <v>3398</v>
      </c>
      <c r="D2851" s="112" t="s">
        <v>4041</v>
      </c>
      <c r="E2851" s="112" t="s">
        <v>4042</v>
      </c>
      <c r="F2851" s="113" t="s">
        <v>4043</v>
      </c>
      <c r="G2851" s="114" t="s">
        <v>1808</v>
      </c>
      <c r="H2851" s="115" t="s">
        <v>1644</v>
      </c>
      <c r="I2851" s="115" t="s">
        <v>1645</v>
      </c>
    </row>
    <row r="2852" spans="1:9" ht="30">
      <c r="A2852" s="26" t="s">
        <v>3956</v>
      </c>
      <c r="B2852" s="110" t="s">
        <v>3957</v>
      </c>
      <c r="C2852" s="111" t="s">
        <v>2665</v>
      </c>
      <c r="D2852" s="112" t="s">
        <v>2184</v>
      </c>
      <c r="E2852" s="112" t="s">
        <v>4044</v>
      </c>
      <c r="F2852" s="113" t="s">
        <v>4045</v>
      </c>
      <c r="G2852" s="114" t="s">
        <v>1799</v>
      </c>
      <c r="H2852" s="115" t="s">
        <v>1644</v>
      </c>
      <c r="I2852" s="115" t="s">
        <v>1645</v>
      </c>
    </row>
    <row r="2853" spans="1:9" ht="30">
      <c r="A2853" s="26" t="s">
        <v>3956</v>
      </c>
      <c r="B2853" s="110" t="s">
        <v>3957</v>
      </c>
      <c r="C2853" s="111" t="s">
        <v>2183</v>
      </c>
      <c r="D2853" s="112" t="s">
        <v>2184</v>
      </c>
      <c r="E2853" s="112" t="s">
        <v>4046</v>
      </c>
      <c r="F2853" s="113" t="s">
        <v>4047</v>
      </c>
      <c r="G2853" s="114" t="s">
        <v>1799</v>
      </c>
      <c r="H2853" s="115" t="s">
        <v>1644</v>
      </c>
      <c r="I2853" s="115" t="s">
        <v>1645</v>
      </c>
    </row>
    <row r="2854" spans="1:9">
      <c r="A2854" s="26" t="s">
        <v>3956</v>
      </c>
      <c r="B2854" s="110" t="s">
        <v>3957</v>
      </c>
      <c r="C2854" s="111" t="s">
        <v>1653</v>
      </c>
      <c r="D2854" s="112" t="s">
        <v>2153</v>
      </c>
      <c r="E2854" s="112" t="s">
        <v>2154</v>
      </c>
      <c r="F2854" s="113" t="s">
        <v>1838</v>
      </c>
      <c r="G2854" s="114" t="s">
        <v>1657</v>
      </c>
      <c r="H2854" s="115" t="s">
        <v>1658</v>
      </c>
      <c r="I2854" s="115" t="s">
        <v>1659</v>
      </c>
    </row>
    <row r="2855" spans="1:9" ht="30">
      <c r="A2855" s="26" t="s">
        <v>3956</v>
      </c>
      <c r="B2855" s="110" t="s">
        <v>3957</v>
      </c>
      <c r="C2855" s="111" t="s">
        <v>2183</v>
      </c>
      <c r="D2855" s="112" t="s">
        <v>2184</v>
      </c>
      <c r="E2855" s="112" t="s">
        <v>4046</v>
      </c>
      <c r="F2855" s="113" t="s">
        <v>4047</v>
      </c>
      <c r="G2855" s="114" t="s">
        <v>1799</v>
      </c>
      <c r="H2855" s="115" t="s">
        <v>1644</v>
      </c>
      <c r="I2855" s="115" t="s">
        <v>1645</v>
      </c>
    </row>
    <row r="2856" spans="1:9">
      <c r="A2856" s="26" t="s">
        <v>3956</v>
      </c>
      <c r="B2856" s="110" t="s">
        <v>3957</v>
      </c>
      <c r="C2856" s="111" t="s">
        <v>2200</v>
      </c>
      <c r="D2856" s="112" t="s">
        <v>2201</v>
      </c>
      <c r="E2856" s="112" t="s">
        <v>4048</v>
      </c>
      <c r="F2856" s="113" t="s">
        <v>4049</v>
      </c>
      <c r="G2856" s="114" t="s">
        <v>1799</v>
      </c>
      <c r="H2856" s="115" t="s">
        <v>1644</v>
      </c>
      <c r="I2856" s="115" t="s">
        <v>1645</v>
      </c>
    </row>
    <row r="2857" spans="1:9">
      <c r="A2857" s="26" t="s">
        <v>3956</v>
      </c>
      <c r="B2857" s="110" t="s">
        <v>3957</v>
      </c>
      <c r="C2857" s="111" t="s">
        <v>1879</v>
      </c>
      <c r="D2857" s="112" t="s">
        <v>1762</v>
      </c>
      <c r="E2857" s="112" t="s">
        <v>4030</v>
      </c>
      <c r="F2857" s="113" t="s">
        <v>1879</v>
      </c>
      <c r="G2857" s="114" t="s">
        <v>1643</v>
      </c>
      <c r="H2857" s="115" t="s">
        <v>1644</v>
      </c>
      <c r="I2857" s="115" t="s">
        <v>1645</v>
      </c>
    </row>
    <row r="2858" spans="1:9">
      <c r="A2858" s="26" t="s">
        <v>3956</v>
      </c>
      <c r="B2858" s="110" t="s">
        <v>3957</v>
      </c>
      <c r="C2858" s="111" t="s">
        <v>1700</v>
      </c>
      <c r="D2858" s="112" t="s">
        <v>1863</v>
      </c>
      <c r="E2858" s="112" t="s">
        <v>4050</v>
      </c>
      <c r="F2858" s="113" t="s">
        <v>4051</v>
      </c>
      <c r="G2858" s="114" t="s">
        <v>1652</v>
      </c>
      <c r="H2858" s="115" t="s">
        <v>1644</v>
      </c>
      <c r="I2858" s="115" t="s">
        <v>1645</v>
      </c>
    </row>
    <row r="2859" spans="1:9">
      <c r="A2859" s="26" t="s">
        <v>3956</v>
      </c>
      <c r="B2859" s="110" t="s">
        <v>3957</v>
      </c>
      <c r="C2859" s="111" t="s">
        <v>1700</v>
      </c>
      <c r="D2859" s="112" t="s">
        <v>3998</v>
      </c>
      <c r="E2859" s="112" t="s">
        <v>1893</v>
      </c>
      <c r="F2859" s="113" t="s">
        <v>4052</v>
      </c>
      <c r="G2859" s="114" t="s">
        <v>1652</v>
      </c>
      <c r="H2859" s="115" t="s">
        <v>1658</v>
      </c>
      <c r="I2859" s="115" t="s">
        <v>1659</v>
      </c>
    </row>
    <row r="2860" spans="1:9" ht="30">
      <c r="A2860" s="26" t="s">
        <v>3956</v>
      </c>
      <c r="B2860" s="110" t="s">
        <v>3957</v>
      </c>
      <c r="C2860" s="111" t="s">
        <v>1859</v>
      </c>
      <c r="D2860" s="112" t="s">
        <v>2104</v>
      </c>
      <c r="E2860" s="112" t="s">
        <v>3638</v>
      </c>
      <c r="F2860" s="113" t="s">
        <v>4053</v>
      </c>
      <c r="G2860" s="114" t="s">
        <v>1652</v>
      </c>
      <c r="H2860" s="115" t="s">
        <v>1644</v>
      </c>
      <c r="I2860" s="115" t="s">
        <v>1645</v>
      </c>
    </row>
    <row r="2861" spans="1:9">
      <c r="A2861" s="26" t="s">
        <v>3956</v>
      </c>
      <c r="B2861" s="110" t="s">
        <v>3957</v>
      </c>
      <c r="C2861" s="111" t="s">
        <v>1747</v>
      </c>
      <c r="D2861" s="112" t="s">
        <v>4054</v>
      </c>
      <c r="E2861" s="112" t="s">
        <v>3637</v>
      </c>
      <c r="F2861" s="113" t="s">
        <v>4055</v>
      </c>
      <c r="G2861" s="114" t="s">
        <v>1652</v>
      </c>
      <c r="H2861" s="115" t="s">
        <v>1644</v>
      </c>
      <c r="I2861" s="115" t="s">
        <v>1645</v>
      </c>
    </row>
    <row r="2862" spans="1:9">
      <c r="A2862" s="26" t="s">
        <v>3956</v>
      </c>
      <c r="B2862" s="110" t="s">
        <v>3957</v>
      </c>
      <c r="C2862" s="111" t="s">
        <v>2200</v>
      </c>
      <c r="D2862" s="112" t="s">
        <v>2201</v>
      </c>
      <c r="E2862" s="112" t="s">
        <v>4048</v>
      </c>
      <c r="F2862" s="113" t="s">
        <v>4049</v>
      </c>
      <c r="G2862" s="114" t="s">
        <v>1799</v>
      </c>
      <c r="H2862" s="115" t="s">
        <v>1644</v>
      </c>
      <c r="I2862" s="115" t="s">
        <v>1645</v>
      </c>
    </row>
    <row r="2863" spans="1:9">
      <c r="A2863" s="26" t="s">
        <v>3956</v>
      </c>
      <c r="B2863" s="110" t="s">
        <v>3957</v>
      </c>
      <c r="C2863" s="111" t="s">
        <v>1700</v>
      </c>
      <c r="D2863" s="112" t="s">
        <v>1863</v>
      </c>
      <c r="E2863" s="112" t="s">
        <v>4056</v>
      </c>
      <c r="F2863" s="113" t="s">
        <v>4051</v>
      </c>
      <c r="G2863" s="114" t="s">
        <v>1652</v>
      </c>
      <c r="H2863" s="115" t="s">
        <v>1644</v>
      </c>
      <c r="I2863" s="115" t="s">
        <v>1645</v>
      </c>
    </row>
    <row r="2864" spans="1:9">
      <c r="A2864" s="26" t="s">
        <v>3956</v>
      </c>
      <c r="B2864" s="110" t="s">
        <v>3957</v>
      </c>
      <c r="C2864" s="111" t="s">
        <v>3398</v>
      </c>
      <c r="D2864" s="112" t="s">
        <v>4037</v>
      </c>
      <c r="E2864" s="112" t="s">
        <v>47</v>
      </c>
      <c r="F2864" s="113" t="s">
        <v>4038</v>
      </c>
      <c r="G2864" s="114" t="s">
        <v>1808</v>
      </c>
      <c r="H2864" s="115" t="s">
        <v>1644</v>
      </c>
      <c r="I2864" s="115" t="s">
        <v>1645</v>
      </c>
    </row>
    <row r="2865" spans="1:9">
      <c r="A2865" s="26" t="s">
        <v>3956</v>
      </c>
      <c r="B2865" s="110" t="s">
        <v>3957</v>
      </c>
      <c r="C2865" s="111" t="s">
        <v>3398</v>
      </c>
      <c r="D2865" s="112" t="s">
        <v>4037</v>
      </c>
      <c r="E2865" s="112" t="s">
        <v>47</v>
      </c>
      <c r="F2865" s="113" t="s">
        <v>4057</v>
      </c>
      <c r="G2865" s="114" t="s">
        <v>1808</v>
      </c>
      <c r="H2865" s="115" t="s">
        <v>1644</v>
      </c>
      <c r="I2865" s="115" t="s">
        <v>1645</v>
      </c>
    </row>
    <row r="2866" spans="1:9" ht="30">
      <c r="A2866" s="26" t="s">
        <v>3956</v>
      </c>
      <c r="B2866" s="110" t="s">
        <v>3957</v>
      </c>
      <c r="C2866" s="111" t="s">
        <v>1653</v>
      </c>
      <c r="D2866" s="112" t="s">
        <v>1673</v>
      </c>
      <c r="E2866" s="112" t="s">
        <v>1674</v>
      </c>
      <c r="F2866" s="113" t="s">
        <v>4058</v>
      </c>
      <c r="G2866" s="114" t="s">
        <v>1657</v>
      </c>
      <c r="H2866" s="115" t="s">
        <v>1644</v>
      </c>
      <c r="I2866" s="115" t="s">
        <v>1645</v>
      </c>
    </row>
    <row r="2867" spans="1:9" ht="30">
      <c r="A2867" s="26" t="s">
        <v>3956</v>
      </c>
      <c r="B2867" s="110" t="s">
        <v>3957</v>
      </c>
      <c r="C2867" s="111" t="s">
        <v>1804</v>
      </c>
      <c r="D2867" s="112" t="s">
        <v>4059</v>
      </c>
      <c r="E2867" s="112">
        <v>9307700100</v>
      </c>
      <c r="F2867" s="113" t="s">
        <v>4060</v>
      </c>
      <c r="G2867" s="114" t="s">
        <v>1643</v>
      </c>
      <c r="H2867" s="115" t="s">
        <v>1644</v>
      </c>
      <c r="I2867" s="115" t="s">
        <v>1645</v>
      </c>
    </row>
    <row r="2868" spans="1:9" ht="30">
      <c r="A2868" s="26" t="s">
        <v>3956</v>
      </c>
      <c r="B2868" s="110" t="s">
        <v>3957</v>
      </c>
      <c r="C2868" s="111" t="s">
        <v>1667</v>
      </c>
      <c r="D2868" s="112" t="s">
        <v>2101</v>
      </c>
      <c r="E2868" s="112" t="s">
        <v>4061</v>
      </c>
      <c r="F2868" s="113" t="s">
        <v>4062</v>
      </c>
      <c r="G2868" s="114" t="s">
        <v>1643</v>
      </c>
      <c r="H2868" s="115" t="s">
        <v>1644</v>
      </c>
      <c r="I2868" s="115" t="s">
        <v>1645</v>
      </c>
    </row>
    <row r="2869" spans="1:9">
      <c r="A2869" s="26" t="s">
        <v>3956</v>
      </c>
      <c r="B2869" s="110" t="s">
        <v>3957</v>
      </c>
      <c r="C2869" s="111" t="s">
        <v>1653</v>
      </c>
      <c r="D2869" s="112" t="s">
        <v>1673</v>
      </c>
      <c r="E2869" s="112" t="s">
        <v>1674</v>
      </c>
      <c r="F2869" s="113" t="s">
        <v>1653</v>
      </c>
      <c r="G2869" s="114" t="s">
        <v>1657</v>
      </c>
      <c r="H2869" s="115" t="s">
        <v>1644</v>
      </c>
      <c r="I2869" s="115" t="s">
        <v>1645</v>
      </c>
    </row>
    <row r="2870" spans="1:9">
      <c r="A2870" s="26" t="s">
        <v>3956</v>
      </c>
      <c r="B2870" s="110" t="s">
        <v>3957</v>
      </c>
      <c r="C2870" s="111" t="s">
        <v>1653</v>
      </c>
      <c r="D2870" s="112" t="s">
        <v>1673</v>
      </c>
      <c r="E2870" s="112" t="s">
        <v>1674</v>
      </c>
      <c r="F2870" s="113" t="s">
        <v>1653</v>
      </c>
      <c r="G2870" s="114" t="s">
        <v>1657</v>
      </c>
      <c r="H2870" s="115" t="s">
        <v>1644</v>
      </c>
      <c r="I2870" s="115" t="s">
        <v>1645</v>
      </c>
    </row>
    <row r="2871" spans="1:9">
      <c r="A2871" s="26" t="s">
        <v>3956</v>
      </c>
      <c r="B2871" s="110" t="s">
        <v>3957</v>
      </c>
      <c r="C2871" s="111" t="s">
        <v>1932</v>
      </c>
      <c r="D2871" s="112" t="s">
        <v>1933</v>
      </c>
      <c r="E2871" s="112" t="s">
        <v>1934</v>
      </c>
      <c r="F2871" s="113" t="s">
        <v>4063</v>
      </c>
      <c r="G2871" s="114" t="s">
        <v>1652</v>
      </c>
      <c r="H2871" s="115" t="s">
        <v>1644</v>
      </c>
      <c r="I2871" s="115" t="s">
        <v>1645</v>
      </c>
    </row>
    <row r="2872" spans="1:9">
      <c r="A2872" s="26" t="s">
        <v>3956</v>
      </c>
      <c r="B2872" s="110" t="s">
        <v>3957</v>
      </c>
      <c r="C2872" s="111" t="s">
        <v>2610</v>
      </c>
      <c r="D2872" s="112" t="s">
        <v>2611</v>
      </c>
      <c r="E2872" s="112" t="s">
        <v>47</v>
      </c>
      <c r="F2872" s="113" t="s">
        <v>4064</v>
      </c>
      <c r="G2872" s="114" t="s">
        <v>1652</v>
      </c>
      <c r="H2872" s="115" t="s">
        <v>1644</v>
      </c>
      <c r="I2872" s="115" t="s">
        <v>1645</v>
      </c>
    </row>
    <row r="2873" spans="1:9">
      <c r="A2873" s="26" t="s">
        <v>3956</v>
      </c>
      <c r="B2873" s="110" t="s">
        <v>3957</v>
      </c>
      <c r="C2873" s="111" t="s">
        <v>1653</v>
      </c>
      <c r="D2873" s="112" t="s">
        <v>1673</v>
      </c>
      <c r="E2873" s="112" t="s">
        <v>1674</v>
      </c>
      <c r="F2873" s="113" t="s">
        <v>1653</v>
      </c>
      <c r="G2873" s="114" t="s">
        <v>1657</v>
      </c>
      <c r="H2873" s="115" t="s">
        <v>1644</v>
      </c>
      <c r="I2873" s="115" t="s">
        <v>1645</v>
      </c>
    </row>
    <row r="2874" spans="1:9">
      <c r="A2874" s="26" t="s">
        <v>3956</v>
      </c>
      <c r="B2874" s="110" t="s">
        <v>3957</v>
      </c>
      <c r="C2874" s="111" t="s">
        <v>2170</v>
      </c>
      <c r="D2874" s="112" t="s">
        <v>4065</v>
      </c>
      <c r="E2874" s="112" t="s">
        <v>47</v>
      </c>
      <c r="F2874" s="113" t="s">
        <v>4066</v>
      </c>
      <c r="G2874" s="114" t="s">
        <v>1643</v>
      </c>
      <c r="H2874" s="115" t="s">
        <v>1644</v>
      </c>
      <c r="I2874" s="115" t="s">
        <v>1645</v>
      </c>
    </row>
    <row r="2875" spans="1:9">
      <c r="A2875" s="26" t="s">
        <v>3956</v>
      </c>
      <c r="B2875" s="110" t="s">
        <v>3957</v>
      </c>
      <c r="C2875" s="111" t="s">
        <v>1824</v>
      </c>
      <c r="D2875" s="112" t="s">
        <v>4065</v>
      </c>
      <c r="E2875" s="112" t="s">
        <v>4067</v>
      </c>
      <c r="F2875" s="113" t="s">
        <v>4068</v>
      </c>
      <c r="G2875" s="114" t="s">
        <v>1643</v>
      </c>
      <c r="H2875" s="115" t="s">
        <v>1644</v>
      </c>
      <c r="I2875" s="115" t="s">
        <v>1645</v>
      </c>
    </row>
    <row r="2876" spans="1:9">
      <c r="A2876" s="26" t="s">
        <v>3956</v>
      </c>
      <c r="B2876" s="110" t="s">
        <v>3957</v>
      </c>
      <c r="C2876" s="111" t="s">
        <v>1848</v>
      </c>
      <c r="D2876" s="112" t="s">
        <v>4069</v>
      </c>
      <c r="E2876" s="112" t="s">
        <v>4070</v>
      </c>
      <c r="F2876" s="113" t="s">
        <v>2352</v>
      </c>
      <c r="G2876" s="114" t="s">
        <v>1799</v>
      </c>
      <c r="H2876" s="115" t="s">
        <v>1644</v>
      </c>
      <c r="I2876" s="115" t="s">
        <v>1645</v>
      </c>
    </row>
    <row r="2877" spans="1:9">
      <c r="A2877" s="26" t="s">
        <v>3956</v>
      </c>
      <c r="B2877" s="110" t="s">
        <v>3957</v>
      </c>
      <c r="C2877" s="111" t="s">
        <v>1848</v>
      </c>
      <c r="D2877" s="112" t="s">
        <v>4069</v>
      </c>
      <c r="E2877" s="112" t="s">
        <v>4070</v>
      </c>
      <c r="F2877" s="113" t="s">
        <v>2352</v>
      </c>
      <c r="G2877" s="114" t="s">
        <v>1799</v>
      </c>
      <c r="H2877" s="115" t="s">
        <v>1644</v>
      </c>
      <c r="I2877" s="115" t="s">
        <v>1645</v>
      </c>
    </row>
    <row r="2878" spans="1:9">
      <c r="A2878" s="26" t="s">
        <v>3956</v>
      </c>
      <c r="B2878" s="110" t="s">
        <v>3957</v>
      </c>
      <c r="C2878" s="111" t="s">
        <v>1848</v>
      </c>
      <c r="D2878" s="112" t="s">
        <v>4069</v>
      </c>
      <c r="E2878" s="112" t="s">
        <v>4070</v>
      </c>
      <c r="F2878" s="113" t="s">
        <v>2352</v>
      </c>
      <c r="G2878" s="114" t="s">
        <v>1799</v>
      </c>
      <c r="H2878" s="115" t="s">
        <v>1644</v>
      </c>
      <c r="I2878" s="115" t="s">
        <v>1645</v>
      </c>
    </row>
    <row r="2879" spans="1:9">
      <c r="A2879" s="26" t="s">
        <v>3956</v>
      </c>
      <c r="B2879" s="110" t="s">
        <v>3957</v>
      </c>
      <c r="C2879" s="111" t="s">
        <v>1848</v>
      </c>
      <c r="D2879" s="112" t="s">
        <v>4069</v>
      </c>
      <c r="E2879" s="112" t="s">
        <v>4070</v>
      </c>
      <c r="F2879" s="113" t="s">
        <v>2352</v>
      </c>
      <c r="G2879" s="114" t="s">
        <v>1799</v>
      </c>
      <c r="H2879" s="115" t="s">
        <v>1644</v>
      </c>
      <c r="I2879" s="115" t="s">
        <v>1645</v>
      </c>
    </row>
    <row r="2880" spans="1:9" ht="30">
      <c r="A2880" s="26" t="s">
        <v>3956</v>
      </c>
      <c r="B2880" s="110" t="s">
        <v>3957</v>
      </c>
      <c r="C2880" s="111" t="s">
        <v>4071</v>
      </c>
      <c r="D2880" s="112" t="s">
        <v>47</v>
      </c>
      <c r="E2880" s="112" t="s">
        <v>47</v>
      </c>
      <c r="F2880" s="113" t="s">
        <v>4072</v>
      </c>
      <c r="G2880" s="114" t="s">
        <v>1643</v>
      </c>
      <c r="H2880" s="115" t="s">
        <v>1644</v>
      </c>
      <c r="I2880" s="115" t="s">
        <v>1645</v>
      </c>
    </row>
    <row r="2881" spans="1:9" ht="30">
      <c r="A2881" s="26" t="s">
        <v>3956</v>
      </c>
      <c r="B2881" s="110" t="s">
        <v>3957</v>
      </c>
      <c r="C2881" s="111" t="s">
        <v>1842</v>
      </c>
      <c r="D2881" s="112" t="s">
        <v>47</v>
      </c>
      <c r="E2881" s="112" t="s">
        <v>47</v>
      </c>
      <c r="F2881" s="113" t="s">
        <v>4073</v>
      </c>
      <c r="G2881" s="114" t="s">
        <v>1844</v>
      </c>
      <c r="H2881" s="115" t="s">
        <v>1644</v>
      </c>
      <c r="I2881" s="115" t="s">
        <v>1645</v>
      </c>
    </row>
    <row r="2882" spans="1:9">
      <c r="A2882" s="26" t="s">
        <v>3956</v>
      </c>
      <c r="B2882" s="110" t="s">
        <v>3957</v>
      </c>
      <c r="C2882" s="111" t="s">
        <v>1781</v>
      </c>
      <c r="D2882" s="112" t="s">
        <v>47</v>
      </c>
      <c r="E2882" s="112" t="s">
        <v>47</v>
      </c>
      <c r="F2882" s="113" t="s">
        <v>4074</v>
      </c>
      <c r="G2882" s="114" t="s">
        <v>1652</v>
      </c>
      <c r="H2882" s="115" t="s">
        <v>1658</v>
      </c>
      <c r="I2882" s="115" t="s">
        <v>1659</v>
      </c>
    </row>
    <row r="2883" spans="1:9" ht="30">
      <c r="A2883" s="26" t="s">
        <v>4075</v>
      </c>
      <c r="B2883" s="110" t="s">
        <v>4076</v>
      </c>
      <c r="C2883" s="111" t="s">
        <v>1664</v>
      </c>
      <c r="D2883" s="112" t="s">
        <v>47</v>
      </c>
      <c r="E2883" s="112" t="s">
        <v>47</v>
      </c>
      <c r="F2883" s="113" t="s">
        <v>4077</v>
      </c>
      <c r="G2883" s="114" t="s">
        <v>1657</v>
      </c>
      <c r="H2883" s="115" t="s">
        <v>1658</v>
      </c>
      <c r="I2883" s="115" t="s">
        <v>1659</v>
      </c>
    </row>
    <row r="2884" spans="1:9">
      <c r="A2884" s="26" t="s">
        <v>4078</v>
      </c>
      <c r="B2884" s="110" t="s">
        <v>4079</v>
      </c>
      <c r="C2884" s="111" t="s">
        <v>1639</v>
      </c>
      <c r="D2884" s="112" t="s">
        <v>1640</v>
      </c>
      <c r="E2884" s="112" t="s">
        <v>1953</v>
      </c>
      <c r="F2884" s="113" t="s">
        <v>4080</v>
      </c>
      <c r="G2884" s="114" t="s">
        <v>1643</v>
      </c>
      <c r="H2884" s="115" t="s">
        <v>1644</v>
      </c>
      <c r="I2884" s="115" t="s">
        <v>1645</v>
      </c>
    </row>
    <row r="2885" spans="1:9">
      <c r="A2885" s="26" t="s">
        <v>4078</v>
      </c>
      <c r="B2885" s="110" t="s">
        <v>4079</v>
      </c>
      <c r="C2885" s="111" t="s">
        <v>1639</v>
      </c>
      <c r="D2885" s="112" t="s">
        <v>1640</v>
      </c>
      <c r="E2885" s="112" t="s">
        <v>1641</v>
      </c>
      <c r="F2885" s="113" t="s">
        <v>4081</v>
      </c>
      <c r="G2885" s="114" t="s">
        <v>1643</v>
      </c>
      <c r="H2885" s="115" t="s">
        <v>1644</v>
      </c>
      <c r="I2885" s="115" t="s">
        <v>1645</v>
      </c>
    </row>
    <row r="2886" spans="1:9">
      <c r="A2886" s="26" t="s">
        <v>4078</v>
      </c>
      <c r="B2886" s="110" t="s">
        <v>4079</v>
      </c>
      <c r="C2886" s="111" t="s">
        <v>1639</v>
      </c>
      <c r="D2886" s="112" t="s">
        <v>1640</v>
      </c>
      <c r="E2886" s="112" t="s">
        <v>1641</v>
      </c>
      <c r="F2886" s="113" t="s">
        <v>4080</v>
      </c>
      <c r="G2886" s="114" t="s">
        <v>1643</v>
      </c>
      <c r="H2886" s="115" t="s">
        <v>1644</v>
      </c>
      <c r="I2886" s="115" t="s">
        <v>1645</v>
      </c>
    </row>
    <row r="2887" spans="1:9">
      <c r="A2887" s="26" t="s">
        <v>4078</v>
      </c>
      <c r="B2887" s="110" t="s">
        <v>4079</v>
      </c>
      <c r="C2887" s="111" t="s">
        <v>1664</v>
      </c>
      <c r="D2887" s="112" t="s">
        <v>1665</v>
      </c>
      <c r="E2887" s="112" t="s">
        <v>47</v>
      </c>
      <c r="F2887" s="113" t="s">
        <v>4082</v>
      </c>
      <c r="G2887" s="114" t="s">
        <v>1657</v>
      </c>
      <c r="H2887" s="115" t="s">
        <v>1644</v>
      </c>
      <c r="I2887" s="115" t="s">
        <v>1645</v>
      </c>
    </row>
    <row r="2888" spans="1:9">
      <c r="A2888" s="26" t="s">
        <v>4078</v>
      </c>
      <c r="B2888" s="110" t="s">
        <v>4079</v>
      </c>
      <c r="C2888" s="111" t="s">
        <v>1653</v>
      </c>
      <c r="D2888" s="112" t="s">
        <v>1654</v>
      </c>
      <c r="E2888" s="112" t="s">
        <v>1655</v>
      </c>
      <c r="F2888" s="113" t="s">
        <v>4083</v>
      </c>
      <c r="G2888" s="114" t="s">
        <v>1657</v>
      </c>
      <c r="H2888" s="115" t="s">
        <v>1658</v>
      </c>
      <c r="I2888" s="115" t="s">
        <v>1659</v>
      </c>
    </row>
    <row r="2889" spans="1:9">
      <c r="A2889" s="26" t="s">
        <v>4078</v>
      </c>
      <c r="B2889" s="110" t="s">
        <v>4079</v>
      </c>
      <c r="C2889" s="111" t="s">
        <v>1653</v>
      </c>
      <c r="D2889" s="112" t="s">
        <v>1654</v>
      </c>
      <c r="E2889" s="112" t="s">
        <v>1655</v>
      </c>
      <c r="F2889" s="113" t="s">
        <v>4084</v>
      </c>
      <c r="G2889" s="114" t="s">
        <v>1657</v>
      </c>
      <c r="H2889" s="115" t="s">
        <v>1658</v>
      </c>
      <c r="I2889" s="115" t="s">
        <v>1659</v>
      </c>
    </row>
    <row r="2890" spans="1:9">
      <c r="A2890" s="26" t="s">
        <v>4078</v>
      </c>
      <c r="B2890" s="110" t="s">
        <v>4079</v>
      </c>
      <c r="C2890" s="111" t="s">
        <v>1653</v>
      </c>
      <c r="D2890" s="112" t="s">
        <v>1654</v>
      </c>
      <c r="E2890" s="112" t="s">
        <v>1655</v>
      </c>
      <c r="F2890" s="113" t="s">
        <v>4085</v>
      </c>
      <c r="G2890" s="114" t="s">
        <v>1657</v>
      </c>
      <c r="H2890" s="115" t="s">
        <v>1658</v>
      </c>
      <c r="I2890" s="115" t="s">
        <v>1659</v>
      </c>
    </row>
    <row r="2891" spans="1:9" ht="30">
      <c r="A2891" s="26" t="s">
        <v>4078</v>
      </c>
      <c r="B2891" s="110" t="s">
        <v>4079</v>
      </c>
      <c r="C2891" s="111" t="s">
        <v>1661</v>
      </c>
      <c r="D2891" s="112" t="s">
        <v>47</v>
      </c>
      <c r="E2891" s="112" t="s">
        <v>4086</v>
      </c>
      <c r="F2891" s="113" t="s">
        <v>4087</v>
      </c>
      <c r="G2891" s="114" t="s">
        <v>1663</v>
      </c>
      <c r="H2891" s="115" t="s">
        <v>1644</v>
      </c>
      <c r="I2891" s="115" t="s">
        <v>1645</v>
      </c>
    </row>
    <row r="2892" spans="1:9" ht="45">
      <c r="A2892" s="26" t="s">
        <v>4078</v>
      </c>
      <c r="B2892" s="110" t="s">
        <v>4079</v>
      </c>
      <c r="C2892" s="111" t="s">
        <v>1661</v>
      </c>
      <c r="D2892" s="112" t="s">
        <v>47</v>
      </c>
      <c r="E2892" s="112" t="s">
        <v>4086</v>
      </c>
      <c r="F2892" s="113" t="s">
        <v>4088</v>
      </c>
      <c r="G2892" s="114" t="s">
        <v>1663</v>
      </c>
      <c r="H2892" s="115" t="s">
        <v>1644</v>
      </c>
      <c r="I2892" s="115" t="s">
        <v>1645</v>
      </c>
    </row>
    <row r="2893" spans="1:9" ht="45">
      <c r="A2893" s="26" t="s">
        <v>4078</v>
      </c>
      <c r="B2893" s="110" t="s">
        <v>4079</v>
      </c>
      <c r="C2893" s="111" t="s">
        <v>1661</v>
      </c>
      <c r="D2893" s="112" t="s">
        <v>47</v>
      </c>
      <c r="E2893" s="112" t="s">
        <v>4086</v>
      </c>
      <c r="F2893" s="113" t="s">
        <v>4089</v>
      </c>
      <c r="G2893" s="114" t="s">
        <v>1663</v>
      </c>
      <c r="H2893" s="115" t="s">
        <v>1644</v>
      </c>
      <c r="I2893" s="115" t="s">
        <v>1645</v>
      </c>
    </row>
    <row r="2894" spans="1:9">
      <c r="A2894" s="26" t="s">
        <v>4078</v>
      </c>
      <c r="B2894" s="110" t="s">
        <v>4079</v>
      </c>
      <c r="C2894" s="111" t="s">
        <v>1700</v>
      </c>
      <c r="D2894" s="112" t="s">
        <v>1985</v>
      </c>
      <c r="E2894" s="112" t="s">
        <v>2265</v>
      </c>
      <c r="F2894" s="113" t="s">
        <v>3365</v>
      </c>
      <c r="G2894" s="114" t="s">
        <v>1652</v>
      </c>
      <c r="H2894" s="115" t="s">
        <v>1644</v>
      </c>
      <c r="I2894" s="115" t="s">
        <v>1645</v>
      </c>
    </row>
    <row r="2895" spans="1:9">
      <c r="A2895" s="26" t="s">
        <v>4078</v>
      </c>
      <c r="B2895" s="110" t="s">
        <v>4079</v>
      </c>
      <c r="C2895" s="111" t="s">
        <v>1700</v>
      </c>
      <c r="D2895" s="112" t="s">
        <v>1985</v>
      </c>
      <c r="E2895" s="112" t="s">
        <v>2265</v>
      </c>
      <c r="F2895" s="113" t="s">
        <v>3365</v>
      </c>
      <c r="G2895" s="114" t="s">
        <v>1652</v>
      </c>
      <c r="H2895" s="115" t="s">
        <v>1644</v>
      </c>
      <c r="I2895" s="115" t="s">
        <v>1645</v>
      </c>
    </row>
    <row r="2896" spans="1:9">
      <c r="A2896" s="26" t="s">
        <v>4078</v>
      </c>
      <c r="B2896" s="110" t="s">
        <v>4079</v>
      </c>
      <c r="C2896" s="111" t="s">
        <v>1700</v>
      </c>
      <c r="D2896" s="112" t="s">
        <v>48</v>
      </c>
      <c r="E2896" s="112" t="s">
        <v>4090</v>
      </c>
      <c r="F2896" s="113" t="s">
        <v>4091</v>
      </c>
      <c r="G2896" s="114" t="s">
        <v>1652</v>
      </c>
      <c r="H2896" s="115" t="s">
        <v>1644</v>
      </c>
      <c r="I2896" s="115" t="s">
        <v>1645</v>
      </c>
    </row>
    <row r="2897" spans="1:9">
      <c r="A2897" s="26" t="s">
        <v>4078</v>
      </c>
      <c r="B2897" s="110" t="s">
        <v>4079</v>
      </c>
      <c r="C2897" s="111" t="s">
        <v>1653</v>
      </c>
      <c r="D2897" s="112" t="s">
        <v>1673</v>
      </c>
      <c r="E2897" s="112" t="s">
        <v>1674</v>
      </c>
      <c r="F2897" s="113" t="s">
        <v>1838</v>
      </c>
      <c r="G2897" s="114" t="s">
        <v>1657</v>
      </c>
      <c r="H2897" s="115" t="s">
        <v>1644</v>
      </c>
      <c r="I2897" s="115" t="s">
        <v>1645</v>
      </c>
    </row>
    <row r="2898" spans="1:9">
      <c r="A2898" s="26" t="s">
        <v>4078</v>
      </c>
      <c r="B2898" s="110" t="s">
        <v>4079</v>
      </c>
      <c r="C2898" s="111" t="s">
        <v>1653</v>
      </c>
      <c r="D2898" s="112" t="s">
        <v>1673</v>
      </c>
      <c r="E2898" s="112" t="s">
        <v>1674</v>
      </c>
      <c r="F2898" s="113" t="s">
        <v>1838</v>
      </c>
      <c r="G2898" s="114" t="s">
        <v>1657</v>
      </c>
      <c r="H2898" s="115" t="s">
        <v>1644</v>
      </c>
      <c r="I2898" s="115" t="s">
        <v>1645</v>
      </c>
    </row>
    <row r="2899" spans="1:9">
      <c r="A2899" s="26" t="s">
        <v>4078</v>
      </c>
      <c r="B2899" s="110" t="s">
        <v>4079</v>
      </c>
      <c r="C2899" s="111" t="s">
        <v>1653</v>
      </c>
      <c r="D2899" s="112" t="s">
        <v>1673</v>
      </c>
      <c r="E2899" s="112" t="s">
        <v>1674</v>
      </c>
      <c r="F2899" s="113" t="s">
        <v>1838</v>
      </c>
      <c r="G2899" s="114" t="s">
        <v>1657</v>
      </c>
      <c r="H2899" s="115" t="s">
        <v>1644</v>
      </c>
      <c r="I2899" s="115" t="s">
        <v>1645</v>
      </c>
    </row>
    <row r="2900" spans="1:9" ht="30">
      <c r="A2900" s="26" t="s">
        <v>4078</v>
      </c>
      <c r="B2900" s="110" t="s">
        <v>4079</v>
      </c>
      <c r="C2900" s="111" t="s">
        <v>1667</v>
      </c>
      <c r="D2900" s="112" t="s">
        <v>47</v>
      </c>
      <c r="E2900" s="112" t="s">
        <v>47</v>
      </c>
      <c r="F2900" s="113" t="s">
        <v>4092</v>
      </c>
      <c r="G2900" s="114" t="s">
        <v>1643</v>
      </c>
      <c r="H2900" s="115" t="s">
        <v>1644</v>
      </c>
      <c r="I2900" s="115" t="s">
        <v>1645</v>
      </c>
    </row>
    <row r="2901" spans="1:9">
      <c r="A2901" s="26" t="s">
        <v>4078</v>
      </c>
      <c r="B2901" s="110" t="s">
        <v>4079</v>
      </c>
      <c r="C2901" s="111" t="s">
        <v>1719</v>
      </c>
      <c r="D2901" s="112" t="s">
        <v>47</v>
      </c>
      <c r="E2901" s="112" t="s">
        <v>47</v>
      </c>
      <c r="F2901" s="113" t="s">
        <v>4093</v>
      </c>
      <c r="G2901" s="114" t="s">
        <v>1652</v>
      </c>
      <c r="H2901" s="115" t="s">
        <v>1644</v>
      </c>
      <c r="I2901" s="115" t="s">
        <v>1645</v>
      </c>
    </row>
    <row r="2902" spans="1:9" ht="30">
      <c r="A2902" s="26" t="s">
        <v>4078</v>
      </c>
      <c r="B2902" s="110" t="s">
        <v>4079</v>
      </c>
      <c r="C2902" s="111" t="s">
        <v>1680</v>
      </c>
      <c r="D2902" s="112" t="s">
        <v>47</v>
      </c>
      <c r="E2902" s="112" t="s">
        <v>47</v>
      </c>
      <c r="F2902" s="113" t="s">
        <v>4094</v>
      </c>
      <c r="G2902" s="114" t="s">
        <v>1652</v>
      </c>
      <c r="H2902" s="115" t="s">
        <v>1644</v>
      </c>
      <c r="I2902" s="115" t="s">
        <v>1645</v>
      </c>
    </row>
    <row r="2903" spans="1:9">
      <c r="A2903" s="26" t="s">
        <v>4078</v>
      </c>
      <c r="B2903" s="110" t="s">
        <v>4079</v>
      </c>
      <c r="C2903" s="111" t="s">
        <v>1676</v>
      </c>
      <c r="D2903" s="112" t="s">
        <v>47</v>
      </c>
      <c r="E2903" s="112" t="s">
        <v>47</v>
      </c>
      <c r="F2903" s="113" t="s">
        <v>4095</v>
      </c>
      <c r="G2903" s="114" t="s">
        <v>1643</v>
      </c>
      <c r="H2903" s="115" t="s">
        <v>1644</v>
      </c>
      <c r="I2903" s="115" t="s">
        <v>1645</v>
      </c>
    </row>
    <row r="2904" spans="1:9" ht="30">
      <c r="A2904" s="26" t="s">
        <v>4096</v>
      </c>
      <c r="B2904" s="110" t="s">
        <v>4097</v>
      </c>
      <c r="C2904" s="111" t="s">
        <v>1738</v>
      </c>
      <c r="D2904" s="112" t="s">
        <v>47</v>
      </c>
      <c r="E2904" s="112" t="s">
        <v>47</v>
      </c>
      <c r="F2904" s="113" t="s">
        <v>4098</v>
      </c>
      <c r="G2904" s="114" t="s">
        <v>1652</v>
      </c>
      <c r="H2904" s="115" t="s">
        <v>1644</v>
      </c>
      <c r="I2904" s="115" t="s">
        <v>1645</v>
      </c>
    </row>
    <row r="2905" spans="1:9">
      <c r="A2905" s="26" t="s">
        <v>4096</v>
      </c>
      <c r="B2905" s="110" t="s">
        <v>4097</v>
      </c>
      <c r="C2905" s="111" t="s">
        <v>1740</v>
      </c>
      <c r="D2905" s="112" t="s">
        <v>1741</v>
      </c>
      <c r="E2905" s="112" t="s">
        <v>4099</v>
      </c>
      <c r="F2905" s="113" t="s">
        <v>4100</v>
      </c>
      <c r="G2905" s="114" t="s">
        <v>1652</v>
      </c>
      <c r="H2905" s="115" t="s">
        <v>1644</v>
      </c>
      <c r="I2905" s="115" t="s">
        <v>1645</v>
      </c>
    </row>
    <row r="2906" spans="1:9">
      <c r="A2906" s="26" t="s">
        <v>4096</v>
      </c>
      <c r="B2906" s="110" t="s">
        <v>4097</v>
      </c>
      <c r="C2906" s="111" t="s">
        <v>1740</v>
      </c>
      <c r="D2906" s="112" t="s">
        <v>1741</v>
      </c>
      <c r="E2906" s="112" t="s">
        <v>4099</v>
      </c>
      <c r="F2906" s="113" t="s">
        <v>4100</v>
      </c>
      <c r="G2906" s="114" t="s">
        <v>1652</v>
      </c>
      <c r="H2906" s="115" t="s">
        <v>1644</v>
      </c>
      <c r="I2906" s="115" t="s">
        <v>1645</v>
      </c>
    </row>
    <row r="2907" spans="1:9">
      <c r="A2907" s="26" t="s">
        <v>4096</v>
      </c>
      <c r="B2907" s="110" t="s">
        <v>4097</v>
      </c>
      <c r="C2907" s="111" t="s">
        <v>1740</v>
      </c>
      <c r="D2907" s="112" t="s">
        <v>1741</v>
      </c>
      <c r="E2907" s="112" t="s">
        <v>4099</v>
      </c>
      <c r="F2907" s="113" t="s">
        <v>4100</v>
      </c>
      <c r="G2907" s="114" t="s">
        <v>1652</v>
      </c>
      <c r="H2907" s="115" t="s">
        <v>1644</v>
      </c>
      <c r="I2907" s="115" t="s">
        <v>1645</v>
      </c>
    </row>
    <row r="2908" spans="1:9">
      <c r="A2908" s="26" t="s">
        <v>4096</v>
      </c>
      <c r="B2908" s="110" t="s">
        <v>4097</v>
      </c>
      <c r="C2908" s="111" t="s">
        <v>1664</v>
      </c>
      <c r="D2908" s="112" t="s">
        <v>47</v>
      </c>
      <c r="E2908" s="112" t="s">
        <v>47</v>
      </c>
      <c r="F2908" s="113" t="s">
        <v>2053</v>
      </c>
      <c r="G2908" s="114" t="s">
        <v>1657</v>
      </c>
      <c r="H2908" s="115" t="s">
        <v>1644</v>
      </c>
      <c r="I2908" s="115" t="s">
        <v>1645</v>
      </c>
    </row>
    <row r="2909" spans="1:9" ht="30">
      <c r="A2909" s="26" t="s">
        <v>4096</v>
      </c>
      <c r="B2909" s="110" t="s">
        <v>4097</v>
      </c>
      <c r="C2909" s="111" t="s">
        <v>1745</v>
      </c>
      <c r="D2909" s="112" t="s">
        <v>47</v>
      </c>
      <c r="E2909" s="112" t="s">
        <v>47</v>
      </c>
      <c r="F2909" s="113" t="s">
        <v>4101</v>
      </c>
      <c r="G2909" s="114" t="s">
        <v>1663</v>
      </c>
      <c r="H2909" s="115" t="s">
        <v>1644</v>
      </c>
      <c r="I2909" s="115" t="s">
        <v>1645</v>
      </c>
    </row>
    <row r="2910" spans="1:9" ht="30">
      <c r="A2910" s="26" t="s">
        <v>4096</v>
      </c>
      <c r="B2910" s="110" t="s">
        <v>4097</v>
      </c>
      <c r="C2910" s="111" t="s">
        <v>1745</v>
      </c>
      <c r="D2910" s="112" t="s">
        <v>47</v>
      </c>
      <c r="E2910" s="112" t="s">
        <v>47</v>
      </c>
      <c r="F2910" s="113" t="s">
        <v>4101</v>
      </c>
      <c r="G2910" s="114" t="s">
        <v>1663</v>
      </c>
      <c r="H2910" s="115" t="s">
        <v>1644</v>
      </c>
      <c r="I2910" s="115" t="s">
        <v>1645</v>
      </c>
    </row>
    <row r="2911" spans="1:9" ht="30">
      <c r="A2911" s="26" t="s">
        <v>4096</v>
      </c>
      <c r="B2911" s="110" t="s">
        <v>4097</v>
      </c>
      <c r="C2911" s="111" t="s">
        <v>1745</v>
      </c>
      <c r="D2911" s="112" t="s">
        <v>47</v>
      </c>
      <c r="E2911" s="112" t="s">
        <v>47</v>
      </c>
      <c r="F2911" s="113" t="s">
        <v>4101</v>
      </c>
      <c r="G2911" s="114" t="s">
        <v>1663</v>
      </c>
      <c r="H2911" s="115" t="s">
        <v>1644</v>
      </c>
      <c r="I2911" s="115" t="s">
        <v>1645</v>
      </c>
    </row>
    <row r="2912" spans="1:9" ht="30">
      <c r="A2912" s="26" t="s">
        <v>4096</v>
      </c>
      <c r="B2912" s="110" t="s">
        <v>4097</v>
      </c>
      <c r="C2912" s="111" t="s">
        <v>1745</v>
      </c>
      <c r="D2912" s="112" t="s">
        <v>47</v>
      </c>
      <c r="E2912" s="112" t="s">
        <v>47</v>
      </c>
      <c r="F2912" s="113" t="s">
        <v>4101</v>
      </c>
      <c r="G2912" s="114" t="s">
        <v>1663</v>
      </c>
      <c r="H2912" s="115" t="s">
        <v>1644</v>
      </c>
      <c r="I2912" s="115" t="s">
        <v>1645</v>
      </c>
    </row>
    <row r="2913" spans="1:9" ht="30">
      <c r="A2913" s="26" t="s">
        <v>4096</v>
      </c>
      <c r="B2913" s="110" t="s">
        <v>4097</v>
      </c>
      <c r="C2913" s="111" t="s">
        <v>4102</v>
      </c>
      <c r="D2913" s="112" t="s">
        <v>47</v>
      </c>
      <c r="E2913" s="112" t="s">
        <v>47</v>
      </c>
      <c r="F2913" s="113" t="s">
        <v>4103</v>
      </c>
      <c r="G2913" s="114" t="s">
        <v>1652</v>
      </c>
      <c r="H2913" s="115" t="s">
        <v>1644</v>
      </c>
      <c r="I2913" s="115" t="s">
        <v>1645</v>
      </c>
    </row>
    <row r="2914" spans="1:9">
      <c r="A2914" s="26" t="s">
        <v>4096</v>
      </c>
      <c r="B2914" s="110" t="s">
        <v>4097</v>
      </c>
      <c r="C2914" s="111" t="s">
        <v>1704</v>
      </c>
      <c r="D2914" s="112" t="s">
        <v>1741</v>
      </c>
      <c r="E2914" s="112" t="s">
        <v>1749</v>
      </c>
      <c r="F2914" s="113" t="s">
        <v>4104</v>
      </c>
      <c r="G2914" s="114" t="s">
        <v>1652</v>
      </c>
      <c r="H2914" s="115" t="s">
        <v>1644</v>
      </c>
      <c r="I2914" s="115" t="s">
        <v>1645</v>
      </c>
    </row>
    <row r="2915" spans="1:9">
      <c r="A2915" s="26" t="s">
        <v>4096</v>
      </c>
      <c r="B2915" s="110" t="s">
        <v>4097</v>
      </c>
      <c r="C2915" s="111" t="s">
        <v>1704</v>
      </c>
      <c r="D2915" s="112" t="s">
        <v>1741</v>
      </c>
      <c r="E2915" s="112" t="s">
        <v>1749</v>
      </c>
      <c r="F2915" s="113" t="s">
        <v>4104</v>
      </c>
      <c r="G2915" s="114" t="s">
        <v>1652</v>
      </c>
      <c r="H2915" s="115" t="s">
        <v>1644</v>
      </c>
      <c r="I2915" s="115" t="s">
        <v>1645</v>
      </c>
    </row>
    <row r="2916" spans="1:9">
      <c r="A2916" s="26" t="s">
        <v>4096</v>
      </c>
      <c r="B2916" s="110" t="s">
        <v>4097</v>
      </c>
      <c r="C2916" s="111" t="s">
        <v>1704</v>
      </c>
      <c r="D2916" s="112" t="s">
        <v>1741</v>
      </c>
      <c r="E2916" s="112" t="s">
        <v>1749</v>
      </c>
      <c r="F2916" s="113" t="s">
        <v>4104</v>
      </c>
      <c r="G2916" s="114" t="s">
        <v>1652</v>
      </c>
      <c r="H2916" s="115" t="s">
        <v>1644</v>
      </c>
      <c r="I2916" s="115" t="s">
        <v>1645</v>
      </c>
    </row>
    <row r="2917" spans="1:9">
      <c r="A2917" s="26" t="s">
        <v>4096</v>
      </c>
      <c r="B2917" s="110" t="s">
        <v>4097</v>
      </c>
      <c r="C2917" s="111" t="s">
        <v>1733</v>
      </c>
      <c r="D2917" s="112" t="s">
        <v>2073</v>
      </c>
      <c r="E2917" s="112" t="s">
        <v>47</v>
      </c>
      <c r="F2917" s="113" t="s">
        <v>1734</v>
      </c>
      <c r="G2917" s="114" t="s">
        <v>1652</v>
      </c>
      <c r="H2917" s="115" t="s">
        <v>1644</v>
      </c>
      <c r="I2917" s="115" t="s">
        <v>1645</v>
      </c>
    </row>
    <row r="2918" spans="1:9">
      <c r="A2918" s="26" t="s">
        <v>4096</v>
      </c>
      <c r="B2918" s="110" t="s">
        <v>4097</v>
      </c>
      <c r="C2918" s="111" t="s">
        <v>1733</v>
      </c>
      <c r="D2918" s="112" t="s">
        <v>2073</v>
      </c>
      <c r="E2918" s="112" t="s">
        <v>47</v>
      </c>
      <c r="F2918" s="113" t="s">
        <v>1734</v>
      </c>
      <c r="G2918" s="114" t="s">
        <v>1652</v>
      </c>
      <c r="H2918" s="115" t="s">
        <v>1644</v>
      </c>
      <c r="I2918" s="115" t="s">
        <v>1645</v>
      </c>
    </row>
    <row r="2919" spans="1:9">
      <c r="A2919" s="26" t="s">
        <v>4096</v>
      </c>
      <c r="B2919" s="110" t="s">
        <v>4097</v>
      </c>
      <c r="C2919" s="111" t="s">
        <v>1733</v>
      </c>
      <c r="D2919" s="112" t="s">
        <v>2073</v>
      </c>
      <c r="E2919" s="112" t="s">
        <v>47</v>
      </c>
      <c r="F2919" s="113" t="s">
        <v>1734</v>
      </c>
      <c r="G2919" s="114" t="s">
        <v>1652</v>
      </c>
      <c r="H2919" s="115" t="s">
        <v>1644</v>
      </c>
      <c r="I2919" s="115" t="s">
        <v>1645</v>
      </c>
    </row>
    <row r="2920" spans="1:9">
      <c r="A2920" s="26" t="s">
        <v>4096</v>
      </c>
      <c r="B2920" s="110" t="s">
        <v>4097</v>
      </c>
      <c r="C2920" s="111" t="s">
        <v>4105</v>
      </c>
      <c r="D2920" s="112" t="s">
        <v>2230</v>
      </c>
      <c r="E2920" s="112" t="s">
        <v>4106</v>
      </c>
      <c r="F2920" s="113" t="s">
        <v>4107</v>
      </c>
      <c r="G2920" s="114" t="s">
        <v>1648</v>
      </c>
      <c r="H2920" s="115" t="s">
        <v>1644</v>
      </c>
      <c r="I2920" s="115" t="s">
        <v>1645</v>
      </c>
    </row>
    <row r="2921" spans="1:9" ht="30">
      <c r="A2921" s="26" t="s">
        <v>4096</v>
      </c>
      <c r="B2921" s="110" t="s">
        <v>4097</v>
      </c>
      <c r="C2921" s="111" t="s">
        <v>4108</v>
      </c>
      <c r="D2921" s="112" t="s">
        <v>47</v>
      </c>
      <c r="E2921" s="112" t="s">
        <v>47</v>
      </c>
      <c r="F2921" s="113" t="s">
        <v>4109</v>
      </c>
      <c r="G2921" s="114" t="s">
        <v>1648</v>
      </c>
      <c r="H2921" s="115" t="s">
        <v>1644</v>
      </c>
      <c r="I2921" s="115" t="s">
        <v>1645</v>
      </c>
    </row>
    <row r="2922" spans="1:9" ht="30">
      <c r="A2922" s="26" t="s">
        <v>4096</v>
      </c>
      <c r="B2922" s="110" t="s">
        <v>4097</v>
      </c>
      <c r="C2922" s="111" t="s">
        <v>1719</v>
      </c>
      <c r="D2922" s="112" t="s">
        <v>47</v>
      </c>
      <c r="E2922" s="112" t="s">
        <v>47</v>
      </c>
      <c r="F2922" s="113" t="s">
        <v>4110</v>
      </c>
      <c r="G2922" s="114" t="s">
        <v>1652</v>
      </c>
      <c r="H2922" s="115" t="s">
        <v>1644</v>
      </c>
      <c r="I2922" s="115" t="s">
        <v>1645</v>
      </c>
    </row>
    <row r="2923" spans="1:9">
      <c r="A2923" s="26" t="s">
        <v>4096</v>
      </c>
      <c r="B2923" s="110" t="s">
        <v>4097</v>
      </c>
      <c r="C2923" s="111" t="s">
        <v>1653</v>
      </c>
      <c r="D2923" s="112" t="s">
        <v>1836</v>
      </c>
      <c r="E2923" s="112" t="s">
        <v>2154</v>
      </c>
      <c r="F2923" s="113" t="s">
        <v>1653</v>
      </c>
      <c r="G2923" s="114" t="s">
        <v>1657</v>
      </c>
      <c r="H2923" s="115" t="s">
        <v>1644</v>
      </c>
      <c r="I2923" s="115" t="s">
        <v>1645</v>
      </c>
    </row>
    <row r="2924" spans="1:9">
      <c r="A2924" s="26" t="s">
        <v>4096</v>
      </c>
      <c r="B2924" s="110" t="s">
        <v>4097</v>
      </c>
      <c r="C2924" s="111" t="s">
        <v>1653</v>
      </c>
      <c r="D2924" s="112" t="s">
        <v>1750</v>
      </c>
      <c r="E2924" s="112" t="s">
        <v>1751</v>
      </c>
      <c r="F2924" s="113" t="s">
        <v>1653</v>
      </c>
      <c r="G2924" s="114" t="s">
        <v>1657</v>
      </c>
      <c r="H2924" s="115" t="s">
        <v>1644</v>
      </c>
      <c r="I2924" s="115" t="s">
        <v>1645</v>
      </c>
    </row>
    <row r="2925" spans="1:9">
      <c r="A2925" s="26" t="s">
        <v>4096</v>
      </c>
      <c r="B2925" s="110" t="s">
        <v>4097</v>
      </c>
      <c r="C2925" s="111" t="s">
        <v>1653</v>
      </c>
      <c r="D2925" s="112" t="s">
        <v>1750</v>
      </c>
      <c r="E2925" s="112" t="s">
        <v>1751</v>
      </c>
      <c r="F2925" s="113" t="s">
        <v>1653</v>
      </c>
      <c r="G2925" s="114" t="s">
        <v>1657</v>
      </c>
      <c r="H2925" s="115" t="s">
        <v>1644</v>
      </c>
      <c r="I2925" s="115" t="s">
        <v>1645</v>
      </c>
    </row>
    <row r="2926" spans="1:9" ht="30">
      <c r="A2926" s="26" t="s">
        <v>4096</v>
      </c>
      <c r="B2926" s="110" t="s">
        <v>4097</v>
      </c>
      <c r="C2926" s="111" t="s">
        <v>1676</v>
      </c>
      <c r="D2926" s="112" t="s">
        <v>47</v>
      </c>
      <c r="E2926" s="112" t="s">
        <v>47</v>
      </c>
      <c r="F2926" s="113" t="s">
        <v>4111</v>
      </c>
      <c r="G2926" s="114" t="s">
        <v>1643</v>
      </c>
      <c r="H2926" s="115" t="s">
        <v>1644</v>
      </c>
      <c r="I2926" s="115" t="s">
        <v>1645</v>
      </c>
    </row>
    <row r="2927" spans="1:9" ht="30">
      <c r="A2927" s="26" t="s">
        <v>4096</v>
      </c>
      <c r="B2927" s="110" t="s">
        <v>4097</v>
      </c>
      <c r="C2927" s="111" t="s">
        <v>1676</v>
      </c>
      <c r="D2927" s="112" t="s">
        <v>47</v>
      </c>
      <c r="E2927" s="112" t="s">
        <v>47</v>
      </c>
      <c r="F2927" s="113" t="s">
        <v>4112</v>
      </c>
      <c r="G2927" s="114" t="s">
        <v>1643</v>
      </c>
      <c r="H2927" s="115" t="s">
        <v>1644</v>
      </c>
      <c r="I2927" s="115" t="s">
        <v>1645</v>
      </c>
    </row>
    <row r="2928" spans="1:9">
      <c r="A2928" s="26" t="s">
        <v>4096</v>
      </c>
      <c r="B2928" s="110" t="s">
        <v>4097</v>
      </c>
      <c r="C2928" s="111" t="s">
        <v>1667</v>
      </c>
      <c r="D2928" s="112" t="s">
        <v>4113</v>
      </c>
      <c r="E2928" s="112" t="s">
        <v>47</v>
      </c>
      <c r="F2928" s="113" t="s">
        <v>4114</v>
      </c>
      <c r="G2928" s="114" t="s">
        <v>1643</v>
      </c>
      <c r="H2928" s="115" t="s">
        <v>1644</v>
      </c>
      <c r="I2928" s="115" t="s">
        <v>1645</v>
      </c>
    </row>
    <row r="2929" spans="1:9">
      <c r="A2929" s="26" t="s">
        <v>4096</v>
      </c>
      <c r="B2929" s="110" t="s">
        <v>4097</v>
      </c>
      <c r="C2929" s="111" t="s">
        <v>1855</v>
      </c>
      <c r="D2929" s="112" t="s">
        <v>1717</v>
      </c>
      <c r="E2929" s="112" t="s">
        <v>47</v>
      </c>
      <c r="F2929" s="113" t="s">
        <v>4115</v>
      </c>
      <c r="G2929" s="114" t="s">
        <v>1643</v>
      </c>
      <c r="H2929" s="115" t="s">
        <v>1644</v>
      </c>
      <c r="I2929" s="115" t="s">
        <v>1645</v>
      </c>
    </row>
    <row r="2930" spans="1:9">
      <c r="A2930" s="26" t="s">
        <v>4096</v>
      </c>
      <c r="B2930" s="110" t="s">
        <v>4097</v>
      </c>
      <c r="C2930" s="111" t="s">
        <v>1669</v>
      </c>
      <c r="D2930" s="112" t="s">
        <v>47</v>
      </c>
      <c r="E2930" s="112" t="s">
        <v>47</v>
      </c>
      <c r="F2930" s="113" t="s">
        <v>1669</v>
      </c>
      <c r="G2930" s="114" t="s">
        <v>1652</v>
      </c>
      <c r="H2930" s="115" t="s">
        <v>1644</v>
      </c>
      <c r="I2930" s="115" t="s">
        <v>1645</v>
      </c>
    </row>
    <row r="2931" spans="1:9" ht="30">
      <c r="A2931" s="26" t="s">
        <v>4096</v>
      </c>
      <c r="B2931" s="110" t="s">
        <v>4097</v>
      </c>
      <c r="C2931" s="111" t="s">
        <v>1680</v>
      </c>
      <c r="D2931" s="112" t="s">
        <v>47</v>
      </c>
      <c r="E2931" s="112" t="s">
        <v>47</v>
      </c>
      <c r="F2931" s="113" t="s">
        <v>4116</v>
      </c>
      <c r="G2931" s="114" t="s">
        <v>1652</v>
      </c>
      <c r="H2931" s="115" t="s">
        <v>1644</v>
      </c>
      <c r="I2931" s="115" t="s">
        <v>1645</v>
      </c>
    </row>
    <row r="2932" spans="1:9" ht="30">
      <c r="A2932" s="26" t="s">
        <v>4096</v>
      </c>
      <c r="B2932" s="110" t="s">
        <v>4097</v>
      </c>
      <c r="C2932" s="111" t="s">
        <v>1653</v>
      </c>
      <c r="D2932" s="112" t="s">
        <v>1750</v>
      </c>
      <c r="E2932" s="112" t="s">
        <v>1751</v>
      </c>
      <c r="F2932" s="113" t="s">
        <v>4117</v>
      </c>
      <c r="G2932" s="114" t="s">
        <v>1657</v>
      </c>
      <c r="H2932" s="115" t="s">
        <v>1658</v>
      </c>
      <c r="I2932" s="115" t="s">
        <v>1659</v>
      </c>
    </row>
    <row r="2933" spans="1:9">
      <c r="A2933" s="26" t="s">
        <v>4118</v>
      </c>
      <c r="B2933" s="110" t="s">
        <v>4119</v>
      </c>
      <c r="C2933" s="111" t="s">
        <v>1639</v>
      </c>
      <c r="D2933" s="112" t="s">
        <v>1640</v>
      </c>
      <c r="E2933" s="112" t="s">
        <v>1953</v>
      </c>
      <c r="F2933" s="113" t="s">
        <v>2286</v>
      </c>
      <c r="G2933" s="114" t="s">
        <v>1643</v>
      </c>
      <c r="H2933" s="115" t="s">
        <v>1644</v>
      </c>
      <c r="I2933" s="115" t="s">
        <v>1645</v>
      </c>
    </row>
    <row r="2934" spans="1:9">
      <c r="A2934" s="26" t="s">
        <v>4118</v>
      </c>
      <c r="B2934" s="110" t="s">
        <v>4119</v>
      </c>
      <c r="C2934" s="111" t="s">
        <v>1639</v>
      </c>
      <c r="D2934" s="112" t="s">
        <v>1640</v>
      </c>
      <c r="E2934" s="112" t="s">
        <v>1953</v>
      </c>
      <c r="F2934" s="113" t="s">
        <v>2286</v>
      </c>
      <c r="G2934" s="114" t="s">
        <v>1643</v>
      </c>
      <c r="H2934" s="115" t="s">
        <v>1644</v>
      </c>
      <c r="I2934" s="115" t="s">
        <v>1645</v>
      </c>
    </row>
    <row r="2935" spans="1:9">
      <c r="A2935" s="26" t="s">
        <v>4118</v>
      </c>
      <c r="B2935" s="110" t="s">
        <v>4119</v>
      </c>
      <c r="C2935" s="111" t="s">
        <v>1639</v>
      </c>
      <c r="D2935" s="112" t="s">
        <v>1640</v>
      </c>
      <c r="E2935" s="112" t="s">
        <v>1953</v>
      </c>
      <c r="F2935" s="113" t="s">
        <v>2286</v>
      </c>
      <c r="G2935" s="114" t="s">
        <v>1643</v>
      </c>
      <c r="H2935" s="115" t="s">
        <v>1644</v>
      </c>
      <c r="I2935" s="115" t="s">
        <v>1645</v>
      </c>
    </row>
    <row r="2936" spans="1:9" ht="30">
      <c r="A2936" s="26" t="s">
        <v>4118</v>
      </c>
      <c r="B2936" s="110" t="s">
        <v>4119</v>
      </c>
      <c r="C2936" s="111" t="s">
        <v>1709</v>
      </c>
      <c r="D2936" s="112" t="s">
        <v>47</v>
      </c>
      <c r="E2936" s="112" t="s">
        <v>47</v>
      </c>
      <c r="F2936" s="113" t="s">
        <v>4120</v>
      </c>
      <c r="G2936" s="114" t="s">
        <v>1663</v>
      </c>
      <c r="H2936" s="115" t="s">
        <v>1644</v>
      </c>
      <c r="I2936" s="115" t="s">
        <v>1645</v>
      </c>
    </row>
    <row r="2937" spans="1:9" ht="30">
      <c r="A2937" s="26" t="s">
        <v>4118</v>
      </c>
      <c r="B2937" s="110" t="s">
        <v>4119</v>
      </c>
      <c r="C2937" s="111" t="s">
        <v>1738</v>
      </c>
      <c r="D2937" s="112" t="s">
        <v>47</v>
      </c>
      <c r="E2937" s="112" t="s">
        <v>47</v>
      </c>
      <c r="F2937" s="113" t="s">
        <v>4121</v>
      </c>
      <c r="G2937" s="114" t="s">
        <v>1652</v>
      </c>
      <c r="H2937" s="115" t="s">
        <v>1644</v>
      </c>
      <c r="I2937" s="115" t="s">
        <v>1645</v>
      </c>
    </row>
    <row r="2938" spans="1:9">
      <c r="A2938" s="26" t="s">
        <v>4118</v>
      </c>
      <c r="B2938" s="110" t="s">
        <v>4119</v>
      </c>
      <c r="C2938" s="111" t="s">
        <v>1646</v>
      </c>
      <c r="D2938" s="112" t="s">
        <v>47</v>
      </c>
      <c r="E2938" s="112" t="s">
        <v>47</v>
      </c>
      <c r="F2938" s="113" t="s">
        <v>2530</v>
      </c>
      <c r="G2938" s="114" t="s">
        <v>1648</v>
      </c>
      <c r="H2938" s="115" t="s">
        <v>1644</v>
      </c>
      <c r="I2938" s="115" t="s">
        <v>1645</v>
      </c>
    </row>
    <row r="2939" spans="1:9">
      <c r="A2939" s="26" t="s">
        <v>4118</v>
      </c>
      <c r="B2939" s="110" t="s">
        <v>4119</v>
      </c>
      <c r="C2939" s="111" t="s">
        <v>1664</v>
      </c>
      <c r="D2939" s="112" t="s">
        <v>47</v>
      </c>
      <c r="E2939" s="112" t="s">
        <v>47</v>
      </c>
      <c r="F2939" s="113" t="s">
        <v>4122</v>
      </c>
      <c r="G2939" s="114" t="s">
        <v>1657</v>
      </c>
      <c r="H2939" s="115" t="s">
        <v>1644</v>
      </c>
      <c r="I2939" s="115" t="s">
        <v>1645</v>
      </c>
    </row>
    <row r="2940" spans="1:9">
      <c r="A2940" s="26" t="s">
        <v>4118</v>
      </c>
      <c r="B2940" s="110" t="s">
        <v>4119</v>
      </c>
      <c r="C2940" s="111" t="s">
        <v>1710</v>
      </c>
      <c r="D2940" s="112" t="s">
        <v>47</v>
      </c>
      <c r="E2940" s="112" t="s">
        <v>47</v>
      </c>
      <c r="F2940" s="113" t="s">
        <v>2375</v>
      </c>
      <c r="G2940" s="114" t="s">
        <v>1643</v>
      </c>
      <c r="H2940" s="115" t="s">
        <v>1644</v>
      </c>
      <c r="I2940" s="115" t="s">
        <v>1645</v>
      </c>
    </row>
    <row r="2941" spans="1:9">
      <c r="A2941" s="26" t="s">
        <v>4118</v>
      </c>
      <c r="B2941" s="110" t="s">
        <v>4119</v>
      </c>
      <c r="C2941" s="111" t="s">
        <v>1653</v>
      </c>
      <c r="D2941" s="112" t="s">
        <v>1673</v>
      </c>
      <c r="E2941" s="112" t="s">
        <v>1674</v>
      </c>
      <c r="F2941" s="113" t="s">
        <v>1653</v>
      </c>
      <c r="G2941" s="114" t="s">
        <v>1657</v>
      </c>
      <c r="H2941" s="115" t="s">
        <v>1644</v>
      </c>
      <c r="I2941" s="115" t="s">
        <v>1645</v>
      </c>
    </row>
    <row r="2942" spans="1:9">
      <c r="A2942" s="26" t="s">
        <v>4118</v>
      </c>
      <c r="B2942" s="110" t="s">
        <v>4119</v>
      </c>
      <c r="C2942" s="111" t="s">
        <v>1653</v>
      </c>
      <c r="D2942" s="112" t="s">
        <v>1673</v>
      </c>
      <c r="E2942" s="112" t="s">
        <v>1674</v>
      </c>
      <c r="F2942" s="113" t="s">
        <v>1653</v>
      </c>
      <c r="G2942" s="114" t="s">
        <v>1657</v>
      </c>
      <c r="H2942" s="115" t="s">
        <v>1644</v>
      </c>
      <c r="I2942" s="115" t="s">
        <v>1645</v>
      </c>
    </row>
    <row r="2943" spans="1:9">
      <c r="A2943" s="26" t="s">
        <v>4118</v>
      </c>
      <c r="B2943" s="110" t="s">
        <v>4119</v>
      </c>
      <c r="C2943" s="111" t="s">
        <v>1653</v>
      </c>
      <c r="D2943" s="112" t="s">
        <v>1673</v>
      </c>
      <c r="E2943" s="112" t="s">
        <v>1674</v>
      </c>
      <c r="F2943" s="113" t="s">
        <v>1653</v>
      </c>
      <c r="G2943" s="114" t="s">
        <v>1657</v>
      </c>
      <c r="H2943" s="115" t="s">
        <v>1644</v>
      </c>
      <c r="I2943" s="115" t="s">
        <v>1645</v>
      </c>
    </row>
    <row r="2944" spans="1:9">
      <c r="A2944" s="26" t="s">
        <v>4118</v>
      </c>
      <c r="B2944" s="110" t="s">
        <v>4119</v>
      </c>
      <c r="C2944" s="111" t="s">
        <v>1653</v>
      </c>
      <c r="D2944" s="112" t="s">
        <v>1690</v>
      </c>
      <c r="E2944" s="112" t="s">
        <v>1691</v>
      </c>
      <c r="F2944" s="113" t="s">
        <v>1653</v>
      </c>
      <c r="G2944" s="114" t="s">
        <v>1657</v>
      </c>
      <c r="H2944" s="115" t="s">
        <v>1658</v>
      </c>
      <c r="I2944" s="115" t="s">
        <v>1659</v>
      </c>
    </row>
    <row r="2945" spans="1:9" ht="30">
      <c r="A2945" s="26" t="s">
        <v>4118</v>
      </c>
      <c r="B2945" s="110" t="s">
        <v>4119</v>
      </c>
      <c r="C2945" s="111" t="s">
        <v>1661</v>
      </c>
      <c r="D2945" s="112" t="s">
        <v>47</v>
      </c>
      <c r="E2945" s="112" t="s">
        <v>47</v>
      </c>
      <c r="F2945" s="113" t="s">
        <v>4123</v>
      </c>
      <c r="G2945" s="114" t="s">
        <v>1663</v>
      </c>
      <c r="H2945" s="115" t="s">
        <v>1644</v>
      </c>
      <c r="I2945" s="115" t="s">
        <v>1645</v>
      </c>
    </row>
    <row r="2946" spans="1:9" ht="30">
      <c r="A2946" s="26" t="s">
        <v>4118</v>
      </c>
      <c r="B2946" s="110" t="s">
        <v>4119</v>
      </c>
      <c r="C2946" s="111" t="s">
        <v>1661</v>
      </c>
      <c r="D2946" s="112" t="s">
        <v>47</v>
      </c>
      <c r="E2946" s="112" t="s">
        <v>47</v>
      </c>
      <c r="F2946" s="113" t="s">
        <v>4123</v>
      </c>
      <c r="G2946" s="114" t="s">
        <v>1663</v>
      </c>
      <c r="H2946" s="115" t="s">
        <v>1644</v>
      </c>
      <c r="I2946" s="115" t="s">
        <v>1645</v>
      </c>
    </row>
    <row r="2947" spans="1:9" ht="30">
      <c r="A2947" s="26" t="s">
        <v>4118</v>
      </c>
      <c r="B2947" s="110" t="s">
        <v>4119</v>
      </c>
      <c r="C2947" s="111" t="s">
        <v>1661</v>
      </c>
      <c r="D2947" s="112" t="s">
        <v>47</v>
      </c>
      <c r="E2947" s="112" t="s">
        <v>47</v>
      </c>
      <c r="F2947" s="113" t="s">
        <v>4123</v>
      </c>
      <c r="G2947" s="114" t="s">
        <v>1663</v>
      </c>
      <c r="H2947" s="115" t="s">
        <v>1644</v>
      </c>
      <c r="I2947" s="115" t="s">
        <v>1645</v>
      </c>
    </row>
    <row r="2948" spans="1:9">
      <c r="A2948" s="26" t="s">
        <v>4118</v>
      </c>
      <c r="B2948" s="110" t="s">
        <v>4119</v>
      </c>
      <c r="C2948" s="111" t="s">
        <v>1676</v>
      </c>
      <c r="D2948" s="112" t="s">
        <v>47</v>
      </c>
      <c r="E2948" s="112" t="s">
        <v>47</v>
      </c>
      <c r="F2948" s="113" t="s">
        <v>1676</v>
      </c>
      <c r="G2948" s="114" t="s">
        <v>1643</v>
      </c>
      <c r="H2948" s="115" t="s">
        <v>1644</v>
      </c>
      <c r="I2948" s="115" t="s">
        <v>1645</v>
      </c>
    </row>
    <row r="2949" spans="1:9">
      <c r="A2949" s="26" t="s">
        <v>4118</v>
      </c>
      <c r="B2949" s="110" t="s">
        <v>4119</v>
      </c>
      <c r="C2949" s="111" t="s">
        <v>1667</v>
      </c>
      <c r="D2949" s="112" t="s">
        <v>2711</v>
      </c>
      <c r="E2949" s="112" t="s">
        <v>47</v>
      </c>
      <c r="F2949" s="113" t="s">
        <v>4124</v>
      </c>
      <c r="G2949" s="114" t="s">
        <v>1643</v>
      </c>
      <c r="H2949" s="115" t="s">
        <v>1644</v>
      </c>
      <c r="I2949" s="115" t="s">
        <v>1645</v>
      </c>
    </row>
    <row r="2950" spans="1:9">
      <c r="A2950" s="26" t="s">
        <v>4118</v>
      </c>
      <c r="B2950" s="110" t="s">
        <v>4119</v>
      </c>
      <c r="C2950" s="111" t="s">
        <v>1667</v>
      </c>
      <c r="D2950" s="112" t="s">
        <v>47</v>
      </c>
      <c r="E2950" s="112" t="s">
        <v>47</v>
      </c>
      <c r="F2950" s="113" t="s">
        <v>1667</v>
      </c>
      <c r="G2950" s="114" t="s">
        <v>1643</v>
      </c>
      <c r="H2950" s="115" t="s">
        <v>1644</v>
      </c>
      <c r="I2950" s="115" t="s">
        <v>1645</v>
      </c>
    </row>
    <row r="2951" spans="1:9">
      <c r="A2951" s="26" t="s">
        <v>4118</v>
      </c>
      <c r="B2951" s="110" t="s">
        <v>4119</v>
      </c>
      <c r="C2951" s="111" t="s">
        <v>1855</v>
      </c>
      <c r="D2951" s="112" t="s">
        <v>47</v>
      </c>
      <c r="E2951" s="112" t="s">
        <v>47</v>
      </c>
      <c r="F2951" s="113" t="s">
        <v>1855</v>
      </c>
      <c r="G2951" s="114" t="s">
        <v>1643</v>
      </c>
      <c r="H2951" s="115" t="s">
        <v>1644</v>
      </c>
      <c r="I2951" s="115" t="s">
        <v>1645</v>
      </c>
    </row>
    <row r="2952" spans="1:9">
      <c r="A2952" s="26" t="s">
        <v>4118</v>
      </c>
      <c r="B2952" s="110" t="s">
        <v>4119</v>
      </c>
      <c r="C2952" s="111" t="s">
        <v>1700</v>
      </c>
      <c r="D2952" s="112" t="s">
        <v>1650</v>
      </c>
      <c r="E2952" s="112" t="s">
        <v>47</v>
      </c>
      <c r="F2952" s="113" t="s">
        <v>4125</v>
      </c>
      <c r="G2952" s="114" t="s">
        <v>1652</v>
      </c>
      <c r="H2952" s="115" t="s">
        <v>1644</v>
      </c>
      <c r="I2952" s="115" t="s">
        <v>1645</v>
      </c>
    </row>
    <row r="2953" spans="1:9">
      <c r="A2953" s="26" t="s">
        <v>4118</v>
      </c>
      <c r="B2953" s="110" t="s">
        <v>4119</v>
      </c>
      <c r="C2953" s="111" t="s">
        <v>1700</v>
      </c>
      <c r="D2953" s="112" t="s">
        <v>1650</v>
      </c>
      <c r="E2953" s="112" t="s">
        <v>47</v>
      </c>
      <c r="F2953" s="113" t="s">
        <v>4125</v>
      </c>
      <c r="G2953" s="114" t="s">
        <v>1652</v>
      </c>
      <c r="H2953" s="115" t="s">
        <v>1644</v>
      </c>
      <c r="I2953" s="115" t="s">
        <v>1645</v>
      </c>
    </row>
    <row r="2954" spans="1:9">
      <c r="A2954" s="26" t="s">
        <v>4118</v>
      </c>
      <c r="B2954" s="110" t="s">
        <v>4119</v>
      </c>
      <c r="C2954" s="111" t="s">
        <v>1700</v>
      </c>
      <c r="D2954" s="112" t="s">
        <v>1650</v>
      </c>
      <c r="E2954" s="112" t="s">
        <v>4126</v>
      </c>
      <c r="F2954" s="113" t="s">
        <v>4125</v>
      </c>
      <c r="G2954" s="114" t="s">
        <v>1652</v>
      </c>
      <c r="H2954" s="115" t="s">
        <v>1644</v>
      </c>
      <c r="I2954" s="115" t="s">
        <v>1645</v>
      </c>
    </row>
    <row r="2955" spans="1:9" ht="30">
      <c r="A2955" s="26" t="s">
        <v>4118</v>
      </c>
      <c r="B2955" s="110" t="s">
        <v>4119</v>
      </c>
      <c r="C2955" s="111" t="s">
        <v>1667</v>
      </c>
      <c r="D2955" s="112" t="s">
        <v>4127</v>
      </c>
      <c r="E2955" s="112" t="s">
        <v>47</v>
      </c>
      <c r="F2955" s="113" t="s">
        <v>4128</v>
      </c>
      <c r="G2955" s="114" t="s">
        <v>1643</v>
      </c>
      <c r="H2955" s="115" t="s">
        <v>1644</v>
      </c>
      <c r="I2955" s="115" t="s">
        <v>1645</v>
      </c>
    </row>
    <row r="2956" spans="1:9">
      <c r="A2956" s="26" t="s">
        <v>4118</v>
      </c>
      <c r="B2956" s="110" t="s">
        <v>4119</v>
      </c>
      <c r="C2956" s="111" t="s">
        <v>1653</v>
      </c>
      <c r="D2956" s="112" t="s">
        <v>1654</v>
      </c>
      <c r="E2956" s="112" t="s">
        <v>1655</v>
      </c>
      <c r="F2956" s="113" t="s">
        <v>1653</v>
      </c>
      <c r="G2956" s="114" t="s">
        <v>1657</v>
      </c>
      <c r="H2956" s="115" t="s">
        <v>1658</v>
      </c>
      <c r="I2956" s="115" t="s">
        <v>1659</v>
      </c>
    </row>
    <row r="2957" spans="1:9">
      <c r="A2957" s="26" t="s">
        <v>4118</v>
      </c>
      <c r="B2957" s="110" t="s">
        <v>4119</v>
      </c>
      <c r="C2957" s="111" t="s">
        <v>1653</v>
      </c>
      <c r="D2957" s="112" t="s">
        <v>1654</v>
      </c>
      <c r="E2957" s="112" t="s">
        <v>1655</v>
      </c>
      <c r="F2957" s="113" t="s">
        <v>1653</v>
      </c>
      <c r="G2957" s="114" t="s">
        <v>1657</v>
      </c>
      <c r="H2957" s="115" t="s">
        <v>1658</v>
      </c>
      <c r="I2957" s="115" t="s">
        <v>1659</v>
      </c>
    </row>
    <row r="2958" spans="1:9">
      <c r="A2958" s="26" t="s">
        <v>4118</v>
      </c>
      <c r="B2958" s="110" t="s">
        <v>4119</v>
      </c>
      <c r="C2958" s="111" t="s">
        <v>1653</v>
      </c>
      <c r="D2958" s="112" t="s">
        <v>1654</v>
      </c>
      <c r="E2958" s="112" t="s">
        <v>1655</v>
      </c>
      <c r="F2958" s="113" t="s">
        <v>1653</v>
      </c>
      <c r="G2958" s="114" t="s">
        <v>1657</v>
      </c>
      <c r="H2958" s="115" t="s">
        <v>1658</v>
      </c>
      <c r="I2958" s="115" t="s">
        <v>1659</v>
      </c>
    </row>
    <row r="2959" spans="1:9">
      <c r="A2959" s="26" t="s">
        <v>4129</v>
      </c>
      <c r="B2959" s="110" t="s">
        <v>4130</v>
      </c>
      <c r="C2959" s="111" t="s">
        <v>1664</v>
      </c>
      <c r="D2959" s="112" t="s">
        <v>47</v>
      </c>
      <c r="E2959" s="112" t="s">
        <v>47</v>
      </c>
      <c r="F2959" s="113" t="s">
        <v>2053</v>
      </c>
      <c r="G2959" s="114" t="s">
        <v>1657</v>
      </c>
      <c r="H2959" s="115" t="s">
        <v>1644</v>
      </c>
      <c r="I2959" s="115" t="s">
        <v>1645</v>
      </c>
    </row>
    <row r="2960" spans="1:9">
      <c r="A2960" s="26" t="s">
        <v>4129</v>
      </c>
      <c r="B2960" s="110" t="s">
        <v>4130</v>
      </c>
      <c r="C2960" s="111" t="s">
        <v>1747</v>
      </c>
      <c r="D2960" s="112" t="s">
        <v>2196</v>
      </c>
      <c r="E2960" s="112" t="s">
        <v>47</v>
      </c>
      <c r="F2960" s="113" t="s">
        <v>1747</v>
      </c>
      <c r="G2960" s="114" t="s">
        <v>1652</v>
      </c>
      <c r="H2960" s="115" t="s">
        <v>1644</v>
      </c>
      <c r="I2960" s="115" t="s">
        <v>1645</v>
      </c>
    </row>
    <row r="2961" spans="1:9">
      <c r="A2961" s="26" t="s">
        <v>4129</v>
      </c>
      <c r="B2961" s="110" t="s">
        <v>4130</v>
      </c>
      <c r="C2961" s="111" t="s">
        <v>1653</v>
      </c>
      <c r="D2961" s="112" t="s">
        <v>1654</v>
      </c>
      <c r="E2961" s="112" t="s">
        <v>2444</v>
      </c>
      <c r="F2961" s="113" t="s">
        <v>1653</v>
      </c>
      <c r="G2961" s="114" t="s">
        <v>1657</v>
      </c>
      <c r="H2961" s="115" t="s">
        <v>1658</v>
      </c>
      <c r="I2961" s="115" t="s">
        <v>1659</v>
      </c>
    </row>
    <row r="2962" spans="1:9">
      <c r="A2962" s="26" t="s">
        <v>4129</v>
      </c>
      <c r="B2962" s="110" t="s">
        <v>4130</v>
      </c>
      <c r="C2962" s="111" t="s">
        <v>1653</v>
      </c>
      <c r="D2962" s="112" t="s">
        <v>1654</v>
      </c>
      <c r="E2962" s="112" t="s">
        <v>2444</v>
      </c>
      <c r="F2962" s="113" t="s">
        <v>1653</v>
      </c>
      <c r="G2962" s="114" t="s">
        <v>1657</v>
      </c>
      <c r="H2962" s="115" t="s">
        <v>1658</v>
      </c>
      <c r="I2962" s="115" t="s">
        <v>1659</v>
      </c>
    </row>
    <row r="2963" spans="1:9">
      <c r="A2963" s="26" t="s">
        <v>4129</v>
      </c>
      <c r="B2963" s="110" t="s">
        <v>4130</v>
      </c>
      <c r="C2963" s="111" t="s">
        <v>1653</v>
      </c>
      <c r="D2963" s="112" t="s">
        <v>1654</v>
      </c>
      <c r="E2963" s="112" t="s">
        <v>2444</v>
      </c>
      <c r="F2963" s="113" t="s">
        <v>1653</v>
      </c>
      <c r="G2963" s="114" t="s">
        <v>1657</v>
      </c>
      <c r="H2963" s="115" t="s">
        <v>1658</v>
      </c>
      <c r="I2963" s="115" t="s">
        <v>1659</v>
      </c>
    </row>
    <row r="2964" spans="1:9">
      <c r="A2964" s="26" t="s">
        <v>4129</v>
      </c>
      <c r="B2964" s="110" t="s">
        <v>4130</v>
      </c>
      <c r="C2964" s="111" t="s">
        <v>2160</v>
      </c>
      <c r="D2964" s="112" t="s">
        <v>47</v>
      </c>
      <c r="E2964" s="112" t="s">
        <v>47</v>
      </c>
      <c r="F2964" s="113" t="s">
        <v>4131</v>
      </c>
      <c r="G2964" s="114" t="s">
        <v>1643</v>
      </c>
      <c r="H2964" s="115" t="s">
        <v>1644</v>
      </c>
      <c r="I2964" s="115" t="s">
        <v>1645</v>
      </c>
    </row>
    <row r="2965" spans="1:9">
      <c r="A2965" s="26" t="s">
        <v>4129</v>
      </c>
      <c r="B2965" s="110" t="s">
        <v>4130</v>
      </c>
      <c r="C2965" s="111" t="s">
        <v>1879</v>
      </c>
      <c r="D2965" s="112" t="s">
        <v>4132</v>
      </c>
      <c r="E2965" s="112" t="s">
        <v>4133</v>
      </c>
      <c r="F2965" s="113" t="s">
        <v>4134</v>
      </c>
      <c r="G2965" s="114" t="s">
        <v>1643</v>
      </c>
      <c r="H2965" s="115" t="s">
        <v>1644</v>
      </c>
      <c r="I2965" s="115" t="s">
        <v>1645</v>
      </c>
    </row>
    <row r="2966" spans="1:9">
      <c r="A2966" s="26" t="s">
        <v>4129</v>
      </c>
      <c r="B2966" s="110" t="s">
        <v>4130</v>
      </c>
      <c r="C2966" s="111" t="s">
        <v>1879</v>
      </c>
      <c r="D2966" s="112" t="s">
        <v>4132</v>
      </c>
      <c r="E2966" s="112" t="s">
        <v>4133</v>
      </c>
      <c r="F2966" s="113" t="s">
        <v>4134</v>
      </c>
      <c r="G2966" s="114" t="s">
        <v>1643</v>
      </c>
      <c r="H2966" s="115" t="s">
        <v>1644</v>
      </c>
      <c r="I2966" s="115" t="s">
        <v>1645</v>
      </c>
    </row>
    <row r="2967" spans="1:9">
      <c r="A2967" s="26" t="s">
        <v>4129</v>
      </c>
      <c r="B2967" s="110" t="s">
        <v>4130</v>
      </c>
      <c r="C2967" s="111" t="s">
        <v>2067</v>
      </c>
      <c r="D2967" s="112" t="s">
        <v>47</v>
      </c>
      <c r="E2967" s="112" t="s">
        <v>47</v>
      </c>
      <c r="F2967" s="113" t="s">
        <v>4135</v>
      </c>
      <c r="G2967" s="114" t="s">
        <v>1663</v>
      </c>
      <c r="H2967" s="115" t="s">
        <v>1644</v>
      </c>
      <c r="I2967" s="115" t="s">
        <v>1645</v>
      </c>
    </row>
    <row r="2968" spans="1:9">
      <c r="A2968" s="26" t="s">
        <v>4129</v>
      </c>
      <c r="B2968" s="110" t="s">
        <v>4130</v>
      </c>
      <c r="C2968" s="111" t="s">
        <v>3472</v>
      </c>
      <c r="D2968" s="112" t="s">
        <v>2653</v>
      </c>
      <c r="E2968" s="112" t="s">
        <v>47</v>
      </c>
      <c r="F2968" s="113" t="s">
        <v>4136</v>
      </c>
      <c r="G2968" s="114" t="s">
        <v>1652</v>
      </c>
      <c r="H2968" s="115" t="s">
        <v>1644</v>
      </c>
      <c r="I2968" s="115" t="s">
        <v>1645</v>
      </c>
    </row>
    <row r="2969" spans="1:9">
      <c r="A2969" s="26" t="s">
        <v>4129</v>
      </c>
      <c r="B2969" s="110" t="s">
        <v>4130</v>
      </c>
      <c r="C2969" s="111" t="s">
        <v>3472</v>
      </c>
      <c r="D2969" s="112" t="s">
        <v>2653</v>
      </c>
      <c r="E2969" s="112" t="s">
        <v>47</v>
      </c>
      <c r="F2969" s="113" t="s">
        <v>4137</v>
      </c>
      <c r="G2969" s="114" t="s">
        <v>1652</v>
      </c>
      <c r="H2969" s="115" t="s">
        <v>1644</v>
      </c>
      <c r="I2969" s="115" t="s">
        <v>1645</v>
      </c>
    </row>
    <row r="2970" spans="1:9">
      <c r="A2970" s="26" t="s">
        <v>4129</v>
      </c>
      <c r="B2970" s="110" t="s">
        <v>4130</v>
      </c>
      <c r="C2970" s="111" t="s">
        <v>3472</v>
      </c>
      <c r="D2970" s="112" t="s">
        <v>2653</v>
      </c>
      <c r="E2970" s="112" t="s">
        <v>47</v>
      </c>
      <c r="F2970" s="113" t="s">
        <v>4138</v>
      </c>
      <c r="G2970" s="114" t="s">
        <v>1652</v>
      </c>
      <c r="H2970" s="115" t="s">
        <v>1644</v>
      </c>
      <c r="I2970" s="115" t="s">
        <v>1645</v>
      </c>
    </row>
    <row r="2971" spans="1:9">
      <c r="A2971" s="26" t="s">
        <v>4129</v>
      </c>
      <c r="B2971" s="110" t="s">
        <v>4130</v>
      </c>
      <c r="C2971" s="111" t="s">
        <v>1680</v>
      </c>
      <c r="D2971" s="112" t="s">
        <v>47</v>
      </c>
      <c r="E2971" s="112" t="s">
        <v>47</v>
      </c>
      <c r="F2971" s="113" t="s">
        <v>1680</v>
      </c>
      <c r="G2971" s="114" t="s">
        <v>1652</v>
      </c>
      <c r="H2971" s="115" t="s">
        <v>1644</v>
      </c>
      <c r="I2971" s="115" t="s">
        <v>1645</v>
      </c>
    </row>
    <row r="2972" spans="1:9">
      <c r="A2972" s="26" t="s">
        <v>4129</v>
      </c>
      <c r="B2972" s="110" t="s">
        <v>4130</v>
      </c>
      <c r="C2972" s="111" t="s">
        <v>1669</v>
      </c>
      <c r="D2972" s="112" t="s">
        <v>47</v>
      </c>
      <c r="E2972" s="112" t="s">
        <v>47</v>
      </c>
      <c r="F2972" s="113" t="s">
        <v>3408</v>
      </c>
      <c r="G2972" s="114" t="s">
        <v>1652</v>
      </c>
      <c r="H2972" s="115" t="s">
        <v>1644</v>
      </c>
      <c r="I2972" s="115" t="s">
        <v>1645</v>
      </c>
    </row>
    <row r="2973" spans="1:9">
      <c r="A2973" s="26" t="s">
        <v>4129</v>
      </c>
      <c r="B2973" s="110" t="s">
        <v>4130</v>
      </c>
      <c r="C2973" s="111" t="s">
        <v>1676</v>
      </c>
      <c r="D2973" s="112" t="s">
        <v>47</v>
      </c>
      <c r="E2973" s="112" t="s">
        <v>47</v>
      </c>
      <c r="F2973" s="113" t="s">
        <v>1676</v>
      </c>
      <c r="G2973" s="114" t="s">
        <v>1643</v>
      </c>
      <c r="H2973" s="115" t="s">
        <v>1644</v>
      </c>
      <c r="I2973" s="115" t="s">
        <v>1645</v>
      </c>
    </row>
    <row r="2974" spans="1:9">
      <c r="A2974" s="26" t="s">
        <v>4129</v>
      </c>
      <c r="B2974" s="110" t="s">
        <v>4130</v>
      </c>
      <c r="C2974" s="111" t="s">
        <v>1653</v>
      </c>
      <c r="D2974" s="112" t="s">
        <v>1673</v>
      </c>
      <c r="E2974" s="112" t="s">
        <v>1674</v>
      </c>
      <c r="F2974" s="113" t="s">
        <v>1653</v>
      </c>
      <c r="G2974" s="114" t="s">
        <v>1657</v>
      </c>
      <c r="H2974" s="115" t="s">
        <v>1644</v>
      </c>
      <c r="I2974" s="115" t="s">
        <v>1645</v>
      </c>
    </row>
    <row r="2975" spans="1:9">
      <c r="A2975" s="26" t="s">
        <v>4129</v>
      </c>
      <c r="B2975" s="110" t="s">
        <v>4130</v>
      </c>
      <c r="C2975" s="111" t="s">
        <v>1653</v>
      </c>
      <c r="D2975" s="112" t="s">
        <v>1673</v>
      </c>
      <c r="E2975" s="112" t="s">
        <v>1674</v>
      </c>
      <c r="F2975" s="113" t="s">
        <v>1653</v>
      </c>
      <c r="G2975" s="114" t="s">
        <v>1657</v>
      </c>
      <c r="H2975" s="115" t="s">
        <v>1644</v>
      </c>
      <c r="I2975" s="115" t="s">
        <v>1645</v>
      </c>
    </row>
    <row r="2976" spans="1:9">
      <c r="A2976" s="26" t="s">
        <v>4129</v>
      </c>
      <c r="B2976" s="110" t="s">
        <v>4130</v>
      </c>
      <c r="C2976" s="111" t="s">
        <v>1653</v>
      </c>
      <c r="D2976" s="112" t="s">
        <v>1673</v>
      </c>
      <c r="E2976" s="112" t="s">
        <v>1674</v>
      </c>
      <c r="F2976" s="113" t="s">
        <v>1653</v>
      </c>
      <c r="G2976" s="114" t="s">
        <v>1657</v>
      </c>
      <c r="H2976" s="115" t="s">
        <v>1644</v>
      </c>
      <c r="I2976" s="115" t="s">
        <v>1645</v>
      </c>
    </row>
    <row r="2977" spans="1:9">
      <c r="A2977" s="26" t="s">
        <v>4129</v>
      </c>
      <c r="B2977" s="110" t="s">
        <v>4130</v>
      </c>
      <c r="C2977" s="111" t="s">
        <v>1719</v>
      </c>
      <c r="D2977" s="112" t="s">
        <v>47</v>
      </c>
      <c r="E2977" s="112" t="s">
        <v>47</v>
      </c>
      <c r="F2977" s="113" t="s">
        <v>1768</v>
      </c>
      <c r="G2977" s="114" t="s">
        <v>1652</v>
      </c>
      <c r="H2977" s="115" t="s">
        <v>1644</v>
      </c>
      <c r="I2977" s="115" t="s">
        <v>1645</v>
      </c>
    </row>
    <row r="2978" spans="1:9">
      <c r="A2978" s="26" t="s">
        <v>4129</v>
      </c>
      <c r="B2978" s="110" t="s">
        <v>4130</v>
      </c>
      <c r="C2978" s="111" t="s">
        <v>1661</v>
      </c>
      <c r="D2978" s="112" t="s">
        <v>47</v>
      </c>
      <c r="E2978" s="112" t="s">
        <v>47</v>
      </c>
      <c r="F2978" s="113" t="s">
        <v>1661</v>
      </c>
      <c r="G2978" s="114" t="s">
        <v>1663</v>
      </c>
      <c r="H2978" s="115" t="s">
        <v>1644</v>
      </c>
      <c r="I2978" s="115" t="s">
        <v>1645</v>
      </c>
    </row>
    <row r="2979" spans="1:9">
      <c r="A2979" s="26" t="s">
        <v>4129</v>
      </c>
      <c r="B2979" s="110" t="s">
        <v>4130</v>
      </c>
      <c r="C2979" s="111" t="s">
        <v>2238</v>
      </c>
      <c r="D2979" s="112" t="s">
        <v>47</v>
      </c>
      <c r="E2979" s="112" t="s">
        <v>47</v>
      </c>
      <c r="F2979" s="113" t="s">
        <v>4139</v>
      </c>
      <c r="G2979" s="114" t="s">
        <v>1648</v>
      </c>
      <c r="H2979" s="115" t="s">
        <v>1644</v>
      </c>
      <c r="I2979" s="115" t="s">
        <v>1645</v>
      </c>
    </row>
    <row r="2980" spans="1:9">
      <c r="A2980" s="26" t="s">
        <v>4140</v>
      </c>
      <c r="B2980" s="110" t="s">
        <v>4141</v>
      </c>
      <c r="C2980" s="111" t="s">
        <v>1639</v>
      </c>
      <c r="D2980" s="112" t="s">
        <v>1722</v>
      </c>
      <c r="E2980" s="112" t="s">
        <v>1953</v>
      </c>
      <c r="F2980" s="113" t="s">
        <v>3339</v>
      </c>
      <c r="G2980" s="114" t="s">
        <v>1643</v>
      </c>
      <c r="H2980" s="115" t="s">
        <v>1644</v>
      </c>
      <c r="I2980" s="115" t="s">
        <v>1645</v>
      </c>
    </row>
    <row r="2981" spans="1:9">
      <c r="A2981" s="26" t="s">
        <v>4140</v>
      </c>
      <c r="B2981" s="110" t="s">
        <v>4141</v>
      </c>
      <c r="C2981" s="111" t="s">
        <v>1639</v>
      </c>
      <c r="D2981" s="112" t="s">
        <v>1722</v>
      </c>
      <c r="E2981" s="112" t="s">
        <v>1953</v>
      </c>
      <c r="F2981" s="113" t="s">
        <v>3339</v>
      </c>
      <c r="G2981" s="114" t="s">
        <v>1643</v>
      </c>
      <c r="H2981" s="115" t="s">
        <v>1644</v>
      </c>
      <c r="I2981" s="115" t="s">
        <v>1645</v>
      </c>
    </row>
    <row r="2982" spans="1:9">
      <c r="A2982" s="26" t="s">
        <v>4140</v>
      </c>
      <c r="B2982" s="110" t="s">
        <v>4141</v>
      </c>
      <c r="C2982" s="111" t="s">
        <v>1639</v>
      </c>
      <c r="D2982" s="112" t="s">
        <v>1722</v>
      </c>
      <c r="E2982" s="112" t="s">
        <v>1953</v>
      </c>
      <c r="F2982" s="113" t="s">
        <v>3339</v>
      </c>
      <c r="G2982" s="114" t="s">
        <v>1643</v>
      </c>
      <c r="H2982" s="115" t="s">
        <v>1644</v>
      </c>
      <c r="I2982" s="115" t="s">
        <v>1645</v>
      </c>
    </row>
    <row r="2983" spans="1:9">
      <c r="A2983" s="26" t="s">
        <v>4140</v>
      </c>
      <c r="B2983" s="110" t="s">
        <v>4141</v>
      </c>
      <c r="C2983" s="111" t="s">
        <v>1718</v>
      </c>
      <c r="D2983" s="112" t="s">
        <v>47</v>
      </c>
      <c r="E2983" s="112" t="s">
        <v>47</v>
      </c>
      <c r="F2983" s="113" t="s">
        <v>1995</v>
      </c>
      <c r="G2983" s="114" t="s">
        <v>1643</v>
      </c>
      <c r="H2983" s="115" t="s">
        <v>1644</v>
      </c>
      <c r="I2983" s="115" t="s">
        <v>1645</v>
      </c>
    </row>
    <row r="2984" spans="1:9">
      <c r="A2984" s="26" t="s">
        <v>4140</v>
      </c>
      <c r="B2984" s="110" t="s">
        <v>4141</v>
      </c>
      <c r="C2984" s="111" t="s">
        <v>1653</v>
      </c>
      <c r="D2984" s="112" t="s">
        <v>1654</v>
      </c>
      <c r="E2984" s="112" t="s">
        <v>1655</v>
      </c>
      <c r="F2984" s="113" t="s">
        <v>1743</v>
      </c>
      <c r="G2984" s="114" t="s">
        <v>1657</v>
      </c>
      <c r="H2984" s="115" t="s">
        <v>1658</v>
      </c>
      <c r="I2984" s="115" t="s">
        <v>1659</v>
      </c>
    </row>
    <row r="2985" spans="1:9">
      <c r="A2985" s="26" t="s">
        <v>4140</v>
      </c>
      <c r="B2985" s="110" t="s">
        <v>4141</v>
      </c>
      <c r="C2985" s="111" t="s">
        <v>1653</v>
      </c>
      <c r="D2985" s="112" t="s">
        <v>1654</v>
      </c>
      <c r="E2985" s="112" t="s">
        <v>1655</v>
      </c>
      <c r="F2985" s="113" t="s">
        <v>1743</v>
      </c>
      <c r="G2985" s="114" t="s">
        <v>1657</v>
      </c>
      <c r="H2985" s="115" t="s">
        <v>1658</v>
      </c>
      <c r="I2985" s="115" t="s">
        <v>1659</v>
      </c>
    </row>
    <row r="2986" spans="1:9">
      <c r="A2986" s="26" t="s">
        <v>4140</v>
      </c>
      <c r="B2986" s="110" t="s">
        <v>4141</v>
      </c>
      <c r="C2986" s="111" t="s">
        <v>1653</v>
      </c>
      <c r="D2986" s="112" t="s">
        <v>1654</v>
      </c>
      <c r="E2986" s="112" t="s">
        <v>1655</v>
      </c>
      <c r="F2986" s="113" t="s">
        <v>1743</v>
      </c>
      <c r="G2986" s="114" t="s">
        <v>1657</v>
      </c>
      <c r="H2986" s="115" t="s">
        <v>1658</v>
      </c>
      <c r="I2986" s="115" t="s">
        <v>1659</v>
      </c>
    </row>
    <row r="2987" spans="1:9">
      <c r="A2987" s="26" t="s">
        <v>4140</v>
      </c>
      <c r="B2987" s="110" t="s">
        <v>4141</v>
      </c>
      <c r="C2987" s="111" t="s">
        <v>1653</v>
      </c>
      <c r="D2987" s="112" t="s">
        <v>47</v>
      </c>
      <c r="E2987" s="112" t="s">
        <v>47</v>
      </c>
      <c r="F2987" s="113" t="s">
        <v>4142</v>
      </c>
      <c r="G2987" s="114" t="s">
        <v>1657</v>
      </c>
      <c r="H2987" s="115" t="s">
        <v>1644</v>
      </c>
      <c r="I2987" s="115" t="s">
        <v>1645</v>
      </c>
    </row>
    <row r="2988" spans="1:9">
      <c r="A2988" s="26" t="s">
        <v>4140</v>
      </c>
      <c r="B2988" s="110" t="s">
        <v>4141</v>
      </c>
      <c r="C2988" s="111" t="s">
        <v>2598</v>
      </c>
      <c r="D2988" s="112" t="s">
        <v>2309</v>
      </c>
      <c r="E2988" s="112" t="s">
        <v>47</v>
      </c>
      <c r="F2988" s="113" t="s">
        <v>4143</v>
      </c>
      <c r="G2988" s="114" t="s">
        <v>1643</v>
      </c>
      <c r="H2988" s="115" t="s">
        <v>1644</v>
      </c>
      <c r="I2988" s="115" t="s">
        <v>1645</v>
      </c>
    </row>
    <row r="2989" spans="1:9">
      <c r="A2989" s="26" t="s">
        <v>4140</v>
      </c>
      <c r="B2989" s="110" t="s">
        <v>4141</v>
      </c>
      <c r="C2989" s="111" t="s">
        <v>1661</v>
      </c>
      <c r="D2989" s="112" t="s">
        <v>47</v>
      </c>
      <c r="E2989" s="112" t="s">
        <v>47</v>
      </c>
      <c r="F2989" s="113" t="s">
        <v>1746</v>
      </c>
      <c r="G2989" s="114" t="s">
        <v>1663</v>
      </c>
      <c r="H2989" s="115" t="s">
        <v>1644</v>
      </c>
      <c r="I2989" s="115" t="s">
        <v>1645</v>
      </c>
    </row>
    <row r="2990" spans="1:9">
      <c r="A2990" s="26" t="s">
        <v>4140</v>
      </c>
      <c r="B2990" s="110" t="s">
        <v>4141</v>
      </c>
      <c r="C2990" s="111" t="s">
        <v>1664</v>
      </c>
      <c r="D2990" s="112" t="s">
        <v>47</v>
      </c>
      <c r="E2990" s="112" t="s">
        <v>47</v>
      </c>
      <c r="F2990" s="113" t="s">
        <v>4144</v>
      </c>
      <c r="G2990" s="114" t="s">
        <v>1657</v>
      </c>
      <c r="H2990" s="115" t="s">
        <v>1644</v>
      </c>
      <c r="I2990" s="115" t="s">
        <v>1645</v>
      </c>
    </row>
    <row r="2991" spans="1:9">
      <c r="A2991" s="26" t="s">
        <v>4140</v>
      </c>
      <c r="B2991" s="110" t="s">
        <v>4141</v>
      </c>
      <c r="C2991" s="111" t="s">
        <v>1661</v>
      </c>
      <c r="D2991" s="112" t="s">
        <v>47</v>
      </c>
      <c r="E2991" s="112" t="s">
        <v>47</v>
      </c>
      <c r="F2991" s="113" t="s">
        <v>4145</v>
      </c>
      <c r="G2991" s="114" t="s">
        <v>1663</v>
      </c>
      <c r="H2991" s="115" t="s">
        <v>1644</v>
      </c>
      <c r="I2991" s="115" t="s">
        <v>1645</v>
      </c>
    </row>
    <row r="2992" spans="1:9">
      <c r="A2992" s="26" t="s">
        <v>4140</v>
      </c>
      <c r="B2992" s="110" t="s">
        <v>4141</v>
      </c>
      <c r="C2992" s="111" t="s">
        <v>1676</v>
      </c>
      <c r="D2992" s="112" t="s">
        <v>47</v>
      </c>
      <c r="E2992" s="112" t="s">
        <v>47</v>
      </c>
      <c r="F2992" s="113" t="s">
        <v>1990</v>
      </c>
      <c r="G2992" s="114" t="s">
        <v>1643</v>
      </c>
      <c r="H2992" s="115" t="s">
        <v>1644</v>
      </c>
      <c r="I2992" s="115" t="s">
        <v>1645</v>
      </c>
    </row>
    <row r="2993" spans="1:9">
      <c r="A2993" s="26" t="s">
        <v>4140</v>
      </c>
      <c r="B2993" s="110" t="s">
        <v>4141</v>
      </c>
      <c r="C2993" s="111" t="s">
        <v>1667</v>
      </c>
      <c r="D2993" s="112" t="s">
        <v>47</v>
      </c>
      <c r="E2993" s="112" t="s">
        <v>47</v>
      </c>
      <c r="F2993" s="113" t="s">
        <v>4146</v>
      </c>
      <c r="G2993" s="114" t="s">
        <v>1643</v>
      </c>
      <c r="H2993" s="115" t="s">
        <v>1644</v>
      </c>
      <c r="I2993" s="115" t="s">
        <v>1645</v>
      </c>
    </row>
    <row r="2994" spans="1:9">
      <c r="A2994" s="26" t="s">
        <v>4140</v>
      </c>
      <c r="B2994" s="110" t="s">
        <v>4141</v>
      </c>
      <c r="C2994" s="111" t="s">
        <v>1700</v>
      </c>
      <c r="D2994" s="112" t="s">
        <v>1985</v>
      </c>
      <c r="E2994" s="112" t="s">
        <v>1987</v>
      </c>
      <c r="F2994" s="113" t="s">
        <v>4147</v>
      </c>
      <c r="G2994" s="114" t="s">
        <v>1652</v>
      </c>
      <c r="H2994" s="115" t="s">
        <v>1644</v>
      </c>
      <c r="I2994" s="115" t="s">
        <v>1645</v>
      </c>
    </row>
    <row r="2995" spans="1:9">
      <c r="A2995" s="26" t="s">
        <v>4140</v>
      </c>
      <c r="B2995" s="110" t="s">
        <v>4141</v>
      </c>
      <c r="C2995" s="111" t="s">
        <v>1700</v>
      </c>
      <c r="D2995" s="112" t="s">
        <v>1985</v>
      </c>
      <c r="E2995" s="112" t="s">
        <v>1987</v>
      </c>
      <c r="F2995" s="113" t="s">
        <v>4147</v>
      </c>
      <c r="G2995" s="114" t="s">
        <v>1652</v>
      </c>
      <c r="H2995" s="115" t="s">
        <v>1644</v>
      </c>
      <c r="I2995" s="115" t="s">
        <v>1645</v>
      </c>
    </row>
    <row r="2996" spans="1:9">
      <c r="A2996" s="26" t="s">
        <v>4140</v>
      </c>
      <c r="B2996" s="110" t="s">
        <v>4141</v>
      </c>
      <c r="C2996" s="111" t="s">
        <v>1700</v>
      </c>
      <c r="D2996" s="112" t="s">
        <v>1985</v>
      </c>
      <c r="E2996" s="112" t="s">
        <v>1987</v>
      </c>
      <c r="F2996" s="113" t="s">
        <v>4147</v>
      </c>
      <c r="G2996" s="114" t="s">
        <v>1652</v>
      </c>
      <c r="H2996" s="115" t="s">
        <v>1644</v>
      </c>
      <c r="I2996" s="115" t="s">
        <v>1645</v>
      </c>
    </row>
    <row r="2997" spans="1:9">
      <c r="A2997" s="26" t="s">
        <v>4140</v>
      </c>
      <c r="B2997" s="110" t="s">
        <v>4141</v>
      </c>
      <c r="C2997" s="111" t="s">
        <v>1669</v>
      </c>
      <c r="D2997" s="112" t="s">
        <v>47</v>
      </c>
      <c r="E2997" s="112" t="s">
        <v>47</v>
      </c>
      <c r="F2997" s="113" t="s">
        <v>2003</v>
      </c>
      <c r="G2997" s="114" t="s">
        <v>1652</v>
      </c>
      <c r="H2997" s="115" t="s">
        <v>1644</v>
      </c>
      <c r="I2997" s="115" t="s">
        <v>1645</v>
      </c>
    </row>
    <row r="2998" spans="1:9">
      <c r="A2998" s="26" t="s">
        <v>4140</v>
      </c>
      <c r="B2998" s="110" t="s">
        <v>4141</v>
      </c>
      <c r="C2998" s="111" t="s">
        <v>1653</v>
      </c>
      <c r="D2998" s="112" t="s">
        <v>1673</v>
      </c>
      <c r="E2998" s="112" t="s">
        <v>1674</v>
      </c>
      <c r="F2998" s="113" t="s">
        <v>1998</v>
      </c>
      <c r="G2998" s="114" t="s">
        <v>1657</v>
      </c>
      <c r="H2998" s="115" t="s">
        <v>1644</v>
      </c>
      <c r="I2998" s="115" t="s">
        <v>1645</v>
      </c>
    </row>
    <row r="2999" spans="1:9">
      <c r="A2999" s="26" t="s">
        <v>4140</v>
      </c>
      <c r="B2999" s="110" t="s">
        <v>4141</v>
      </c>
      <c r="C2999" s="111" t="s">
        <v>1653</v>
      </c>
      <c r="D2999" s="112" t="s">
        <v>1673</v>
      </c>
      <c r="E2999" s="112" t="s">
        <v>1674</v>
      </c>
      <c r="F2999" s="113" t="s">
        <v>1998</v>
      </c>
      <c r="G2999" s="114" t="s">
        <v>1657</v>
      </c>
      <c r="H2999" s="115" t="s">
        <v>1644</v>
      </c>
      <c r="I2999" s="115" t="s">
        <v>1645</v>
      </c>
    </row>
    <row r="3000" spans="1:9">
      <c r="A3000" s="26" t="s">
        <v>4140</v>
      </c>
      <c r="B3000" s="110" t="s">
        <v>4141</v>
      </c>
      <c r="C3000" s="111" t="s">
        <v>1653</v>
      </c>
      <c r="D3000" s="112" t="s">
        <v>1673</v>
      </c>
      <c r="E3000" s="112" t="s">
        <v>1674</v>
      </c>
      <c r="F3000" s="113" t="s">
        <v>1998</v>
      </c>
      <c r="G3000" s="114" t="s">
        <v>1657</v>
      </c>
      <c r="H3000" s="115" t="s">
        <v>1644</v>
      </c>
      <c r="I3000" s="115" t="s">
        <v>1645</v>
      </c>
    </row>
    <row r="3001" spans="1:9">
      <c r="A3001" s="26" t="s">
        <v>4140</v>
      </c>
      <c r="B3001" s="110" t="s">
        <v>4141</v>
      </c>
      <c r="C3001" s="111" t="s">
        <v>1932</v>
      </c>
      <c r="D3001" s="112" t="s">
        <v>1933</v>
      </c>
      <c r="E3001" s="112" t="s">
        <v>1934</v>
      </c>
      <c r="F3001" s="113" t="s">
        <v>4148</v>
      </c>
      <c r="G3001" s="114" t="s">
        <v>1652</v>
      </c>
      <c r="H3001" s="115" t="s">
        <v>1644</v>
      </c>
      <c r="I3001" s="115" t="s">
        <v>1645</v>
      </c>
    </row>
    <row r="3002" spans="1:9">
      <c r="A3002" s="26" t="s">
        <v>4140</v>
      </c>
      <c r="B3002" s="110" t="s">
        <v>4141</v>
      </c>
      <c r="C3002" s="111" t="s">
        <v>1936</v>
      </c>
      <c r="D3002" s="112" t="s">
        <v>1937</v>
      </c>
      <c r="E3002" s="112" t="s">
        <v>4149</v>
      </c>
      <c r="F3002" s="113" t="s">
        <v>2612</v>
      </c>
      <c r="G3002" s="114" t="s">
        <v>1652</v>
      </c>
      <c r="H3002" s="115" t="s">
        <v>1644</v>
      </c>
      <c r="I3002" s="115" t="s">
        <v>1645</v>
      </c>
    </row>
    <row r="3003" spans="1:9">
      <c r="A3003" s="26" t="s">
        <v>4140</v>
      </c>
      <c r="B3003" s="110" t="s">
        <v>4141</v>
      </c>
      <c r="C3003" s="111" t="s">
        <v>1719</v>
      </c>
      <c r="D3003" s="112" t="s">
        <v>47</v>
      </c>
      <c r="E3003" s="112" t="s">
        <v>47</v>
      </c>
      <c r="F3003" s="113" t="s">
        <v>1719</v>
      </c>
      <c r="G3003" s="114" t="s">
        <v>1652</v>
      </c>
      <c r="H3003" s="115" t="s">
        <v>1644</v>
      </c>
      <c r="I3003" s="115" t="s">
        <v>1645</v>
      </c>
    </row>
    <row r="3004" spans="1:9">
      <c r="A3004" s="26" t="s">
        <v>4140</v>
      </c>
      <c r="B3004" s="110" t="s">
        <v>4141</v>
      </c>
      <c r="C3004" s="111" t="s">
        <v>1680</v>
      </c>
      <c r="D3004" s="112" t="s">
        <v>47</v>
      </c>
      <c r="E3004" s="112" t="s">
        <v>47</v>
      </c>
      <c r="F3004" s="113" t="s">
        <v>1680</v>
      </c>
      <c r="G3004" s="114" t="s">
        <v>1652</v>
      </c>
      <c r="H3004" s="115" t="s">
        <v>1644</v>
      </c>
      <c r="I3004" s="115" t="s">
        <v>1645</v>
      </c>
    </row>
    <row r="3005" spans="1:9">
      <c r="A3005" s="26" t="s">
        <v>4140</v>
      </c>
      <c r="B3005" s="110" t="s">
        <v>4141</v>
      </c>
      <c r="C3005" s="111" t="s">
        <v>1639</v>
      </c>
      <c r="D3005" s="112" t="s">
        <v>47</v>
      </c>
      <c r="E3005" s="112" t="s">
        <v>47</v>
      </c>
      <c r="F3005" s="113" t="s">
        <v>4150</v>
      </c>
      <c r="G3005" s="114" t="s">
        <v>1643</v>
      </c>
      <c r="H3005" s="115" t="s">
        <v>1644</v>
      </c>
      <c r="I3005" s="115" t="s">
        <v>1645</v>
      </c>
    </row>
    <row r="3006" spans="1:9">
      <c r="A3006" s="26" t="s">
        <v>4151</v>
      </c>
      <c r="B3006" s="110" t="s">
        <v>4152</v>
      </c>
      <c r="C3006" s="111" t="s">
        <v>1639</v>
      </c>
      <c r="D3006" s="112" t="s">
        <v>1722</v>
      </c>
      <c r="E3006" s="112" t="s">
        <v>1641</v>
      </c>
      <c r="F3006" s="113" t="s">
        <v>1723</v>
      </c>
      <c r="G3006" s="114" t="s">
        <v>1643</v>
      </c>
      <c r="H3006" s="115" t="s">
        <v>1644</v>
      </c>
      <c r="I3006" s="115" t="s">
        <v>1645</v>
      </c>
    </row>
    <row r="3007" spans="1:9">
      <c r="A3007" s="26" t="s">
        <v>4151</v>
      </c>
      <c r="B3007" s="110" t="s">
        <v>4152</v>
      </c>
      <c r="C3007" s="111" t="s">
        <v>1639</v>
      </c>
      <c r="D3007" s="112" t="s">
        <v>1722</v>
      </c>
      <c r="E3007" s="112" t="s">
        <v>1641</v>
      </c>
      <c r="F3007" s="113" t="s">
        <v>1723</v>
      </c>
      <c r="G3007" s="114" t="s">
        <v>1643</v>
      </c>
      <c r="H3007" s="115" t="s">
        <v>1644</v>
      </c>
      <c r="I3007" s="115" t="s">
        <v>1645</v>
      </c>
    </row>
    <row r="3008" spans="1:9">
      <c r="A3008" s="26" t="s">
        <v>4151</v>
      </c>
      <c r="B3008" s="110" t="s">
        <v>4152</v>
      </c>
      <c r="C3008" s="111" t="s">
        <v>1639</v>
      </c>
      <c r="D3008" s="112" t="s">
        <v>1722</v>
      </c>
      <c r="E3008" s="112" t="s">
        <v>1641</v>
      </c>
      <c r="F3008" s="113" t="s">
        <v>1723</v>
      </c>
      <c r="G3008" s="114" t="s">
        <v>1643</v>
      </c>
      <c r="H3008" s="115" t="s">
        <v>1644</v>
      </c>
      <c r="I3008" s="115" t="s">
        <v>1645</v>
      </c>
    </row>
    <row r="3009" spans="1:9">
      <c r="A3009" s="26" t="s">
        <v>4151</v>
      </c>
      <c r="B3009" s="110" t="s">
        <v>4152</v>
      </c>
      <c r="C3009" s="111" t="s">
        <v>1718</v>
      </c>
      <c r="D3009" s="112" t="s">
        <v>47</v>
      </c>
      <c r="E3009" s="112" t="s">
        <v>47</v>
      </c>
      <c r="F3009" s="113" t="s">
        <v>1995</v>
      </c>
      <c r="G3009" s="114" t="s">
        <v>1643</v>
      </c>
      <c r="H3009" s="115" t="s">
        <v>1644</v>
      </c>
      <c r="I3009" s="115" t="s">
        <v>1645</v>
      </c>
    </row>
    <row r="3010" spans="1:9">
      <c r="A3010" s="26" t="s">
        <v>4151</v>
      </c>
      <c r="B3010" s="110" t="s">
        <v>4152</v>
      </c>
      <c r="C3010" s="111" t="s">
        <v>1709</v>
      </c>
      <c r="D3010" s="112" t="s">
        <v>47</v>
      </c>
      <c r="E3010" s="112" t="s">
        <v>47</v>
      </c>
      <c r="F3010" s="113" t="s">
        <v>2255</v>
      </c>
      <c r="G3010" s="114" t="s">
        <v>1663</v>
      </c>
      <c r="H3010" s="115" t="s">
        <v>1644</v>
      </c>
      <c r="I3010" s="115" t="s">
        <v>1645</v>
      </c>
    </row>
    <row r="3011" spans="1:9">
      <c r="A3011" s="26" t="s">
        <v>4151</v>
      </c>
      <c r="B3011" s="110" t="s">
        <v>4152</v>
      </c>
      <c r="C3011" s="111" t="s">
        <v>2598</v>
      </c>
      <c r="D3011" s="112" t="s">
        <v>2309</v>
      </c>
      <c r="E3011" s="112" t="s">
        <v>47</v>
      </c>
      <c r="F3011" s="113" t="s">
        <v>4153</v>
      </c>
      <c r="G3011" s="114" t="s">
        <v>1643</v>
      </c>
      <c r="H3011" s="115" t="s">
        <v>1644</v>
      </c>
      <c r="I3011" s="115" t="s">
        <v>1645</v>
      </c>
    </row>
    <row r="3012" spans="1:9">
      <c r="A3012" s="26" t="s">
        <v>4151</v>
      </c>
      <c r="B3012" s="110" t="s">
        <v>4152</v>
      </c>
      <c r="C3012" s="111" t="s">
        <v>1710</v>
      </c>
      <c r="D3012" s="112" t="s">
        <v>47</v>
      </c>
      <c r="E3012" s="112" t="s">
        <v>47</v>
      </c>
      <c r="F3012" s="113" t="s">
        <v>4154</v>
      </c>
      <c r="G3012" s="114" t="s">
        <v>1643</v>
      </c>
      <c r="H3012" s="115" t="s">
        <v>1644</v>
      </c>
      <c r="I3012" s="115" t="s">
        <v>1645</v>
      </c>
    </row>
    <row r="3013" spans="1:9">
      <c r="A3013" s="26" t="s">
        <v>4151</v>
      </c>
      <c r="B3013" s="110" t="s">
        <v>4152</v>
      </c>
      <c r="C3013" s="111" t="s">
        <v>1653</v>
      </c>
      <c r="D3013" s="112" t="s">
        <v>1654</v>
      </c>
      <c r="E3013" s="112" t="s">
        <v>1655</v>
      </c>
      <c r="F3013" s="113" t="s">
        <v>1743</v>
      </c>
      <c r="G3013" s="114" t="s">
        <v>1657</v>
      </c>
      <c r="H3013" s="115" t="s">
        <v>1658</v>
      </c>
      <c r="I3013" s="115" t="s">
        <v>1659</v>
      </c>
    </row>
    <row r="3014" spans="1:9">
      <c r="A3014" s="26" t="s">
        <v>4151</v>
      </c>
      <c r="B3014" s="110" t="s">
        <v>4152</v>
      </c>
      <c r="C3014" s="111" t="s">
        <v>1653</v>
      </c>
      <c r="D3014" s="112" t="s">
        <v>1654</v>
      </c>
      <c r="E3014" s="112" t="s">
        <v>1655</v>
      </c>
      <c r="F3014" s="113" t="s">
        <v>1743</v>
      </c>
      <c r="G3014" s="114" t="s">
        <v>1657</v>
      </c>
      <c r="H3014" s="115" t="s">
        <v>1644</v>
      </c>
      <c r="I3014" s="115" t="s">
        <v>1645</v>
      </c>
    </row>
    <row r="3015" spans="1:9">
      <c r="A3015" s="26" t="s">
        <v>4151</v>
      </c>
      <c r="B3015" s="110" t="s">
        <v>4152</v>
      </c>
      <c r="C3015" s="111" t="s">
        <v>1653</v>
      </c>
      <c r="D3015" s="112" t="s">
        <v>1654</v>
      </c>
      <c r="E3015" s="112" t="s">
        <v>1655</v>
      </c>
      <c r="F3015" s="113" t="s">
        <v>1743</v>
      </c>
      <c r="G3015" s="114" t="s">
        <v>1657</v>
      </c>
      <c r="H3015" s="115" t="s">
        <v>1658</v>
      </c>
      <c r="I3015" s="115" t="s">
        <v>1659</v>
      </c>
    </row>
    <row r="3016" spans="1:9">
      <c r="A3016" s="26" t="s">
        <v>4151</v>
      </c>
      <c r="B3016" s="110" t="s">
        <v>4152</v>
      </c>
      <c r="C3016" s="111" t="s">
        <v>1653</v>
      </c>
      <c r="D3016" s="112" t="s">
        <v>1654</v>
      </c>
      <c r="E3016" s="112" t="s">
        <v>1655</v>
      </c>
      <c r="F3016" s="113" t="s">
        <v>1743</v>
      </c>
      <c r="G3016" s="114" t="s">
        <v>1657</v>
      </c>
      <c r="H3016" s="115" t="s">
        <v>1658</v>
      </c>
      <c r="I3016" s="115" t="s">
        <v>1659</v>
      </c>
    </row>
    <row r="3017" spans="1:9">
      <c r="A3017" s="26" t="s">
        <v>4151</v>
      </c>
      <c r="B3017" s="110" t="s">
        <v>4152</v>
      </c>
      <c r="C3017" s="111" t="s">
        <v>1664</v>
      </c>
      <c r="D3017" s="112" t="s">
        <v>47</v>
      </c>
      <c r="E3017" s="112" t="s">
        <v>47</v>
      </c>
      <c r="F3017" s="113" t="s">
        <v>1744</v>
      </c>
      <c r="G3017" s="114" t="s">
        <v>1657</v>
      </c>
      <c r="H3017" s="115" t="s">
        <v>1644</v>
      </c>
      <c r="I3017" s="115" t="s">
        <v>1645</v>
      </c>
    </row>
    <row r="3018" spans="1:9">
      <c r="A3018" s="26" t="s">
        <v>4151</v>
      </c>
      <c r="B3018" s="110" t="s">
        <v>4152</v>
      </c>
      <c r="C3018" s="111" t="s">
        <v>1661</v>
      </c>
      <c r="D3018" s="112" t="s">
        <v>47</v>
      </c>
      <c r="E3018" s="112" t="s">
        <v>47</v>
      </c>
      <c r="F3018" s="113" t="s">
        <v>1999</v>
      </c>
      <c r="G3018" s="114" t="s">
        <v>1663</v>
      </c>
      <c r="H3018" s="115" t="s">
        <v>1644</v>
      </c>
      <c r="I3018" s="115" t="s">
        <v>1645</v>
      </c>
    </row>
    <row r="3019" spans="1:9" ht="45">
      <c r="A3019" s="26" t="s">
        <v>4151</v>
      </c>
      <c r="B3019" s="110" t="s">
        <v>4152</v>
      </c>
      <c r="C3019" s="111" t="s">
        <v>1661</v>
      </c>
      <c r="D3019" s="112" t="s">
        <v>47</v>
      </c>
      <c r="E3019" s="112" t="s">
        <v>47</v>
      </c>
      <c r="F3019" s="113" t="s">
        <v>4155</v>
      </c>
      <c r="G3019" s="114" t="s">
        <v>1663</v>
      </c>
      <c r="H3019" s="115" t="s">
        <v>1644</v>
      </c>
      <c r="I3019" s="115" t="s">
        <v>1645</v>
      </c>
    </row>
    <row r="3020" spans="1:9" ht="30">
      <c r="A3020" s="26" t="s">
        <v>4151</v>
      </c>
      <c r="B3020" s="110" t="s">
        <v>4152</v>
      </c>
      <c r="C3020" s="111" t="s">
        <v>1667</v>
      </c>
      <c r="D3020" s="112" t="s">
        <v>47</v>
      </c>
      <c r="E3020" s="112" t="s">
        <v>47</v>
      </c>
      <c r="F3020" s="113" t="s">
        <v>4156</v>
      </c>
      <c r="G3020" s="114" t="s">
        <v>1643</v>
      </c>
      <c r="H3020" s="115" t="s">
        <v>1644</v>
      </c>
      <c r="I3020" s="115" t="s">
        <v>1645</v>
      </c>
    </row>
    <row r="3021" spans="1:9" ht="30">
      <c r="A3021" s="26" t="s">
        <v>4151</v>
      </c>
      <c r="B3021" s="110" t="s">
        <v>4152</v>
      </c>
      <c r="C3021" s="111" t="s">
        <v>1680</v>
      </c>
      <c r="D3021" s="112" t="s">
        <v>47</v>
      </c>
      <c r="E3021" s="112" t="s">
        <v>47</v>
      </c>
      <c r="F3021" s="113" t="s">
        <v>4157</v>
      </c>
      <c r="G3021" s="114" t="s">
        <v>1652</v>
      </c>
      <c r="H3021" s="115" t="s">
        <v>1644</v>
      </c>
      <c r="I3021" s="115" t="s">
        <v>1645</v>
      </c>
    </row>
    <row r="3022" spans="1:9">
      <c r="A3022" s="26" t="s">
        <v>4151</v>
      </c>
      <c r="B3022" s="110" t="s">
        <v>4152</v>
      </c>
      <c r="C3022" s="111" t="s">
        <v>1700</v>
      </c>
      <c r="D3022" s="112" t="s">
        <v>1985</v>
      </c>
      <c r="E3022" s="112" t="s">
        <v>4158</v>
      </c>
      <c r="F3022" s="113" t="s">
        <v>1743</v>
      </c>
      <c r="G3022" s="114" t="s">
        <v>1652</v>
      </c>
      <c r="H3022" s="115" t="s">
        <v>1644</v>
      </c>
      <c r="I3022" s="115" t="s">
        <v>1645</v>
      </c>
    </row>
    <row r="3023" spans="1:9">
      <c r="A3023" s="26" t="s">
        <v>4151</v>
      </c>
      <c r="B3023" s="110" t="s">
        <v>4152</v>
      </c>
      <c r="C3023" s="111" t="s">
        <v>1700</v>
      </c>
      <c r="D3023" s="112" t="s">
        <v>1985</v>
      </c>
      <c r="E3023" s="112" t="s">
        <v>4158</v>
      </c>
      <c r="F3023" s="113" t="s">
        <v>1743</v>
      </c>
      <c r="G3023" s="114" t="s">
        <v>1652</v>
      </c>
      <c r="H3023" s="115" t="s">
        <v>1644</v>
      </c>
      <c r="I3023" s="115" t="s">
        <v>1645</v>
      </c>
    </row>
    <row r="3024" spans="1:9">
      <c r="A3024" s="26" t="s">
        <v>4151</v>
      </c>
      <c r="B3024" s="110" t="s">
        <v>4152</v>
      </c>
      <c r="C3024" s="111" t="s">
        <v>1700</v>
      </c>
      <c r="D3024" s="112" t="s">
        <v>1985</v>
      </c>
      <c r="E3024" s="112" t="s">
        <v>4158</v>
      </c>
      <c r="F3024" s="113" t="s">
        <v>1743</v>
      </c>
      <c r="G3024" s="114" t="s">
        <v>1652</v>
      </c>
      <c r="H3024" s="115" t="s">
        <v>1644</v>
      </c>
      <c r="I3024" s="115" t="s">
        <v>1645</v>
      </c>
    </row>
    <row r="3025" spans="1:9">
      <c r="A3025" s="26" t="s">
        <v>4151</v>
      </c>
      <c r="B3025" s="110" t="s">
        <v>4152</v>
      </c>
      <c r="C3025" s="111" t="s">
        <v>1653</v>
      </c>
      <c r="D3025" s="112" t="s">
        <v>1673</v>
      </c>
      <c r="E3025" s="112" t="s">
        <v>1988</v>
      </c>
      <c r="F3025" s="113" t="s">
        <v>1743</v>
      </c>
      <c r="G3025" s="114" t="s">
        <v>1657</v>
      </c>
      <c r="H3025" s="115" t="s">
        <v>1644</v>
      </c>
      <c r="I3025" s="115" t="s">
        <v>1645</v>
      </c>
    </row>
    <row r="3026" spans="1:9">
      <c r="A3026" s="26" t="s">
        <v>4151</v>
      </c>
      <c r="B3026" s="110" t="s">
        <v>4152</v>
      </c>
      <c r="C3026" s="111" t="s">
        <v>1653</v>
      </c>
      <c r="D3026" s="112" t="s">
        <v>1673</v>
      </c>
      <c r="E3026" s="112" t="s">
        <v>1988</v>
      </c>
      <c r="F3026" s="113" t="s">
        <v>1743</v>
      </c>
      <c r="G3026" s="114" t="s">
        <v>1657</v>
      </c>
      <c r="H3026" s="115" t="s">
        <v>1644</v>
      </c>
      <c r="I3026" s="115" t="s">
        <v>1645</v>
      </c>
    </row>
    <row r="3027" spans="1:9">
      <c r="A3027" s="26" t="s">
        <v>4151</v>
      </c>
      <c r="B3027" s="110" t="s">
        <v>4152</v>
      </c>
      <c r="C3027" s="111" t="s">
        <v>1653</v>
      </c>
      <c r="D3027" s="112" t="s">
        <v>1673</v>
      </c>
      <c r="E3027" s="112" t="s">
        <v>1988</v>
      </c>
      <c r="F3027" s="113" t="s">
        <v>1743</v>
      </c>
      <c r="G3027" s="114" t="s">
        <v>1657</v>
      </c>
      <c r="H3027" s="115" t="s">
        <v>1644</v>
      </c>
      <c r="I3027" s="115" t="s">
        <v>1645</v>
      </c>
    </row>
    <row r="3028" spans="1:9">
      <c r="A3028" s="26" t="s">
        <v>4151</v>
      </c>
      <c r="B3028" s="110" t="s">
        <v>4152</v>
      </c>
      <c r="C3028" s="111" t="s">
        <v>2004</v>
      </c>
      <c r="D3028" s="112" t="s">
        <v>47</v>
      </c>
      <c r="E3028" s="112" t="s">
        <v>47</v>
      </c>
      <c r="F3028" s="113" t="s">
        <v>4159</v>
      </c>
      <c r="G3028" s="114" t="s">
        <v>1652</v>
      </c>
      <c r="H3028" s="115" t="s">
        <v>1644</v>
      </c>
      <c r="I3028" s="115" t="s">
        <v>1645</v>
      </c>
    </row>
    <row r="3029" spans="1:9">
      <c r="A3029" s="26" t="s">
        <v>4151</v>
      </c>
      <c r="B3029" s="110" t="s">
        <v>4152</v>
      </c>
      <c r="C3029" s="111" t="s">
        <v>2004</v>
      </c>
      <c r="D3029" s="112" t="s">
        <v>47</v>
      </c>
      <c r="E3029" s="112" t="s">
        <v>47</v>
      </c>
      <c r="F3029" s="113" t="s">
        <v>4159</v>
      </c>
      <c r="G3029" s="114" t="s">
        <v>1652</v>
      </c>
      <c r="H3029" s="115" t="s">
        <v>1644</v>
      </c>
      <c r="I3029" s="115" t="s">
        <v>1645</v>
      </c>
    </row>
    <row r="3030" spans="1:9">
      <c r="A3030" s="26" t="s">
        <v>4151</v>
      </c>
      <c r="B3030" s="110" t="s">
        <v>4152</v>
      </c>
      <c r="C3030" s="111" t="s">
        <v>2004</v>
      </c>
      <c r="D3030" s="112" t="s">
        <v>47</v>
      </c>
      <c r="E3030" s="112" t="s">
        <v>47</v>
      </c>
      <c r="F3030" s="113" t="s">
        <v>4159</v>
      </c>
      <c r="G3030" s="114" t="s">
        <v>1652</v>
      </c>
      <c r="H3030" s="115" t="s">
        <v>1644</v>
      </c>
      <c r="I3030" s="115" t="s">
        <v>1645</v>
      </c>
    </row>
    <row r="3031" spans="1:9">
      <c r="A3031" s="26" t="s">
        <v>4151</v>
      </c>
      <c r="B3031" s="110" t="s">
        <v>4152</v>
      </c>
      <c r="C3031" s="111" t="s">
        <v>1932</v>
      </c>
      <c r="D3031" s="112" t="s">
        <v>1933</v>
      </c>
      <c r="E3031" s="112" t="s">
        <v>1934</v>
      </c>
      <c r="F3031" s="113" t="s">
        <v>4148</v>
      </c>
      <c r="G3031" s="114" t="s">
        <v>1652</v>
      </c>
      <c r="H3031" s="115" t="s">
        <v>1644</v>
      </c>
      <c r="I3031" s="115" t="s">
        <v>1645</v>
      </c>
    </row>
    <row r="3032" spans="1:9">
      <c r="A3032" s="26" t="s">
        <v>4151</v>
      </c>
      <c r="B3032" s="110" t="s">
        <v>4152</v>
      </c>
      <c r="C3032" s="111" t="s">
        <v>2610</v>
      </c>
      <c r="D3032" s="112" t="s">
        <v>2611</v>
      </c>
      <c r="E3032" s="112" t="s">
        <v>4160</v>
      </c>
      <c r="F3032" s="113" t="s">
        <v>2612</v>
      </c>
      <c r="G3032" s="114" t="s">
        <v>1652</v>
      </c>
      <c r="H3032" s="115" t="s">
        <v>1644</v>
      </c>
      <c r="I3032" s="115" t="s">
        <v>1645</v>
      </c>
    </row>
    <row r="3033" spans="1:9">
      <c r="A3033" s="26" t="s">
        <v>4151</v>
      </c>
      <c r="B3033" s="110" t="s">
        <v>4152</v>
      </c>
      <c r="C3033" s="111" t="s">
        <v>1719</v>
      </c>
      <c r="D3033" s="112" t="s">
        <v>47</v>
      </c>
      <c r="E3033" s="112" t="s">
        <v>47</v>
      </c>
      <c r="F3033" s="113" t="s">
        <v>4161</v>
      </c>
      <c r="G3033" s="114" t="s">
        <v>1652</v>
      </c>
      <c r="H3033" s="115" t="s">
        <v>1644</v>
      </c>
      <c r="I3033" s="115" t="s">
        <v>1645</v>
      </c>
    </row>
    <row r="3034" spans="1:9">
      <c r="A3034" s="26" t="s">
        <v>4151</v>
      </c>
      <c r="B3034" s="110" t="s">
        <v>4152</v>
      </c>
      <c r="C3034" s="111" t="s">
        <v>1719</v>
      </c>
      <c r="D3034" s="112" t="s">
        <v>47</v>
      </c>
      <c r="E3034" s="112" t="s">
        <v>47</v>
      </c>
      <c r="F3034" s="113" t="s">
        <v>4161</v>
      </c>
      <c r="G3034" s="114" t="s">
        <v>1652</v>
      </c>
      <c r="H3034" s="115" t="s">
        <v>1644</v>
      </c>
      <c r="I3034" s="115" t="s">
        <v>1645</v>
      </c>
    </row>
    <row r="3035" spans="1:9">
      <c r="A3035" s="26" t="s">
        <v>4151</v>
      </c>
      <c r="B3035" s="110" t="s">
        <v>4152</v>
      </c>
      <c r="C3035" s="111" t="s">
        <v>1855</v>
      </c>
      <c r="D3035" s="112" t="s">
        <v>47</v>
      </c>
      <c r="E3035" s="112" t="s">
        <v>47</v>
      </c>
      <c r="F3035" s="113" t="s">
        <v>1995</v>
      </c>
      <c r="G3035" s="114" t="s">
        <v>1643</v>
      </c>
      <c r="H3035" s="115" t="s">
        <v>1644</v>
      </c>
      <c r="I3035" s="115" t="s">
        <v>1645</v>
      </c>
    </row>
    <row r="3036" spans="1:9">
      <c r="A3036" s="26" t="s">
        <v>4151</v>
      </c>
      <c r="B3036" s="110" t="s">
        <v>4152</v>
      </c>
      <c r="C3036" s="111" t="s">
        <v>1676</v>
      </c>
      <c r="D3036" s="112" t="s">
        <v>47</v>
      </c>
      <c r="E3036" s="112" t="s">
        <v>47</v>
      </c>
      <c r="F3036" s="113" t="s">
        <v>1990</v>
      </c>
      <c r="G3036" s="114" t="s">
        <v>1643</v>
      </c>
      <c r="H3036" s="115" t="s">
        <v>1644</v>
      </c>
      <c r="I3036" s="115" t="s">
        <v>1645</v>
      </c>
    </row>
    <row r="3037" spans="1:9">
      <c r="A3037" s="26" t="s">
        <v>4151</v>
      </c>
      <c r="B3037" s="110" t="s">
        <v>4152</v>
      </c>
      <c r="C3037" s="111" t="s">
        <v>1653</v>
      </c>
      <c r="D3037" s="112" t="s">
        <v>1673</v>
      </c>
      <c r="E3037" s="112" t="s">
        <v>1988</v>
      </c>
      <c r="F3037" s="113" t="s">
        <v>1838</v>
      </c>
      <c r="G3037" s="114" t="s">
        <v>1657</v>
      </c>
      <c r="H3037" s="115" t="s">
        <v>1644</v>
      </c>
      <c r="I3037" s="115" t="s">
        <v>1645</v>
      </c>
    </row>
    <row r="3038" spans="1:9">
      <c r="A3038" s="26" t="s">
        <v>4162</v>
      </c>
      <c r="B3038" s="110" t="s">
        <v>4163</v>
      </c>
      <c r="C3038" s="111" t="s">
        <v>1639</v>
      </c>
      <c r="D3038" s="112" t="s">
        <v>1640</v>
      </c>
      <c r="E3038" s="112" t="s">
        <v>1641</v>
      </c>
      <c r="F3038" s="113" t="s">
        <v>1976</v>
      </c>
      <c r="G3038" s="114" t="s">
        <v>1643</v>
      </c>
      <c r="H3038" s="115" t="s">
        <v>1644</v>
      </c>
      <c r="I3038" s="115" t="s">
        <v>1645</v>
      </c>
    </row>
    <row r="3039" spans="1:9">
      <c r="A3039" s="26" t="s">
        <v>4162</v>
      </c>
      <c r="B3039" s="110" t="s">
        <v>4163</v>
      </c>
      <c r="C3039" s="111" t="s">
        <v>1639</v>
      </c>
      <c r="D3039" s="112" t="s">
        <v>1640</v>
      </c>
      <c r="E3039" s="112" t="s">
        <v>1641</v>
      </c>
      <c r="F3039" s="113" t="s">
        <v>1976</v>
      </c>
      <c r="G3039" s="114" t="s">
        <v>1643</v>
      </c>
      <c r="H3039" s="115" t="s">
        <v>1644</v>
      </c>
      <c r="I3039" s="115" t="s">
        <v>1645</v>
      </c>
    </row>
    <row r="3040" spans="1:9">
      <c r="A3040" s="26" t="s">
        <v>4162</v>
      </c>
      <c r="B3040" s="110" t="s">
        <v>4163</v>
      </c>
      <c r="C3040" s="111" t="s">
        <v>1639</v>
      </c>
      <c r="D3040" s="112" t="s">
        <v>1640</v>
      </c>
      <c r="E3040" s="112" t="s">
        <v>1641</v>
      </c>
      <c r="F3040" s="113" t="s">
        <v>1976</v>
      </c>
      <c r="G3040" s="114" t="s">
        <v>1643</v>
      </c>
      <c r="H3040" s="115" t="s">
        <v>1644</v>
      </c>
      <c r="I3040" s="115" t="s">
        <v>1645</v>
      </c>
    </row>
    <row r="3041" spans="1:9">
      <c r="A3041" s="26" t="s">
        <v>4162</v>
      </c>
      <c r="B3041" s="110" t="s">
        <v>4163</v>
      </c>
      <c r="C3041" s="111" t="s">
        <v>1709</v>
      </c>
      <c r="D3041" s="112" t="s">
        <v>47</v>
      </c>
      <c r="E3041" s="112" t="s">
        <v>47</v>
      </c>
      <c r="F3041" s="113" t="s">
        <v>4164</v>
      </c>
      <c r="G3041" s="114" t="s">
        <v>1663</v>
      </c>
      <c r="H3041" s="115" t="s">
        <v>1644</v>
      </c>
      <c r="I3041" s="115" t="s">
        <v>1645</v>
      </c>
    </row>
    <row r="3042" spans="1:9">
      <c r="A3042" s="26" t="s">
        <v>4162</v>
      </c>
      <c r="B3042" s="110" t="s">
        <v>4163</v>
      </c>
      <c r="C3042" s="111" t="s">
        <v>1710</v>
      </c>
      <c r="D3042" s="112" t="s">
        <v>47</v>
      </c>
      <c r="E3042" s="112" t="s">
        <v>47</v>
      </c>
      <c r="F3042" s="113" t="s">
        <v>4165</v>
      </c>
      <c r="G3042" s="114" t="s">
        <v>1643</v>
      </c>
      <c r="H3042" s="115" t="s">
        <v>1644</v>
      </c>
      <c r="I3042" s="115" t="s">
        <v>1645</v>
      </c>
    </row>
    <row r="3043" spans="1:9">
      <c r="A3043" s="26" t="s">
        <v>4162</v>
      </c>
      <c r="B3043" s="110" t="s">
        <v>4163</v>
      </c>
      <c r="C3043" s="111" t="s">
        <v>1653</v>
      </c>
      <c r="D3043" s="112" t="s">
        <v>1654</v>
      </c>
      <c r="E3043" s="112" t="s">
        <v>1655</v>
      </c>
      <c r="F3043" s="113" t="s">
        <v>1653</v>
      </c>
      <c r="G3043" s="114" t="s">
        <v>1657</v>
      </c>
      <c r="H3043" s="115" t="s">
        <v>1658</v>
      </c>
      <c r="I3043" s="115" t="s">
        <v>1659</v>
      </c>
    </row>
    <row r="3044" spans="1:9">
      <c r="A3044" s="26" t="s">
        <v>4162</v>
      </c>
      <c r="B3044" s="110" t="s">
        <v>4163</v>
      </c>
      <c r="C3044" s="111" t="s">
        <v>1653</v>
      </c>
      <c r="D3044" s="112" t="s">
        <v>1654</v>
      </c>
      <c r="E3044" s="112" t="s">
        <v>1655</v>
      </c>
      <c r="F3044" s="113" t="s">
        <v>1653</v>
      </c>
      <c r="G3044" s="114" t="s">
        <v>1657</v>
      </c>
      <c r="H3044" s="115" t="s">
        <v>1658</v>
      </c>
      <c r="I3044" s="115" t="s">
        <v>1659</v>
      </c>
    </row>
    <row r="3045" spans="1:9">
      <c r="A3045" s="26" t="s">
        <v>4162</v>
      </c>
      <c r="B3045" s="110" t="s">
        <v>4163</v>
      </c>
      <c r="C3045" s="111" t="s">
        <v>1653</v>
      </c>
      <c r="D3045" s="112" t="s">
        <v>1690</v>
      </c>
      <c r="E3045" s="112" t="s">
        <v>1691</v>
      </c>
      <c r="F3045" s="113" t="s">
        <v>1653</v>
      </c>
      <c r="G3045" s="114" t="s">
        <v>1657</v>
      </c>
      <c r="H3045" s="115" t="s">
        <v>1658</v>
      </c>
      <c r="I3045" s="115" t="s">
        <v>1659</v>
      </c>
    </row>
    <row r="3046" spans="1:9">
      <c r="A3046" s="26" t="s">
        <v>4162</v>
      </c>
      <c r="B3046" s="110" t="s">
        <v>4163</v>
      </c>
      <c r="C3046" s="111" t="s">
        <v>1653</v>
      </c>
      <c r="D3046" s="112" t="s">
        <v>1690</v>
      </c>
      <c r="E3046" s="112" t="s">
        <v>1691</v>
      </c>
      <c r="F3046" s="113" t="s">
        <v>1653</v>
      </c>
      <c r="G3046" s="114" t="s">
        <v>1657</v>
      </c>
      <c r="H3046" s="115" t="s">
        <v>1658</v>
      </c>
      <c r="I3046" s="115" t="s">
        <v>1659</v>
      </c>
    </row>
    <row r="3047" spans="1:9">
      <c r="A3047" s="26" t="s">
        <v>4162</v>
      </c>
      <c r="B3047" s="110" t="s">
        <v>4163</v>
      </c>
      <c r="C3047" s="111" t="s">
        <v>1664</v>
      </c>
      <c r="D3047" s="112" t="s">
        <v>1665</v>
      </c>
      <c r="E3047" s="112" t="s">
        <v>47</v>
      </c>
      <c r="F3047" s="113" t="s">
        <v>1664</v>
      </c>
      <c r="G3047" s="114" t="s">
        <v>1657</v>
      </c>
      <c r="H3047" s="115" t="s">
        <v>1644</v>
      </c>
      <c r="I3047" s="115" t="s">
        <v>1645</v>
      </c>
    </row>
    <row r="3048" spans="1:9">
      <c r="A3048" s="26" t="s">
        <v>4162</v>
      </c>
      <c r="B3048" s="110" t="s">
        <v>4163</v>
      </c>
      <c r="C3048" s="111" t="s">
        <v>1661</v>
      </c>
      <c r="D3048" s="112" t="s">
        <v>47</v>
      </c>
      <c r="E3048" s="112" t="s">
        <v>47</v>
      </c>
      <c r="F3048" s="113" t="s">
        <v>4166</v>
      </c>
      <c r="G3048" s="114" t="s">
        <v>1663</v>
      </c>
      <c r="H3048" s="115" t="s">
        <v>1644</v>
      </c>
      <c r="I3048" s="115" t="s">
        <v>1645</v>
      </c>
    </row>
    <row r="3049" spans="1:9">
      <c r="A3049" s="26" t="s">
        <v>4162</v>
      </c>
      <c r="B3049" s="110" t="s">
        <v>4163</v>
      </c>
      <c r="C3049" s="111" t="s">
        <v>1676</v>
      </c>
      <c r="D3049" s="112" t="s">
        <v>47</v>
      </c>
      <c r="E3049" s="112" t="s">
        <v>47</v>
      </c>
      <c r="F3049" s="113" t="s">
        <v>3351</v>
      </c>
      <c r="G3049" s="114" t="s">
        <v>1643</v>
      </c>
      <c r="H3049" s="115" t="s">
        <v>1644</v>
      </c>
      <c r="I3049" s="115" t="s">
        <v>1645</v>
      </c>
    </row>
    <row r="3050" spans="1:9" ht="30">
      <c r="A3050" s="26" t="s">
        <v>4162</v>
      </c>
      <c r="B3050" s="110" t="s">
        <v>4163</v>
      </c>
      <c r="C3050" s="111" t="s">
        <v>1667</v>
      </c>
      <c r="D3050" s="112" t="s">
        <v>47</v>
      </c>
      <c r="E3050" s="112" t="s">
        <v>47</v>
      </c>
      <c r="F3050" s="113" t="s">
        <v>1696</v>
      </c>
      <c r="G3050" s="114" t="s">
        <v>1643</v>
      </c>
      <c r="H3050" s="115" t="s">
        <v>1644</v>
      </c>
      <c r="I3050" s="115" t="s">
        <v>1645</v>
      </c>
    </row>
    <row r="3051" spans="1:9" ht="30">
      <c r="A3051" s="26" t="s">
        <v>4162</v>
      </c>
      <c r="B3051" s="110" t="s">
        <v>4163</v>
      </c>
      <c r="C3051" s="111" t="s">
        <v>1667</v>
      </c>
      <c r="D3051" s="112" t="s">
        <v>47</v>
      </c>
      <c r="E3051" s="112" t="s">
        <v>47</v>
      </c>
      <c r="F3051" s="113" t="s">
        <v>1696</v>
      </c>
      <c r="G3051" s="114" t="s">
        <v>1643</v>
      </c>
      <c r="H3051" s="115" t="s">
        <v>1644</v>
      </c>
      <c r="I3051" s="115" t="s">
        <v>1645</v>
      </c>
    </row>
    <row r="3052" spans="1:9">
      <c r="A3052" s="26" t="s">
        <v>4162</v>
      </c>
      <c r="B3052" s="110" t="s">
        <v>4163</v>
      </c>
      <c r="C3052" s="111" t="s">
        <v>1680</v>
      </c>
      <c r="D3052" s="112" t="s">
        <v>47</v>
      </c>
      <c r="E3052" s="112" t="s">
        <v>47</v>
      </c>
      <c r="F3052" s="113" t="s">
        <v>4167</v>
      </c>
      <c r="G3052" s="114" t="s">
        <v>1652</v>
      </c>
      <c r="H3052" s="115" t="s">
        <v>1644</v>
      </c>
      <c r="I3052" s="115" t="s">
        <v>1645</v>
      </c>
    </row>
    <row r="3053" spans="1:9" ht="30">
      <c r="A3053" s="26" t="s">
        <v>4162</v>
      </c>
      <c r="B3053" s="110" t="s">
        <v>4163</v>
      </c>
      <c r="C3053" s="111" t="s">
        <v>1855</v>
      </c>
      <c r="D3053" s="112" t="s">
        <v>47</v>
      </c>
      <c r="E3053" s="112" t="s">
        <v>47</v>
      </c>
      <c r="F3053" s="113" t="s">
        <v>4168</v>
      </c>
      <c r="G3053" s="114" t="s">
        <v>1643</v>
      </c>
      <c r="H3053" s="115" t="s">
        <v>1644</v>
      </c>
      <c r="I3053" s="115" t="s">
        <v>1645</v>
      </c>
    </row>
    <row r="3054" spans="1:9">
      <c r="A3054" s="26" t="s">
        <v>4162</v>
      </c>
      <c r="B3054" s="110" t="s">
        <v>4163</v>
      </c>
      <c r="C3054" s="111" t="s">
        <v>1700</v>
      </c>
      <c r="D3054" s="112" t="s">
        <v>1985</v>
      </c>
      <c r="E3054" s="112" t="s">
        <v>2263</v>
      </c>
      <c r="F3054" s="113" t="s">
        <v>3365</v>
      </c>
      <c r="G3054" s="114" t="s">
        <v>1652</v>
      </c>
      <c r="H3054" s="115" t="s">
        <v>1644</v>
      </c>
      <c r="I3054" s="115" t="s">
        <v>1645</v>
      </c>
    </row>
    <row r="3055" spans="1:9">
      <c r="A3055" s="26" t="s">
        <v>4162</v>
      </c>
      <c r="B3055" s="110" t="s">
        <v>4163</v>
      </c>
      <c r="C3055" s="111" t="s">
        <v>1700</v>
      </c>
      <c r="D3055" s="112" t="s">
        <v>1985</v>
      </c>
      <c r="E3055" s="112" t="s">
        <v>2263</v>
      </c>
      <c r="F3055" s="113" t="s">
        <v>3365</v>
      </c>
      <c r="G3055" s="114" t="s">
        <v>1652</v>
      </c>
      <c r="H3055" s="115" t="s">
        <v>1644</v>
      </c>
      <c r="I3055" s="115" t="s">
        <v>1645</v>
      </c>
    </row>
    <row r="3056" spans="1:9">
      <c r="A3056" s="26" t="s">
        <v>4162</v>
      </c>
      <c r="B3056" s="110" t="s">
        <v>4163</v>
      </c>
      <c r="C3056" s="111" t="s">
        <v>1700</v>
      </c>
      <c r="D3056" s="112" t="s">
        <v>1985</v>
      </c>
      <c r="E3056" s="112" t="s">
        <v>2263</v>
      </c>
      <c r="F3056" s="113" t="s">
        <v>3365</v>
      </c>
      <c r="G3056" s="114" t="s">
        <v>1652</v>
      </c>
      <c r="H3056" s="115" t="s">
        <v>1644</v>
      </c>
      <c r="I3056" s="115" t="s">
        <v>1645</v>
      </c>
    </row>
    <row r="3057" spans="1:9">
      <c r="A3057" s="26" t="s">
        <v>4162</v>
      </c>
      <c r="B3057" s="110" t="s">
        <v>4163</v>
      </c>
      <c r="C3057" s="111" t="s">
        <v>1669</v>
      </c>
      <c r="D3057" s="112" t="s">
        <v>47</v>
      </c>
      <c r="E3057" s="112" t="s">
        <v>47</v>
      </c>
      <c r="F3057" s="113" t="s">
        <v>2597</v>
      </c>
      <c r="G3057" s="114" t="s">
        <v>1652</v>
      </c>
      <c r="H3057" s="115" t="s">
        <v>1644</v>
      </c>
      <c r="I3057" s="115" t="s">
        <v>1645</v>
      </c>
    </row>
    <row r="3058" spans="1:9">
      <c r="A3058" s="26" t="s">
        <v>4162</v>
      </c>
      <c r="B3058" s="110" t="s">
        <v>4163</v>
      </c>
      <c r="C3058" s="111" t="s">
        <v>1653</v>
      </c>
      <c r="D3058" s="112" t="s">
        <v>1673</v>
      </c>
      <c r="E3058" s="112" t="s">
        <v>1674</v>
      </c>
      <c r="F3058" s="113" t="s">
        <v>1653</v>
      </c>
      <c r="G3058" s="114" t="s">
        <v>1657</v>
      </c>
      <c r="H3058" s="115" t="s">
        <v>1644</v>
      </c>
      <c r="I3058" s="115" t="s">
        <v>1645</v>
      </c>
    </row>
    <row r="3059" spans="1:9">
      <c r="A3059" s="26" t="s">
        <v>4162</v>
      </c>
      <c r="B3059" s="110" t="s">
        <v>4163</v>
      </c>
      <c r="C3059" s="111" t="s">
        <v>1653</v>
      </c>
      <c r="D3059" s="112" t="s">
        <v>1673</v>
      </c>
      <c r="E3059" s="112" t="s">
        <v>1674</v>
      </c>
      <c r="F3059" s="113" t="s">
        <v>1653</v>
      </c>
      <c r="G3059" s="114" t="s">
        <v>1657</v>
      </c>
      <c r="H3059" s="115" t="s">
        <v>1644</v>
      </c>
      <c r="I3059" s="115" t="s">
        <v>1645</v>
      </c>
    </row>
    <row r="3060" spans="1:9">
      <c r="A3060" s="26" t="s">
        <v>4162</v>
      </c>
      <c r="B3060" s="110" t="s">
        <v>4163</v>
      </c>
      <c r="C3060" s="111" t="s">
        <v>1653</v>
      </c>
      <c r="D3060" s="112" t="s">
        <v>1673</v>
      </c>
      <c r="E3060" s="112" t="s">
        <v>1674</v>
      </c>
      <c r="F3060" s="113" t="s">
        <v>1653</v>
      </c>
      <c r="G3060" s="114" t="s">
        <v>1657</v>
      </c>
      <c r="H3060" s="115" t="s">
        <v>1644</v>
      </c>
      <c r="I3060" s="115" t="s">
        <v>1645</v>
      </c>
    </row>
    <row r="3061" spans="1:9">
      <c r="A3061" s="26" t="s">
        <v>4169</v>
      </c>
      <c r="B3061" s="110" t="s">
        <v>4170</v>
      </c>
      <c r="C3061" s="111" t="s">
        <v>1718</v>
      </c>
      <c r="D3061" s="112" t="s">
        <v>47</v>
      </c>
      <c r="E3061" s="112" t="s">
        <v>47</v>
      </c>
      <c r="F3061" s="113" t="s">
        <v>4171</v>
      </c>
      <c r="G3061" s="114" t="s">
        <v>1643</v>
      </c>
      <c r="H3061" s="115" t="s">
        <v>1644</v>
      </c>
      <c r="I3061" s="115" t="s">
        <v>1645</v>
      </c>
    </row>
    <row r="3062" spans="1:9">
      <c r="A3062" s="26" t="s">
        <v>4169</v>
      </c>
      <c r="B3062" s="110" t="s">
        <v>4170</v>
      </c>
      <c r="C3062" s="111" t="s">
        <v>1710</v>
      </c>
      <c r="D3062" s="112" t="s">
        <v>47</v>
      </c>
      <c r="E3062" s="112" t="s">
        <v>47</v>
      </c>
      <c r="F3062" s="113" t="s">
        <v>1979</v>
      </c>
      <c r="G3062" s="114" t="s">
        <v>1643</v>
      </c>
      <c r="H3062" s="115" t="s">
        <v>1644</v>
      </c>
      <c r="I3062" s="115" t="s">
        <v>1645</v>
      </c>
    </row>
    <row r="3063" spans="1:9">
      <c r="A3063" s="26" t="s">
        <v>4169</v>
      </c>
      <c r="B3063" s="110" t="s">
        <v>4170</v>
      </c>
      <c r="C3063" s="111" t="s">
        <v>1653</v>
      </c>
      <c r="D3063" s="112" t="s">
        <v>1654</v>
      </c>
      <c r="E3063" s="112" t="s">
        <v>1655</v>
      </c>
      <c r="F3063" s="113" t="s">
        <v>4172</v>
      </c>
      <c r="G3063" s="114" t="s">
        <v>1657</v>
      </c>
      <c r="H3063" s="115" t="s">
        <v>1658</v>
      </c>
      <c r="I3063" s="115" t="s">
        <v>1659</v>
      </c>
    </row>
    <row r="3064" spans="1:9">
      <c r="A3064" s="26" t="s">
        <v>4169</v>
      </c>
      <c r="B3064" s="110" t="s">
        <v>4170</v>
      </c>
      <c r="C3064" s="111" t="s">
        <v>1653</v>
      </c>
      <c r="D3064" s="112" t="s">
        <v>1654</v>
      </c>
      <c r="E3064" s="112" t="s">
        <v>1655</v>
      </c>
      <c r="F3064" s="113" t="s">
        <v>4172</v>
      </c>
      <c r="G3064" s="114" t="s">
        <v>1657</v>
      </c>
      <c r="H3064" s="115" t="s">
        <v>1658</v>
      </c>
      <c r="I3064" s="115" t="s">
        <v>1659</v>
      </c>
    </row>
    <row r="3065" spans="1:9">
      <c r="A3065" s="26" t="s">
        <v>4169</v>
      </c>
      <c r="B3065" s="110" t="s">
        <v>4170</v>
      </c>
      <c r="C3065" s="111" t="s">
        <v>1653</v>
      </c>
      <c r="D3065" s="112" t="s">
        <v>1654</v>
      </c>
      <c r="E3065" s="112" t="s">
        <v>1655</v>
      </c>
      <c r="F3065" s="113" t="s">
        <v>4172</v>
      </c>
      <c r="G3065" s="114" t="s">
        <v>1657</v>
      </c>
      <c r="H3065" s="115" t="s">
        <v>1658</v>
      </c>
      <c r="I3065" s="115" t="s">
        <v>1659</v>
      </c>
    </row>
    <row r="3066" spans="1:9">
      <c r="A3066" s="26" t="s">
        <v>4169</v>
      </c>
      <c r="B3066" s="110" t="s">
        <v>4170</v>
      </c>
      <c r="C3066" s="111" t="s">
        <v>1653</v>
      </c>
      <c r="D3066" s="112" t="s">
        <v>1654</v>
      </c>
      <c r="E3066" s="112" t="s">
        <v>1655</v>
      </c>
      <c r="F3066" s="113" t="s">
        <v>4150</v>
      </c>
      <c r="G3066" s="114" t="s">
        <v>1657</v>
      </c>
      <c r="H3066" s="115" t="s">
        <v>1644</v>
      </c>
      <c r="I3066" s="115" t="s">
        <v>1645</v>
      </c>
    </row>
    <row r="3067" spans="1:9">
      <c r="A3067" s="26" t="s">
        <v>4169</v>
      </c>
      <c r="B3067" s="110" t="s">
        <v>4170</v>
      </c>
      <c r="C3067" s="111" t="s">
        <v>4173</v>
      </c>
      <c r="D3067" s="112" t="s">
        <v>47</v>
      </c>
      <c r="E3067" s="112" t="s">
        <v>47</v>
      </c>
      <c r="F3067" s="113" t="s">
        <v>1746</v>
      </c>
      <c r="G3067" s="114" t="s">
        <v>1663</v>
      </c>
      <c r="H3067" s="115" t="s">
        <v>1644</v>
      </c>
      <c r="I3067" s="115" t="s">
        <v>1645</v>
      </c>
    </row>
    <row r="3068" spans="1:9">
      <c r="A3068" s="26" t="s">
        <v>4169</v>
      </c>
      <c r="B3068" s="110" t="s">
        <v>4170</v>
      </c>
      <c r="C3068" s="111" t="s">
        <v>4173</v>
      </c>
      <c r="D3068" s="112" t="s">
        <v>47</v>
      </c>
      <c r="E3068" s="112" t="s">
        <v>47</v>
      </c>
      <c r="F3068" s="113" t="s">
        <v>1746</v>
      </c>
      <c r="G3068" s="114" t="s">
        <v>1663</v>
      </c>
      <c r="H3068" s="115" t="s">
        <v>1644</v>
      </c>
      <c r="I3068" s="115" t="s">
        <v>1645</v>
      </c>
    </row>
    <row r="3069" spans="1:9">
      <c r="A3069" s="26" t="s">
        <v>4169</v>
      </c>
      <c r="B3069" s="110" t="s">
        <v>4170</v>
      </c>
      <c r="C3069" s="111" t="s">
        <v>4173</v>
      </c>
      <c r="D3069" s="112" t="s">
        <v>47</v>
      </c>
      <c r="E3069" s="112" t="s">
        <v>47</v>
      </c>
      <c r="F3069" s="113" t="s">
        <v>1746</v>
      </c>
      <c r="G3069" s="114" t="s">
        <v>1663</v>
      </c>
      <c r="H3069" s="115" t="s">
        <v>1644</v>
      </c>
      <c r="I3069" s="115" t="s">
        <v>1645</v>
      </c>
    </row>
    <row r="3070" spans="1:9">
      <c r="A3070" s="26" t="s">
        <v>4169</v>
      </c>
      <c r="B3070" s="110" t="s">
        <v>4170</v>
      </c>
      <c r="C3070" s="111" t="s">
        <v>4173</v>
      </c>
      <c r="D3070" s="112" t="s">
        <v>47</v>
      </c>
      <c r="E3070" s="112" t="s">
        <v>47</v>
      </c>
      <c r="F3070" s="113" t="s">
        <v>4174</v>
      </c>
      <c r="G3070" s="114" t="s">
        <v>1663</v>
      </c>
      <c r="H3070" s="115" t="s">
        <v>1644</v>
      </c>
      <c r="I3070" s="115" t="s">
        <v>1645</v>
      </c>
    </row>
    <row r="3071" spans="1:9">
      <c r="A3071" s="26" t="s">
        <v>4169</v>
      </c>
      <c r="B3071" s="110" t="s">
        <v>4170</v>
      </c>
      <c r="C3071" s="111" t="s">
        <v>1667</v>
      </c>
      <c r="D3071" s="112" t="s">
        <v>47</v>
      </c>
      <c r="E3071" s="112" t="s">
        <v>47</v>
      </c>
      <c r="F3071" s="113" t="s">
        <v>4175</v>
      </c>
      <c r="G3071" s="114" t="s">
        <v>1643</v>
      </c>
      <c r="H3071" s="115" t="s">
        <v>1644</v>
      </c>
      <c r="I3071" s="115" t="s">
        <v>1645</v>
      </c>
    </row>
    <row r="3072" spans="1:9">
      <c r="A3072" s="26" t="s">
        <v>4169</v>
      </c>
      <c r="B3072" s="110" t="s">
        <v>4170</v>
      </c>
      <c r="C3072" s="111" t="s">
        <v>1680</v>
      </c>
      <c r="D3072" s="112" t="s">
        <v>47</v>
      </c>
      <c r="E3072" s="112" t="s">
        <v>47</v>
      </c>
      <c r="F3072" s="113" t="s">
        <v>1983</v>
      </c>
      <c r="G3072" s="114" t="s">
        <v>1652</v>
      </c>
      <c r="H3072" s="115" t="s">
        <v>1644</v>
      </c>
      <c r="I3072" s="115" t="s">
        <v>1645</v>
      </c>
    </row>
    <row r="3073" spans="1:9">
      <c r="A3073" s="26" t="s">
        <v>4169</v>
      </c>
      <c r="B3073" s="110" t="s">
        <v>4170</v>
      </c>
      <c r="C3073" s="111" t="s">
        <v>1855</v>
      </c>
      <c r="D3073" s="112" t="s">
        <v>47</v>
      </c>
      <c r="E3073" s="112" t="s">
        <v>47</v>
      </c>
      <c r="F3073" s="113" t="s">
        <v>4171</v>
      </c>
      <c r="G3073" s="114" t="s">
        <v>1643</v>
      </c>
      <c r="H3073" s="115" t="s">
        <v>1644</v>
      </c>
      <c r="I3073" s="115" t="s">
        <v>1645</v>
      </c>
    </row>
    <row r="3074" spans="1:9">
      <c r="A3074" s="26" t="s">
        <v>4169</v>
      </c>
      <c r="B3074" s="110" t="s">
        <v>4170</v>
      </c>
      <c r="C3074" s="111" t="s">
        <v>1700</v>
      </c>
      <c r="D3074" s="112" t="s">
        <v>1985</v>
      </c>
      <c r="E3074" s="112" t="s">
        <v>1986</v>
      </c>
      <c r="F3074" s="113" t="s">
        <v>4176</v>
      </c>
      <c r="G3074" s="114" t="s">
        <v>1652</v>
      </c>
      <c r="H3074" s="115" t="s">
        <v>1644</v>
      </c>
      <c r="I3074" s="115" t="s">
        <v>1645</v>
      </c>
    </row>
    <row r="3075" spans="1:9">
      <c r="A3075" s="26" t="s">
        <v>4169</v>
      </c>
      <c r="B3075" s="110" t="s">
        <v>4170</v>
      </c>
      <c r="C3075" s="111" t="s">
        <v>1700</v>
      </c>
      <c r="D3075" s="112" t="s">
        <v>1985</v>
      </c>
      <c r="E3075" s="112" t="s">
        <v>1986</v>
      </c>
      <c r="F3075" s="113" t="s">
        <v>4176</v>
      </c>
      <c r="G3075" s="114" t="s">
        <v>1652</v>
      </c>
      <c r="H3075" s="115" t="s">
        <v>1644</v>
      </c>
      <c r="I3075" s="115" t="s">
        <v>1645</v>
      </c>
    </row>
    <row r="3076" spans="1:9">
      <c r="A3076" s="26" t="s">
        <v>4169</v>
      </c>
      <c r="B3076" s="110" t="s">
        <v>4170</v>
      </c>
      <c r="C3076" s="111" t="s">
        <v>1700</v>
      </c>
      <c r="D3076" s="112" t="s">
        <v>1985</v>
      </c>
      <c r="E3076" s="112" t="s">
        <v>1986</v>
      </c>
      <c r="F3076" s="113" t="s">
        <v>4176</v>
      </c>
      <c r="G3076" s="114" t="s">
        <v>1652</v>
      </c>
      <c r="H3076" s="115" t="s">
        <v>1644</v>
      </c>
      <c r="I3076" s="115" t="s">
        <v>1645</v>
      </c>
    </row>
    <row r="3077" spans="1:9">
      <c r="A3077" s="26" t="s">
        <v>4169</v>
      </c>
      <c r="B3077" s="110" t="s">
        <v>4170</v>
      </c>
      <c r="C3077" s="111" t="s">
        <v>1676</v>
      </c>
      <c r="D3077" s="112" t="s">
        <v>47</v>
      </c>
      <c r="E3077" s="112" t="s">
        <v>47</v>
      </c>
      <c r="F3077" s="113" t="s">
        <v>1990</v>
      </c>
      <c r="G3077" s="114" t="s">
        <v>1643</v>
      </c>
      <c r="H3077" s="115" t="s">
        <v>1644</v>
      </c>
      <c r="I3077" s="115" t="s">
        <v>1645</v>
      </c>
    </row>
    <row r="3078" spans="1:9">
      <c r="A3078" s="26" t="s">
        <v>4169</v>
      </c>
      <c r="B3078" s="110" t="s">
        <v>4170</v>
      </c>
      <c r="C3078" s="111" t="s">
        <v>1639</v>
      </c>
      <c r="D3078" s="112" t="s">
        <v>1640</v>
      </c>
      <c r="E3078" s="112" t="s">
        <v>1684</v>
      </c>
      <c r="F3078" s="113" t="s">
        <v>4177</v>
      </c>
      <c r="G3078" s="114" t="s">
        <v>1643</v>
      </c>
      <c r="H3078" s="115" t="s">
        <v>1644</v>
      </c>
      <c r="I3078" s="115" t="s">
        <v>1645</v>
      </c>
    </row>
    <row r="3079" spans="1:9">
      <c r="A3079" s="26" t="s">
        <v>4169</v>
      </c>
      <c r="B3079" s="110" t="s">
        <v>4170</v>
      </c>
      <c r="C3079" s="111" t="s">
        <v>1639</v>
      </c>
      <c r="D3079" s="112" t="s">
        <v>1640</v>
      </c>
      <c r="E3079" s="112" t="s">
        <v>1684</v>
      </c>
      <c r="F3079" s="113" t="s">
        <v>4177</v>
      </c>
      <c r="G3079" s="114" t="s">
        <v>1643</v>
      </c>
      <c r="H3079" s="115" t="s">
        <v>1644</v>
      </c>
      <c r="I3079" s="115" t="s">
        <v>1645</v>
      </c>
    </row>
    <row r="3080" spans="1:9">
      <c r="A3080" s="26" t="s">
        <v>4169</v>
      </c>
      <c r="B3080" s="110" t="s">
        <v>4170</v>
      </c>
      <c r="C3080" s="111" t="s">
        <v>1639</v>
      </c>
      <c r="D3080" s="112" t="s">
        <v>1640</v>
      </c>
      <c r="E3080" s="112" t="s">
        <v>1684</v>
      </c>
      <c r="F3080" s="113" t="s">
        <v>4177</v>
      </c>
      <c r="G3080" s="114" t="s">
        <v>1643</v>
      </c>
      <c r="H3080" s="115" t="s">
        <v>1644</v>
      </c>
      <c r="I3080" s="115" t="s">
        <v>1645</v>
      </c>
    </row>
    <row r="3081" spans="1:9">
      <c r="A3081" s="26" t="s">
        <v>4169</v>
      </c>
      <c r="B3081" s="110" t="s">
        <v>4170</v>
      </c>
      <c r="C3081" s="111" t="s">
        <v>1664</v>
      </c>
      <c r="D3081" s="112" t="s">
        <v>47</v>
      </c>
      <c r="E3081" s="112" t="s">
        <v>47</v>
      </c>
      <c r="F3081" s="113" t="s">
        <v>4178</v>
      </c>
      <c r="G3081" s="114" t="s">
        <v>1657</v>
      </c>
      <c r="H3081" s="115" t="s">
        <v>1644</v>
      </c>
      <c r="I3081" s="115" t="s">
        <v>1645</v>
      </c>
    </row>
    <row r="3082" spans="1:9">
      <c r="A3082" s="26" t="s">
        <v>4169</v>
      </c>
      <c r="B3082" s="110" t="s">
        <v>4170</v>
      </c>
      <c r="C3082" s="111" t="s">
        <v>1653</v>
      </c>
      <c r="D3082" s="112" t="s">
        <v>1673</v>
      </c>
      <c r="E3082" s="112" t="s">
        <v>1988</v>
      </c>
      <c r="F3082" s="113" t="s">
        <v>1989</v>
      </c>
      <c r="G3082" s="114" t="s">
        <v>1657</v>
      </c>
      <c r="H3082" s="115" t="s">
        <v>1644</v>
      </c>
      <c r="I3082" s="115" t="s">
        <v>1645</v>
      </c>
    </row>
    <row r="3083" spans="1:9">
      <c r="A3083" s="26" t="s">
        <v>4169</v>
      </c>
      <c r="B3083" s="110" t="s">
        <v>4170</v>
      </c>
      <c r="C3083" s="111" t="s">
        <v>1653</v>
      </c>
      <c r="D3083" s="112" t="s">
        <v>1673</v>
      </c>
      <c r="E3083" s="112" t="s">
        <v>1988</v>
      </c>
      <c r="F3083" s="113" t="s">
        <v>1989</v>
      </c>
      <c r="G3083" s="114" t="s">
        <v>1657</v>
      </c>
      <c r="H3083" s="115" t="s">
        <v>1644</v>
      </c>
      <c r="I3083" s="115" t="s">
        <v>1645</v>
      </c>
    </row>
    <row r="3084" spans="1:9">
      <c r="A3084" s="26" t="s">
        <v>4169</v>
      </c>
      <c r="B3084" s="110" t="s">
        <v>4170</v>
      </c>
      <c r="C3084" s="111" t="s">
        <v>1653</v>
      </c>
      <c r="D3084" s="112" t="s">
        <v>1673</v>
      </c>
      <c r="E3084" s="112" t="s">
        <v>1988</v>
      </c>
      <c r="F3084" s="113" t="s">
        <v>1989</v>
      </c>
      <c r="G3084" s="114" t="s">
        <v>1657</v>
      </c>
      <c r="H3084" s="115" t="s">
        <v>1644</v>
      </c>
      <c r="I3084" s="115" t="s">
        <v>1645</v>
      </c>
    </row>
    <row r="3085" spans="1:9">
      <c r="A3085" s="26" t="s">
        <v>4169</v>
      </c>
      <c r="B3085" s="110" t="s">
        <v>4170</v>
      </c>
      <c r="C3085" s="111" t="s">
        <v>2598</v>
      </c>
      <c r="D3085" s="112" t="s">
        <v>4179</v>
      </c>
      <c r="E3085" s="112" t="s">
        <v>47</v>
      </c>
      <c r="F3085" s="113" t="s">
        <v>4180</v>
      </c>
      <c r="G3085" s="114" t="s">
        <v>1643</v>
      </c>
      <c r="H3085" s="115" t="s">
        <v>1644</v>
      </c>
      <c r="I3085" s="115" t="s">
        <v>1645</v>
      </c>
    </row>
    <row r="3086" spans="1:9">
      <c r="A3086" s="26" t="s">
        <v>4181</v>
      </c>
      <c r="B3086" s="110" t="s">
        <v>4182</v>
      </c>
      <c r="C3086" s="111" t="s">
        <v>1639</v>
      </c>
      <c r="D3086" s="112" t="s">
        <v>1640</v>
      </c>
      <c r="E3086" s="112" t="s">
        <v>1708</v>
      </c>
      <c r="F3086" s="113" t="s">
        <v>1639</v>
      </c>
      <c r="G3086" s="114" t="s">
        <v>1643</v>
      </c>
      <c r="H3086" s="115" t="s">
        <v>1644</v>
      </c>
      <c r="I3086" s="115" t="s">
        <v>1645</v>
      </c>
    </row>
    <row r="3087" spans="1:9">
      <c r="A3087" s="26" t="s">
        <v>4181</v>
      </c>
      <c r="B3087" s="110" t="s">
        <v>4182</v>
      </c>
      <c r="C3087" s="111" t="s">
        <v>1639</v>
      </c>
      <c r="D3087" s="112" t="s">
        <v>1640</v>
      </c>
      <c r="E3087" s="112" t="s">
        <v>1708</v>
      </c>
      <c r="F3087" s="113" t="s">
        <v>1639</v>
      </c>
      <c r="G3087" s="114" t="s">
        <v>1643</v>
      </c>
      <c r="H3087" s="115" t="s">
        <v>1644</v>
      </c>
      <c r="I3087" s="115" t="s">
        <v>1645</v>
      </c>
    </row>
    <row r="3088" spans="1:9">
      <c r="A3088" s="26" t="s">
        <v>4181</v>
      </c>
      <c r="B3088" s="110" t="s">
        <v>4182</v>
      </c>
      <c r="C3088" s="111" t="s">
        <v>1639</v>
      </c>
      <c r="D3088" s="112" t="s">
        <v>1640</v>
      </c>
      <c r="E3088" s="112" t="s">
        <v>1708</v>
      </c>
      <c r="F3088" s="113" t="s">
        <v>1639</v>
      </c>
      <c r="G3088" s="114" t="s">
        <v>1643</v>
      </c>
      <c r="H3088" s="115" t="s">
        <v>1644</v>
      </c>
      <c r="I3088" s="115" t="s">
        <v>1645</v>
      </c>
    </row>
    <row r="3089" spans="1:9">
      <c r="A3089" s="26" t="s">
        <v>4181</v>
      </c>
      <c r="B3089" s="110" t="s">
        <v>4182</v>
      </c>
      <c r="C3089" s="111" t="s">
        <v>1709</v>
      </c>
      <c r="D3089" s="112" t="s">
        <v>1902</v>
      </c>
      <c r="E3089" s="112" t="s">
        <v>3499</v>
      </c>
      <c r="F3089" s="113" t="s">
        <v>4183</v>
      </c>
      <c r="G3089" s="114" t="s">
        <v>1663</v>
      </c>
      <c r="H3089" s="115" t="s">
        <v>1644</v>
      </c>
      <c r="I3089" s="115" t="s">
        <v>1645</v>
      </c>
    </row>
    <row r="3090" spans="1:9">
      <c r="A3090" s="26" t="s">
        <v>4181</v>
      </c>
      <c r="B3090" s="110" t="s">
        <v>4182</v>
      </c>
      <c r="C3090" s="111" t="s">
        <v>1653</v>
      </c>
      <c r="D3090" s="112" t="s">
        <v>1673</v>
      </c>
      <c r="E3090" s="112" t="s">
        <v>1674</v>
      </c>
      <c r="F3090" s="113" t="s">
        <v>1653</v>
      </c>
      <c r="G3090" s="114" t="s">
        <v>1657</v>
      </c>
      <c r="H3090" s="115" t="s">
        <v>1644</v>
      </c>
      <c r="I3090" s="115" t="s">
        <v>1645</v>
      </c>
    </row>
    <row r="3091" spans="1:9">
      <c r="A3091" s="26" t="s">
        <v>4181</v>
      </c>
      <c r="B3091" s="110" t="s">
        <v>4182</v>
      </c>
      <c r="C3091" s="111" t="s">
        <v>1653</v>
      </c>
      <c r="D3091" s="112" t="s">
        <v>1673</v>
      </c>
      <c r="E3091" s="112" t="s">
        <v>1674</v>
      </c>
      <c r="F3091" s="113" t="s">
        <v>1653</v>
      </c>
      <c r="G3091" s="114" t="s">
        <v>1657</v>
      </c>
      <c r="H3091" s="115" t="s">
        <v>1644</v>
      </c>
      <c r="I3091" s="115" t="s">
        <v>1645</v>
      </c>
    </row>
    <row r="3092" spans="1:9">
      <c r="A3092" s="26" t="s">
        <v>4181</v>
      </c>
      <c r="B3092" s="110" t="s">
        <v>4182</v>
      </c>
      <c r="C3092" s="111" t="s">
        <v>1653</v>
      </c>
      <c r="D3092" s="112" t="s">
        <v>1673</v>
      </c>
      <c r="E3092" s="112" t="s">
        <v>1674</v>
      </c>
      <c r="F3092" s="113" t="s">
        <v>1653</v>
      </c>
      <c r="G3092" s="114" t="s">
        <v>1657</v>
      </c>
      <c r="H3092" s="115" t="s">
        <v>1644</v>
      </c>
      <c r="I3092" s="115" t="s">
        <v>1645</v>
      </c>
    </row>
    <row r="3093" spans="1:9">
      <c r="A3093" s="26" t="s">
        <v>4181</v>
      </c>
      <c r="B3093" s="110" t="s">
        <v>4182</v>
      </c>
      <c r="C3093" s="111" t="s">
        <v>1669</v>
      </c>
      <c r="D3093" s="112" t="s">
        <v>47</v>
      </c>
      <c r="E3093" s="112" t="s">
        <v>4184</v>
      </c>
      <c r="F3093" s="113" t="s">
        <v>3408</v>
      </c>
      <c r="G3093" s="114" t="s">
        <v>1652</v>
      </c>
      <c r="H3093" s="115" t="s">
        <v>1644</v>
      </c>
      <c r="I3093" s="115" t="s">
        <v>1645</v>
      </c>
    </row>
    <row r="3094" spans="1:9">
      <c r="A3094" s="26" t="s">
        <v>4181</v>
      </c>
      <c r="B3094" s="110" t="s">
        <v>4182</v>
      </c>
      <c r="C3094" s="111" t="s">
        <v>1700</v>
      </c>
      <c r="D3094" s="112" t="s">
        <v>1741</v>
      </c>
      <c r="E3094" s="112" t="s">
        <v>4185</v>
      </c>
      <c r="F3094" s="113" t="s">
        <v>4186</v>
      </c>
      <c r="G3094" s="114" t="s">
        <v>1652</v>
      </c>
      <c r="H3094" s="115" t="s">
        <v>1644</v>
      </c>
      <c r="I3094" s="115" t="s">
        <v>1645</v>
      </c>
    </row>
    <row r="3095" spans="1:9">
      <c r="A3095" s="26" t="s">
        <v>4181</v>
      </c>
      <c r="B3095" s="110" t="s">
        <v>4182</v>
      </c>
      <c r="C3095" s="111" t="s">
        <v>1700</v>
      </c>
      <c r="D3095" s="112" t="s">
        <v>1741</v>
      </c>
      <c r="E3095" s="112" t="s">
        <v>4185</v>
      </c>
      <c r="F3095" s="113" t="s">
        <v>4186</v>
      </c>
      <c r="G3095" s="114" t="s">
        <v>1652</v>
      </c>
      <c r="H3095" s="115" t="s">
        <v>1644</v>
      </c>
      <c r="I3095" s="115" t="s">
        <v>1645</v>
      </c>
    </row>
    <row r="3096" spans="1:9">
      <c r="A3096" s="26" t="s">
        <v>4181</v>
      </c>
      <c r="B3096" s="110" t="s">
        <v>4182</v>
      </c>
      <c r="C3096" s="111" t="s">
        <v>1700</v>
      </c>
      <c r="D3096" s="112" t="s">
        <v>1741</v>
      </c>
      <c r="E3096" s="112" t="s">
        <v>4185</v>
      </c>
      <c r="F3096" s="113" t="s">
        <v>4186</v>
      </c>
      <c r="G3096" s="114" t="s">
        <v>1652</v>
      </c>
      <c r="H3096" s="115" t="s">
        <v>1644</v>
      </c>
      <c r="I3096" s="115" t="s">
        <v>1645</v>
      </c>
    </row>
    <row r="3097" spans="1:9">
      <c r="A3097" s="26" t="s">
        <v>4181</v>
      </c>
      <c r="B3097" s="110" t="s">
        <v>4182</v>
      </c>
      <c r="C3097" s="111" t="s">
        <v>1664</v>
      </c>
      <c r="D3097" s="112" t="s">
        <v>47</v>
      </c>
      <c r="E3097" s="112" t="s">
        <v>47</v>
      </c>
      <c r="F3097" s="113" t="s">
        <v>4187</v>
      </c>
      <c r="G3097" s="114" t="s">
        <v>1657</v>
      </c>
      <c r="H3097" s="115" t="s">
        <v>1644</v>
      </c>
      <c r="I3097" s="115" t="s">
        <v>1645</v>
      </c>
    </row>
    <row r="3098" spans="1:9">
      <c r="A3098" s="26" t="s">
        <v>4181</v>
      </c>
      <c r="B3098" s="110" t="s">
        <v>4182</v>
      </c>
      <c r="C3098" s="111" t="s">
        <v>1661</v>
      </c>
      <c r="D3098" s="112" t="s">
        <v>47</v>
      </c>
      <c r="E3098" s="112" t="s">
        <v>47</v>
      </c>
      <c r="F3098" s="113" t="s">
        <v>1661</v>
      </c>
      <c r="G3098" s="114" t="s">
        <v>1663</v>
      </c>
      <c r="H3098" s="115" t="s">
        <v>1644</v>
      </c>
      <c r="I3098" s="115" t="s">
        <v>1645</v>
      </c>
    </row>
    <row r="3099" spans="1:9">
      <c r="A3099" s="26" t="s">
        <v>4181</v>
      </c>
      <c r="B3099" s="110" t="s">
        <v>4182</v>
      </c>
      <c r="C3099" s="111" t="s">
        <v>1661</v>
      </c>
      <c r="D3099" s="112" t="s">
        <v>47</v>
      </c>
      <c r="E3099" s="112" t="s">
        <v>47</v>
      </c>
      <c r="F3099" s="113" t="s">
        <v>1661</v>
      </c>
      <c r="G3099" s="114" t="s">
        <v>1663</v>
      </c>
      <c r="H3099" s="115" t="s">
        <v>1644</v>
      </c>
      <c r="I3099" s="115" t="s">
        <v>1645</v>
      </c>
    </row>
    <row r="3100" spans="1:9">
      <c r="A3100" s="26" t="s">
        <v>4181</v>
      </c>
      <c r="B3100" s="110" t="s">
        <v>4182</v>
      </c>
      <c r="C3100" s="111" t="s">
        <v>1667</v>
      </c>
      <c r="D3100" s="112" t="s">
        <v>47</v>
      </c>
      <c r="E3100" s="112" t="s">
        <v>47</v>
      </c>
      <c r="F3100" s="113" t="s">
        <v>3405</v>
      </c>
      <c r="G3100" s="114" t="s">
        <v>1643</v>
      </c>
      <c r="H3100" s="115" t="s">
        <v>1644</v>
      </c>
      <c r="I3100" s="115" t="s">
        <v>1645</v>
      </c>
    </row>
    <row r="3101" spans="1:9">
      <c r="A3101" s="26" t="s">
        <v>4181</v>
      </c>
      <c r="B3101" s="110" t="s">
        <v>4182</v>
      </c>
      <c r="C3101" s="111" t="s">
        <v>1676</v>
      </c>
      <c r="D3101" s="112" t="s">
        <v>47</v>
      </c>
      <c r="E3101" s="112" t="s">
        <v>47</v>
      </c>
      <c r="F3101" s="113" t="s">
        <v>1676</v>
      </c>
      <c r="G3101" s="114" t="s">
        <v>1643</v>
      </c>
      <c r="H3101" s="115" t="s">
        <v>1644</v>
      </c>
      <c r="I3101" s="115" t="s">
        <v>1645</v>
      </c>
    </row>
    <row r="3102" spans="1:9">
      <c r="A3102" s="26" t="s">
        <v>4181</v>
      </c>
      <c r="B3102" s="110" t="s">
        <v>4182</v>
      </c>
      <c r="C3102" s="111" t="s">
        <v>1680</v>
      </c>
      <c r="D3102" s="112" t="s">
        <v>47</v>
      </c>
      <c r="E3102" s="112" t="s">
        <v>47</v>
      </c>
      <c r="F3102" s="113" t="s">
        <v>1680</v>
      </c>
      <c r="G3102" s="114" t="s">
        <v>1652</v>
      </c>
      <c r="H3102" s="115" t="s">
        <v>1644</v>
      </c>
      <c r="I3102" s="115" t="s">
        <v>1645</v>
      </c>
    </row>
    <row r="3103" spans="1:9" ht="45">
      <c r="A3103" s="26" t="s">
        <v>4181</v>
      </c>
      <c r="B3103" s="110" t="s">
        <v>4182</v>
      </c>
      <c r="C3103" s="111" t="s">
        <v>1932</v>
      </c>
      <c r="D3103" s="112" t="s">
        <v>1933</v>
      </c>
      <c r="E3103" s="112" t="s">
        <v>1934</v>
      </c>
      <c r="F3103" s="113" t="s">
        <v>2315</v>
      </c>
      <c r="G3103" s="114" t="s">
        <v>1652</v>
      </c>
      <c r="H3103" s="115" t="s">
        <v>1644</v>
      </c>
      <c r="I3103" s="115" t="s">
        <v>1645</v>
      </c>
    </row>
    <row r="3104" spans="1:9">
      <c r="A3104" s="26" t="s">
        <v>4181</v>
      </c>
      <c r="B3104" s="110" t="s">
        <v>4182</v>
      </c>
      <c r="C3104" s="111" t="s">
        <v>1879</v>
      </c>
      <c r="D3104" s="112" t="s">
        <v>2309</v>
      </c>
      <c r="E3104" s="112" t="s">
        <v>47</v>
      </c>
      <c r="F3104" s="113" t="s">
        <v>1879</v>
      </c>
      <c r="G3104" s="114" t="s">
        <v>1643</v>
      </c>
      <c r="H3104" s="115" t="s">
        <v>1644</v>
      </c>
      <c r="I3104" s="115" t="s">
        <v>1645</v>
      </c>
    </row>
    <row r="3105" spans="1:9">
      <c r="A3105" s="26" t="s">
        <v>4181</v>
      </c>
      <c r="B3105" s="110" t="s">
        <v>4182</v>
      </c>
      <c r="C3105" s="111" t="s">
        <v>1855</v>
      </c>
      <c r="D3105" s="112" t="s">
        <v>47</v>
      </c>
      <c r="E3105" s="112" t="s">
        <v>47</v>
      </c>
      <c r="F3105" s="113" t="s">
        <v>1855</v>
      </c>
      <c r="G3105" s="114" t="s">
        <v>1643</v>
      </c>
      <c r="H3105" s="115" t="s">
        <v>1644</v>
      </c>
      <c r="I3105" s="115" t="s">
        <v>1645</v>
      </c>
    </row>
    <row r="3106" spans="1:9">
      <c r="A3106" s="26" t="s">
        <v>4188</v>
      </c>
      <c r="B3106" s="110" t="s">
        <v>4189</v>
      </c>
      <c r="C3106" s="111" t="s">
        <v>1639</v>
      </c>
      <c r="D3106" s="112" t="s">
        <v>1640</v>
      </c>
      <c r="E3106" s="112" t="s">
        <v>4190</v>
      </c>
      <c r="F3106" s="113" t="s">
        <v>4191</v>
      </c>
      <c r="G3106" s="114" t="s">
        <v>1643</v>
      </c>
      <c r="H3106" s="115" t="s">
        <v>1644</v>
      </c>
      <c r="I3106" s="115" t="s">
        <v>1645</v>
      </c>
    </row>
    <row r="3107" spans="1:9">
      <c r="A3107" s="26" t="s">
        <v>4188</v>
      </c>
      <c r="B3107" s="110" t="s">
        <v>4189</v>
      </c>
      <c r="C3107" s="111" t="s">
        <v>1639</v>
      </c>
      <c r="D3107" s="112" t="s">
        <v>1640</v>
      </c>
      <c r="E3107" s="112" t="s">
        <v>4190</v>
      </c>
      <c r="F3107" s="113" t="s">
        <v>4191</v>
      </c>
      <c r="G3107" s="114" t="s">
        <v>1643</v>
      </c>
      <c r="H3107" s="115" t="s">
        <v>1644</v>
      </c>
      <c r="I3107" s="115" t="s">
        <v>1645</v>
      </c>
    </row>
    <row r="3108" spans="1:9">
      <c r="A3108" s="26" t="s">
        <v>4188</v>
      </c>
      <c r="B3108" s="110" t="s">
        <v>4189</v>
      </c>
      <c r="C3108" s="111" t="s">
        <v>1639</v>
      </c>
      <c r="D3108" s="112" t="s">
        <v>1640</v>
      </c>
      <c r="E3108" s="112" t="s">
        <v>4190</v>
      </c>
      <c r="F3108" s="113" t="s">
        <v>4191</v>
      </c>
      <c r="G3108" s="114" t="s">
        <v>1643</v>
      </c>
      <c r="H3108" s="115" t="s">
        <v>1644</v>
      </c>
      <c r="I3108" s="115" t="s">
        <v>1645</v>
      </c>
    </row>
    <row r="3109" spans="1:9">
      <c r="A3109" s="26" t="s">
        <v>4188</v>
      </c>
      <c r="B3109" s="110" t="s">
        <v>4189</v>
      </c>
      <c r="C3109" s="111" t="s">
        <v>1664</v>
      </c>
      <c r="D3109" s="112" t="s">
        <v>47</v>
      </c>
      <c r="E3109" s="112" t="s">
        <v>47</v>
      </c>
      <c r="F3109" s="113" t="s">
        <v>1712</v>
      </c>
      <c r="G3109" s="114" t="s">
        <v>1657</v>
      </c>
      <c r="H3109" s="115" t="s">
        <v>1644</v>
      </c>
      <c r="I3109" s="115" t="s">
        <v>1645</v>
      </c>
    </row>
    <row r="3110" spans="1:9">
      <c r="A3110" s="26" t="s">
        <v>4188</v>
      </c>
      <c r="B3110" s="110" t="s">
        <v>4189</v>
      </c>
      <c r="C3110" s="111" t="s">
        <v>1709</v>
      </c>
      <c r="D3110" s="112" t="s">
        <v>47</v>
      </c>
      <c r="E3110" s="112" t="s">
        <v>47</v>
      </c>
      <c r="F3110" s="113" t="s">
        <v>1709</v>
      </c>
      <c r="G3110" s="114" t="s">
        <v>1663</v>
      </c>
      <c r="H3110" s="115" t="s">
        <v>1644</v>
      </c>
      <c r="I3110" s="115" t="s">
        <v>1645</v>
      </c>
    </row>
    <row r="3111" spans="1:9">
      <c r="A3111" s="26" t="s">
        <v>4188</v>
      </c>
      <c r="B3111" s="110" t="s">
        <v>4189</v>
      </c>
      <c r="C3111" s="111" t="s">
        <v>1710</v>
      </c>
      <c r="D3111" s="112" t="s">
        <v>47</v>
      </c>
      <c r="E3111" s="112" t="s">
        <v>47</v>
      </c>
      <c r="F3111" s="113" t="s">
        <v>4192</v>
      </c>
      <c r="G3111" s="114" t="s">
        <v>1643</v>
      </c>
      <c r="H3111" s="115" t="s">
        <v>1644</v>
      </c>
      <c r="I3111" s="115" t="s">
        <v>1645</v>
      </c>
    </row>
    <row r="3112" spans="1:9">
      <c r="A3112" s="26" t="s">
        <v>4188</v>
      </c>
      <c r="B3112" s="110" t="s">
        <v>4189</v>
      </c>
      <c r="C3112" s="111" t="s">
        <v>1653</v>
      </c>
      <c r="D3112" s="112" t="s">
        <v>1654</v>
      </c>
      <c r="E3112" s="112" t="s">
        <v>1655</v>
      </c>
      <c r="F3112" s="113" t="s">
        <v>4193</v>
      </c>
      <c r="G3112" s="114" t="s">
        <v>1657</v>
      </c>
      <c r="H3112" s="115" t="s">
        <v>1658</v>
      </c>
      <c r="I3112" s="115" t="s">
        <v>1659</v>
      </c>
    </row>
    <row r="3113" spans="1:9">
      <c r="A3113" s="26" t="s">
        <v>4188</v>
      </c>
      <c r="B3113" s="110" t="s">
        <v>4189</v>
      </c>
      <c r="C3113" s="111" t="s">
        <v>1653</v>
      </c>
      <c r="D3113" s="112" t="s">
        <v>1654</v>
      </c>
      <c r="E3113" s="112" t="s">
        <v>1655</v>
      </c>
      <c r="F3113" s="113" t="s">
        <v>4194</v>
      </c>
      <c r="G3113" s="114" t="s">
        <v>1657</v>
      </c>
      <c r="H3113" s="115" t="s">
        <v>1658</v>
      </c>
      <c r="I3113" s="115" t="s">
        <v>1659</v>
      </c>
    </row>
    <row r="3114" spans="1:9">
      <c r="A3114" s="26" t="s">
        <v>4188</v>
      </c>
      <c r="B3114" s="110" t="s">
        <v>4189</v>
      </c>
      <c r="C3114" s="111" t="s">
        <v>1661</v>
      </c>
      <c r="D3114" s="112" t="s">
        <v>47</v>
      </c>
      <c r="E3114" s="112" t="s">
        <v>47</v>
      </c>
      <c r="F3114" s="113" t="s">
        <v>4195</v>
      </c>
      <c r="G3114" s="114" t="s">
        <v>1663</v>
      </c>
      <c r="H3114" s="115" t="s">
        <v>1644</v>
      </c>
      <c r="I3114" s="115" t="s">
        <v>1645</v>
      </c>
    </row>
    <row r="3115" spans="1:9">
      <c r="A3115" s="26" t="s">
        <v>4188</v>
      </c>
      <c r="B3115" s="110" t="s">
        <v>4189</v>
      </c>
      <c r="C3115" s="111" t="s">
        <v>1661</v>
      </c>
      <c r="D3115" s="112" t="s">
        <v>2290</v>
      </c>
      <c r="E3115" s="112" t="s">
        <v>47</v>
      </c>
      <c r="F3115" s="113" t="s">
        <v>4195</v>
      </c>
      <c r="G3115" s="114" t="s">
        <v>1663</v>
      </c>
      <c r="H3115" s="115" t="s">
        <v>1644</v>
      </c>
      <c r="I3115" s="115" t="s">
        <v>1645</v>
      </c>
    </row>
    <row r="3116" spans="1:9">
      <c r="A3116" s="26" t="s">
        <v>4188</v>
      </c>
      <c r="B3116" s="110" t="s">
        <v>4189</v>
      </c>
      <c r="C3116" s="111" t="s">
        <v>1680</v>
      </c>
      <c r="D3116" s="112" t="s">
        <v>47</v>
      </c>
      <c r="E3116" s="112" t="s">
        <v>47</v>
      </c>
      <c r="F3116" s="113" t="s">
        <v>4196</v>
      </c>
      <c r="G3116" s="114" t="s">
        <v>1652</v>
      </c>
      <c r="H3116" s="115" t="s">
        <v>1644</v>
      </c>
      <c r="I3116" s="115" t="s">
        <v>1645</v>
      </c>
    </row>
    <row r="3117" spans="1:9">
      <c r="A3117" s="26" t="s">
        <v>4188</v>
      </c>
      <c r="B3117" s="110" t="s">
        <v>4189</v>
      </c>
      <c r="C3117" s="111" t="s">
        <v>1700</v>
      </c>
      <c r="D3117" s="112" t="s">
        <v>1650</v>
      </c>
      <c r="E3117" s="112" t="s">
        <v>1701</v>
      </c>
      <c r="F3117" s="113" t="s">
        <v>4197</v>
      </c>
      <c r="G3117" s="114" t="s">
        <v>1652</v>
      </c>
      <c r="H3117" s="115" t="s">
        <v>1644</v>
      </c>
      <c r="I3117" s="115" t="s">
        <v>1645</v>
      </c>
    </row>
    <row r="3118" spans="1:9">
      <c r="A3118" s="26" t="s">
        <v>4188</v>
      </c>
      <c r="B3118" s="110" t="s">
        <v>4189</v>
      </c>
      <c r="C3118" s="111" t="s">
        <v>1700</v>
      </c>
      <c r="D3118" s="112" t="s">
        <v>1650</v>
      </c>
      <c r="E3118" s="112" t="s">
        <v>1701</v>
      </c>
      <c r="F3118" s="113" t="s">
        <v>4197</v>
      </c>
      <c r="G3118" s="114" t="s">
        <v>1652</v>
      </c>
      <c r="H3118" s="115" t="s">
        <v>1644</v>
      </c>
      <c r="I3118" s="115" t="s">
        <v>1645</v>
      </c>
    </row>
    <row r="3119" spans="1:9">
      <c r="A3119" s="26" t="s">
        <v>4188</v>
      </c>
      <c r="B3119" s="110" t="s">
        <v>4189</v>
      </c>
      <c r="C3119" s="111" t="s">
        <v>1700</v>
      </c>
      <c r="D3119" s="112" t="s">
        <v>47</v>
      </c>
      <c r="E3119" s="112" t="s">
        <v>47</v>
      </c>
      <c r="F3119" s="113" t="s">
        <v>4197</v>
      </c>
      <c r="G3119" s="114" t="s">
        <v>1652</v>
      </c>
      <c r="H3119" s="115" t="s">
        <v>1644</v>
      </c>
      <c r="I3119" s="115" t="s">
        <v>1645</v>
      </c>
    </row>
    <row r="3120" spans="1:9" ht="30">
      <c r="A3120" s="26" t="s">
        <v>4188</v>
      </c>
      <c r="B3120" s="110" t="s">
        <v>4189</v>
      </c>
      <c r="C3120" s="111" t="s">
        <v>1745</v>
      </c>
      <c r="D3120" s="112" t="s">
        <v>47</v>
      </c>
      <c r="E3120" s="112" t="s">
        <v>47</v>
      </c>
      <c r="F3120" s="113" t="s">
        <v>4198</v>
      </c>
      <c r="G3120" s="114" t="s">
        <v>1663</v>
      </c>
      <c r="H3120" s="115" t="s">
        <v>1644</v>
      </c>
      <c r="I3120" s="115" t="s">
        <v>1645</v>
      </c>
    </row>
    <row r="3121" spans="1:9">
      <c r="A3121" s="26" t="s">
        <v>4188</v>
      </c>
      <c r="B3121" s="110" t="s">
        <v>4189</v>
      </c>
      <c r="C3121" s="111" t="s">
        <v>1653</v>
      </c>
      <c r="D3121" s="112" t="s">
        <v>1673</v>
      </c>
      <c r="E3121" s="112" t="s">
        <v>1674</v>
      </c>
      <c r="F3121" s="113" t="s">
        <v>4199</v>
      </c>
      <c r="G3121" s="114" t="s">
        <v>1657</v>
      </c>
      <c r="H3121" s="115" t="s">
        <v>1644</v>
      </c>
      <c r="I3121" s="115" t="s">
        <v>1645</v>
      </c>
    </row>
    <row r="3122" spans="1:9">
      <c r="A3122" s="26" t="s">
        <v>4188</v>
      </c>
      <c r="B3122" s="110" t="s">
        <v>4189</v>
      </c>
      <c r="C3122" s="111" t="s">
        <v>1653</v>
      </c>
      <c r="D3122" s="112" t="s">
        <v>1673</v>
      </c>
      <c r="E3122" s="112" t="s">
        <v>1674</v>
      </c>
      <c r="F3122" s="113" t="s">
        <v>4199</v>
      </c>
      <c r="G3122" s="114" t="s">
        <v>1657</v>
      </c>
      <c r="H3122" s="115" t="s">
        <v>1644</v>
      </c>
      <c r="I3122" s="115" t="s">
        <v>1645</v>
      </c>
    </row>
    <row r="3123" spans="1:9">
      <c r="A3123" s="26" t="s">
        <v>4188</v>
      </c>
      <c r="B3123" s="110" t="s">
        <v>4189</v>
      </c>
      <c r="C3123" s="111" t="s">
        <v>1653</v>
      </c>
      <c r="D3123" s="112" t="s">
        <v>1673</v>
      </c>
      <c r="E3123" s="112" t="s">
        <v>1674</v>
      </c>
      <c r="F3123" s="113" t="s">
        <v>4199</v>
      </c>
      <c r="G3123" s="114" t="s">
        <v>1657</v>
      </c>
      <c r="H3123" s="115" t="s">
        <v>1644</v>
      </c>
      <c r="I3123" s="115" t="s">
        <v>1645</v>
      </c>
    </row>
    <row r="3124" spans="1:9">
      <c r="A3124" s="26" t="s">
        <v>4188</v>
      </c>
      <c r="B3124" s="110" t="s">
        <v>4189</v>
      </c>
      <c r="C3124" s="111" t="s">
        <v>1804</v>
      </c>
      <c r="D3124" s="112" t="s">
        <v>2890</v>
      </c>
      <c r="E3124" s="112" t="s">
        <v>47</v>
      </c>
      <c r="F3124" s="113" t="s">
        <v>4200</v>
      </c>
      <c r="G3124" s="114" t="s">
        <v>1643</v>
      </c>
      <c r="H3124" s="115" t="s">
        <v>1644</v>
      </c>
      <c r="I3124" s="115" t="s">
        <v>1645</v>
      </c>
    </row>
    <row r="3125" spans="1:9">
      <c r="A3125" s="26" t="s">
        <v>4188</v>
      </c>
      <c r="B3125" s="110" t="s">
        <v>4189</v>
      </c>
      <c r="C3125" s="111" t="s">
        <v>1676</v>
      </c>
      <c r="D3125" s="112" t="s">
        <v>47</v>
      </c>
      <c r="E3125" s="112" t="s">
        <v>47</v>
      </c>
      <c r="F3125" s="113" t="s">
        <v>1676</v>
      </c>
      <c r="G3125" s="114" t="s">
        <v>1643</v>
      </c>
      <c r="H3125" s="115" t="s">
        <v>1644</v>
      </c>
      <c r="I3125" s="115" t="s">
        <v>1645</v>
      </c>
    </row>
    <row r="3126" spans="1:9">
      <c r="A3126" s="26" t="s">
        <v>4188</v>
      </c>
      <c r="B3126" s="110" t="s">
        <v>4189</v>
      </c>
      <c r="C3126" s="111" t="s">
        <v>3268</v>
      </c>
      <c r="D3126" s="112" t="s">
        <v>2501</v>
      </c>
      <c r="E3126" s="112" t="s">
        <v>47</v>
      </c>
      <c r="F3126" s="113" t="s">
        <v>4201</v>
      </c>
      <c r="G3126" s="114" t="s">
        <v>1652</v>
      </c>
      <c r="H3126" s="115" t="s">
        <v>1644</v>
      </c>
      <c r="I3126" s="115" t="s">
        <v>1645</v>
      </c>
    </row>
    <row r="3127" spans="1:9">
      <c r="A3127" s="26" t="s">
        <v>4202</v>
      </c>
      <c r="B3127" s="110" t="s">
        <v>4203</v>
      </c>
      <c r="C3127" s="111" t="s">
        <v>1639</v>
      </c>
      <c r="D3127" s="112" t="s">
        <v>1640</v>
      </c>
      <c r="E3127" s="112" t="s">
        <v>1641</v>
      </c>
      <c r="F3127" s="113" t="s">
        <v>1642</v>
      </c>
      <c r="G3127" s="114" t="s">
        <v>1643</v>
      </c>
      <c r="H3127" s="115" t="s">
        <v>1644</v>
      </c>
      <c r="I3127" s="115" t="s">
        <v>1645</v>
      </c>
    </row>
    <row r="3128" spans="1:9">
      <c r="A3128" s="26" t="s">
        <v>4202</v>
      </c>
      <c r="B3128" s="110" t="s">
        <v>4203</v>
      </c>
      <c r="C3128" s="111" t="s">
        <v>1639</v>
      </c>
      <c r="D3128" s="112" t="s">
        <v>1640</v>
      </c>
      <c r="E3128" s="112" t="s">
        <v>1641</v>
      </c>
      <c r="F3128" s="113" t="s">
        <v>1642</v>
      </c>
      <c r="G3128" s="114" t="s">
        <v>1643</v>
      </c>
      <c r="H3128" s="115" t="s">
        <v>1644</v>
      </c>
      <c r="I3128" s="115" t="s">
        <v>1645</v>
      </c>
    </row>
    <row r="3129" spans="1:9">
      <c r="A3129" s="26" t="s">
        <v>4202</v>
      </c>
      <c r="B3129" s="110" t="s">
        <v>4203</v>
      </c>
      <c r="C3129" s="111" t="s">
        <v>1639</v>
      </c>
      <c r="D3129" s="112" t="s">
        <v>1640</v>
      </c>
      <c r="E3129" s="112" t="s">
        <v>1641</v>
      </c>
      <c r="F3129" s="113" t="s">
        <v>1642</v>
      </c>
      <c r="G3129" s="114" t="s">
        <v>1643</v>
      </c>
      <c r="H3129" s="115" t="s">
        <v>1644</v>
      </c>
      <c r="I3129" s="115" t="s">
        <v>1645</v>
      </c>
    </row>
    <row r="3130" spans="1:9">
      <c r="A3130" s="26" t="s">
        <v>4202</v>
      </c>
      <c r="B3130" s="110" t="s">
        <v>4203</v>
      </c>
      <c r="C3130" s="111" t="s">
        <v>1745</v>
      </c>
      <c r="D3130" s="112" t="s">
        <v>47</v>
      </c>
      <c r="E3130" s="112" t="s">
        <v>47</v>
      </c>
      <c r="F3130" s="113" t="s">
        <v>4204</v>
      </c>
      <c r="G3130" s="114" t="s">
        <v>1663</v>
      </c>
      <c r="H3130" s="115" t="s">
        <v>1658</v>
      </c>
      <c r="I3130" s="115" t="s">
        <v>1659</v>
      </c>
    </row>
    <row r="3131" spans="1:9">
      <c r="A3131" s="26" t="s">
        <v>4202</v>
      </c>
      <c r="B3131" s="110" t="s">
        <v>4203</v>
      </c>
      <c r="C3131" s="111" t="s">
        <v>1745</v>
      </c>
      <c r="D3131" s="112" t="s">
        <v>47</v>
      </c>
      <c r="E3131" s="112" t="s">
        <v>47</v>
      </c>
      <c r="F3131" s="113" t="s">
        <v>4204</v>
      </c>
      <c r="G3131" s="114" t="s">
        <v>1663</v>
      </c>
      <c r="H3131" s="115" t="s">
        <v>1658</v>
      </c>
      <c r="I3131" s="115" t="s">
        <v>1659</v>
      </c>
    </row>
    <row r="3132" spans="1:9">
      <c r="A3132" s="26" t="s">
        <v>4202</v>
      </c>
      <c r="B3132" s="110" t="s">
        <v>4203</v>
      </c>
      <c r="C3132" s="111" t="s">
        <v>1710</v>
      </c>
      <c r="D3132" s="112" t="s">
        <v>47</v>
      </c>
      <c r="E3132" s="112" t="s">
        <v>47</v>
      </c>
      <c r="F3132" s="113" t="s">
        <v>2273</v>
      </c>
      <c r="G3132" s="114" t="s">
        <v>1643</v>
      </c>
      <c r="H3132" s="115" t="s">
        <v>1644</v>
      </c>
      <c r="I3132" s="115" t="s">
        <v>1645</v>
      </c>
    </row>
    <row r="3133" spans="1:9">
      <c r="A3133" s="26" t="s">
        <v>4202</v>
      </c>
      <c r="B3133" s="110" t="s">
        <v>4203</v>
      </c>
      <c r="C3133" s="111" t="s">
        <v>1653</v>
      </c>
      <c r="D3133" s="112" t="s">
        <v>1654</v>
      </c>
      <c r="E3133" s="112" t="s">
        <v>1655</v>
      </c>
      <c r="F3133" s="113" t="s">
        <v>1653</v>
      </c>
      <c r="G3133" s="114" t="s">
        <v>1657</v>
      </c>
      <c r="H3133" s="115" t="s">
        <v>1658</v>
      </c>
      <c r="I3133" s="115" t="s">
        <v>1659</v>
      </c>
    </row>
    <row r="3134" spans="1:9">
      <c r="A3134" s="26" t="s">
        <v>4202</v>
      </c>
      <c r="B3134" s="110" t="s">
        <v>4203</v>
      </c>
      <c r="C3134" s="111" t="s">
        <v>1653</v>
      </c>
      <c r="D3134" s="112" t="s">
        <v>1654</v>
      </c>
      <c r="E3134" s="112" t="s">
        <v>1655</v>
      </c>
      <c r="F3134" s="113" t="s">
        <v>1653</v>
      </c>
      <c r="G3134" s="114" t="s">
        <v>1657</v>
      </c>
      <c r="H3134" s="115" t="s">
        <v>1658</v>
      </c>
      <c r="I3134" s="115" t="s">
        <v>1659</v>
      </c>
    </row>
    <row r="3135" spans="1:9">
      <c r="A3135" s="26" t="s">
        <v>4202</v>
      </c>
      <c r="B3135" s="110" t="s">
        <v>4203</v>
      </c>
      <c r="C3135" s="111" t="s">
        <v>1653</v>
      </c>
      <c r="D3135" s="112" t="s">
        <v>1654</v>
      </c>
      <c r="E3135" s="112" t="s">
        <v>1655</v>
      </c>
      <c r="F3135" s="113" t="s">
        <v>1653</v>
      </c>
      <c r="G3135" s="114" t="s">
        <v>1657</v>
      </c>
      <c r="H3135" s="115" t="s">
        <v>1658</v>
      </c>
      <c r="I3135" s="115" t="s">
        <v>1659</v>
      </c>
    </row>
    <row r="3136" spans="1:9">
      <c r="A3136" s="26" t="s">
        <v>4202</v>
      </c>
      <c r="B3136" s="110" t="s">
        <v>4203</v>
      </c>
      <c r="C3136" s="111" t="s">
        <v>1664</v>
      </c>
      <c r="D3136" s="112" t="s">
        <v>47</v>
      </c>
      <c r="E3136" s="112" t="s">
        <v>47</v>
      </c>
      <c r="F3136" s="113" t="s">
        <v>2312</v>
      </c>
      <c r="G3136" s="114" t="s">
        <v>1657</v>
      </c>
      <c r="H3136" s="115" t="s">
        <v>1644</v>
      </c>
      <c r="I3136" s="115" t="s">
        <v>1645</v>
      </c>
    </row>
    <row r="3137" spans="1:9">
      <c r="A3137" s="26" t="s">
        <v>4202</v>
      </c>
      <c r="B3137" s="110" t="s">
        <v>4203</v>
      </c>
      <c r="C3137" s="111" t="s">
        <v>1661</v>
      </c>
      <c r="D3137" s="112" t="s">
        <v>2290</v>
      </c>
      <c r="E3137" s="112" t="s">
        <v>2382</v>
      </c>
      <c r="F3137" s="113" t="s">
        <v>4205</v>
      </c>
      <c r="G3137" s="114" t="s">
        <v>1663</v>
      </c>
      <c r="H3137" s="115" t="s">
        <v>1644</v>
      </c>
      <c r="I3137" s="115" t="s">
        <v>1645</v>
      </c>
    </row>
    <row r="3138" spans="1:9">
      <c r="A3138" s="26" t="s">
        <v>4202</v>
      </c>
      <c r="B3138" s="110" t="s">
        <v>4203</v>
      </c>
      <c r="C3138" s="111" t="s">
        <v>1661</v>
      </c>
      <c r="D3138" s="112" t="s">
        <v>47</v>
      </c>
      <c r="E3138" s="112" t="s">
        <v>47</v>
      </c>
      <c r="F3138" s="113" t="s">
        <v>4206</v>
      </c>
      <c r="G3138" s="114" t="s">
        <v>1663</v>
      </c>
      <c r="H3138" s="115" t="s">
        <v>1644</v>
      </c>
      <c r="I3138" s="115" t="s">
        <v>1645</v>
      </c>
    </row>
    <row r="3139" spans="1:9">
      <c r="A3139" s="26" t="s">
        <v>4202</v>
      </c>
      <c r="B3139" s="110" t="s">
        <v>4203</v>
      </c>
      <c r="C3139" s="111" t="s">
        <v>1661</v>
      </c>
      <c r="D3139" s="112" t="s">
        <v>47</v>
      </c>
      <c r="E3139" s="112" t="s">
        <v>47</v>
      </c>
      <c r="F3139" s="113" t="s">
        <v>4206</v>
      </c>
      <c r="G3139" s="114" t="s">
        <v>1663</v>
      </c>
      <c r="H3139" s="115" t="s">
        <v>1644</v>
      </c>
      <c r="I3139" s="115" t="s">
        <v>1645</v>
      </c>
    </row>
    <row r="3140" spans="1:9">
      <c r="A3140" s="26" t="s">
        <v>4202</v>
      </c>
      <c r="B3140" s="110" t="s">
        <v>4203</v>
      </c>
      <c r="C3140" s="111" t="s">
        <v>1667</v>
      </c>
      <c r="D3140" s="112" t="s">
        <v>2644</v>
      </c>
      <c r="E3140" s="112" t="s">
        <v>47</v>
      </c>
      <c r="F3140" s="113" t="s">
        <v>4207</v>
      </c>
      <c r="G3140" s="114" t="s">
        <v>1643</v>
      </c>
      <c r="H3140" s="115" t="s">
        <v>1644</v>
      </c>
      <c r="I3140" s="115" t="s">
        <v>1645</v>
      </c>
    </row>
    <row r="3141" spans="1:9">
      <c r="A3141" s="26" t="s">
        <v>4202</v>
      </c>
      <c r="B3141" s="110" t="s">
        <v>4203</v>
      </c>
      <c r="C3141" s="111" t="s">
        <v>1680</v>
      </c>
      <c r="D3141" s="112" t="s">
        <v>47</v>
      </c>
      <c r="E3141" s="112" t="s">
        <v>47</v>
      </c>
      <c r="F3141" s="113" t="s">
        <v>4208</v>
      </c>
      <c r="G3141" s="114" t="s">
        <v>1652</v>
      </c>
      <c r="H3141" s="115" t="s">
        <v>1644</v>
      </c>
      <c r="I3141" s="115" t="s">
        <v>1645</v>
      </c>
    </row>
    <row r="3142" spans="1:9">
      <c r="A3142" s="26" t="s">
        <v>4202</v>
      </c>
      <c r="B3142" s="110" t="s">
        <v>4203</v>
      </c>
      <c r="C3142" s="111" t="s">
        <v>1855</v>
      </c>
      <c r="D3142" s="112" t="s">
        <v>47</v>
      </c>
      <c r="E3142" s="112" t="s">
        <v>47</v>
      </c>
      <c r="F3142" s="113" t="s">
        <v>4209</v>
      </c>
      <c r="G3142" s="114" t="s">
        <v>1643</v>
      </c>
      <c r="H3142" s="115" t="s">
        <v>1644</v>
      </c>
      <c r="I3142" s="115" t="s">
        <v>1645</v>
      </c>
    </row>
    <row r="3143" spans="1:9">
      <c r="A3143" s="26" t="s">
        <v>4202</v>
      </c>
      <c r="B3143" s="110" t="s">
        <v>4203</v>
      </c>
      <c r="C3143" s="111" t="s">
        <v>1700</v>
      </c>
      <c r="D3143" s="112" t="s">
        <v>1650</v>
      </c>
      <c r="E3143" s="112" t="s">
        <v>2265</v>
      </c>
      <c r="F3143" s="113" t="s">
        <v>4210</v>
      </c>
      <c r="G3143" s="114" t="s">
        <v>1652</v>
      </c>
      <c r="H3143" s="115" t="s">
        <v>1644</v>
      </c>
      <c r="I3143" s="115" t="s">
        <v>1645</v>
      </c>
    </row>
    <row r="3144" spans="1:9">
      <c r="A3144" s="26" t="s">
        <v>4202</v>
      </c>
      <c r="B3144" s="110" t="s">
        <v>4203</v>
      </c>
      <c r="C3144" s="111" t="s">
        <v>1700</v>
      </c>
      <c r="D3144" s="112" t="s">
        <v>1650</v>
      </c>
      <c r="E3144" s="112" t="s">
        <v>2265</v>
      </c>
      <c r="F3144" s="113" t="s">
        <v>4210</v>
      </c>
      <c r="G3144" s="114" t="s">
        <v>1652</v>
      </c>
      <c r="H3144" s="115" t="s">
        <v>1644</v>
      </c>
      <c r="I3144" s="115" t="s">
        <v>1645</v>
      </c>
    </row>
    <row r="3145" spans="1:9">
      <c r="A3145" s="26" t="s">
        <v>4202</v>
      </c>
      <c r="B3145" s="110" t="s">
        <v>4203</v>
      </c>
      <c r="C3145" s="111" t="s">
        <v>1700</v>
      </c>
      <c r="D3145" s="112" t="s">
        <v>1650</v>
      </c>
      <c r="E3145" s="112" t="s">
        <v>2265</v>
      </c>
      <c r="F3145" s="113" t="s">
        <v>4210</v>
      </c>
      <c r="G3145" s="114" t="s">
        <v>1652</v>
      </c>
      <c r="H3145" s="115" t="s">
        <v>1644</v>
      </c>
      <c r="I3145" s="115" t="s">
        <v>1645</v>
      </c>
    </row>
    <row r="3146" spans="1:9">
      <c r="A3146" s="26" t="s">
        <v>4202</v>
      </c>
      <c r="B3146" s="110" t="s">
        <v>4203</v>
      </c>
      <c r="C3146" s="111" t="s">
        <v>1653</v>
      </c>
      <c r="D3146" s="112" t="s">
        <v>1673</v>
      </c>
      <c r="E3146" s="112" t="s">
        <v>1674</v>
      </c>
      <c r="F3146" s="113" t="s">
        <v>1653</v>
      </c>
      <c r="G3146" s="114" t="s">
        <v>1657</v>
      </c>
      <c r="H3146" s="115" t="s">
        <v>1644</v>
      </c>
      <c r="I3146" s="115" t="s">
        <v>1645</v>
      </c>
    </row>
    <row r="3147" spans="1:9">
      <c r="A3147" s="26" t="s">
        <v>4202</v>
      </c>
      <c r="B3147" s="110" t="s">
        <v>4203</v>
      </c>
      <c r="C3147" s="111" t="s">
        <v>1653</v>
      </c>
      <c r="D3147" s="112" t="s">
        <v>1673</v>
      </c>
      <c r="E3147" s="112" t="s">
        <v>1674</v>
      </c>
      <c r="F3147" s="113" t="s">
        <v>1653</v>
      </c>
      <c r="G3147" s="114" t="s">
        <v>1657</v>
      </c>
      <c r="H3147" s="115" t="s">
        <v>1644</v>
      </c>
      <c r="I3147" s="115" t="s">
        <v>1645</v>
      </c>
    </row>
    <row r="3148" spans="1:9">
      <c r="A3148" s="26" t="s">
        <v>4202</v>
      </c>
      <c r="B3148" s="110" t="s">
        <v>4203</v>
      </c>
      <c r="C3148" s="111" t="s">
        <v>1653</v>
      </c>
      <c r="D3148" s="112" t="s">
        <v>1673</v>
      </c>
      <c r="E3148" s="112" t="s">
        <v>1674</v>
      </c>
      <c r="F3148" s="113" t="s">
        <v>1653</v>
      </c>
      <c r="G3148" s="114" t="s">
        <v>1657</v>
      </c>
      <c r="H3148" s="115" t="s">
        <v>1644</v>
      </c>
      <c r="I3148" s="115" t="s">
        <v>1645</v>
      </c>
    </row>
    <row r="3149" spans="1:9">
      <c r="A3149" s="26" t="s">
        <v>4202</v>
      </c>
      <c r="B3149" s="110" t="s">
        <v>4203</v>
      </c>
      <c r="C3149" s="111" t="s">
        <v>2684</v>
      </c>
      <c r="D3149" s="112" t="s">
        <v>3947</v>
      </c>
      <c r="E3149" s="112" t="s">
        <v>4211</v>
      </c>
      <c r="F3149" s="113" t="s">
        <v>4212</v>
      </c>
      <c r="G3149" s="114" t="s">
        <v>1648</v>
      </c>
      <c r="H3149" s="115" t="s">
        <v>1644</v>
      </c>
      <c r="I3149" s="115" t="s">
        <v>1645</v>
      </c>
    </row>
    <row r="3150" spans="1:9">
      <c r="A3150" s="26" t="s">
        <v>4202</v>
      </c>
      <c r="B3150" s="110" t="s">
        <v>4203</v>
      </c>
      <c r="C3150" s="111" t="s">
        <v>1719</v>
      </c>
      <c r="D3150" s="112" t="s">
        <v>47</v>
      </c>
      <c r="E3150" s="112" t="s">
        <v>4213</v>
      </c>
      <c r="F3150" s="113" t="s">
        <v>4214</v>
      </c>
      <c r="G3150" s="114" t="s">
        <v>1652</v>
      </c>
      <c r="H3150" s="115" t="s">
        <v>1644</v>
      </c>
      <c r="I3150" s="115" t="s">
        <v>1645</v>
      </c>
    </row>
    <row r="3151" spans="1:9">
      <c r="A3151" s="26" t="s">
        <v>4215</v>
      </c>
      <c r="B3151" s="110" t="s">
        <v>4216</v>
      </c>
      <c r="C3151" s="111" t="s">
        <v>1745</v>
      </c>
      <c r="D3151" s="112" t="s">
        <v>2068</v>
      </c>
      <c r="E3151" s="112" t="s">
        <v>47</v>
      </c>
      <c r="F3151" s="113" t="s">
        <v>4217</v>
      </c>
      <c r="G3151" s="114" t="s">
        <v>1663</v>
      </c>
      <c r="H3151" s="115" t="s">
        <v>1644</v>
      </c>
      <c r="I3151" s="115" t="s">
        <v>1645</v>
      </c>
    </row>
    <row r="3152" spans="1:9">
      <c r="A3152" s="26" t="s">
        <v>4215</v>
      </c>
      <c r="B3152" s="110" t="s">
        <v>4216</v>
      </c>
      <c r="C3152" s="111" t="s">
        <v>1664</v>
      </c>
      <c r="D3152" s="112" t="s">
        <v>1980</v>
      </c>
      <c r="E3152" s="112" t="s">
        <v>2114</v>
      </c>
      <c r="F3152" s="113" t="s">
        <v>4218</v>
      </c>
      <c r="G3152" s="114" t="s">
        <v>1657</v>
      </c>
      <c r="H3152" s="115" t="s">
        <v>1644</v>
      </c>
      <c r="I3152" s="115" t="s">
        <v>1645</v>
      </c>
    </row>
    <row r="3153" spans="1:9">
      <c r="A3153" s="26" t="s">
        <v>4215</v>
      </c>
      <c r="B3153" s="110" t="s">
        <v>4216</v>
      </c>
      <c r="C3153" s="111" t="s">
        <v>1793</v>
      </c>
      <c r="D3153" s="112" t="s">
        <v>4219</v>
      </c>
      <c r="E3153" s="112" t="s">
        <v>47</v>
      </c>
      <c r="F3153" s="113" t="s">
        <v>1793</v>
      </c>
      <c r="G3153" s="114" t="s">
        <v>1652</v>
      </c>
      <c r="H3153" s="115" t="s">
        <v>1644</v>
      </c>
      <c r="I3153" s="115" t="s">
        <v>1645</v>
      </c>
    </row>
    <row r="3154" spans="1:9">
      <c r="A3154" s="26" t="s">
        <v>4215</v>
      </c>
      <c r="B3154" s="110" t="s">
        <v>4216</v>
      </c>
      <c r="C3154" s="111" t="s">
        <v>1793</v>
      </c>
      <c r="D3154" s="112" t="s">
        <v>4219</v>
      </c>
      <c r="E3154" s="112" t="s">
        <v>47</v>
      </c>
      <c r="F3154" s="113" t="s">
        <v>1793</v>
      </c>
      <c r="G3154" s="114" t="s">
        <v>1652</v>
      </c>
      <c r="H3154" s="115" t="s">
        <v>1644</v>
      </c>
      <c r="I3154" s="115" t="s">
        <v>1645</v>
      </c>
    </row>
    <row r="3155" spans="1:9">
      <c r="A3155" s="26" t="s">
        <v>4215</v>
      </c>
      <c r="B3155" s="110" t="s">
        <v>4216</v>
      </c>
      <c r="C3155" s="111" t="s">
        <v>1793</v>
      </c>
      <c r="D3155" s="112" t="s">
        <v>4219</v>
      </c>
      <c r="E3155" s="112" t="s">
        <v>47</v>
      </c>
      <c r="F3155" s="113" t="s">
        <v>1793</v>
      </c>
      <c r="G3155" s="114" t="s">
        <v>1652</v>
      </c>
      <c r="H3155" s="115" t="s">
        <v>1644</v>
      </c>
      <c r="I3155" s="115" t="s">
        <v>1645</v>
      </c>
    </row>
    <row r="3156" spans="1:9">
      <c r="A3156" s="26" t="s">
        <v>4215</v>
      </c>
      <c r="B3156" s="110" t="s">
        <v>4216</v>
      </c>
      <c r="C3156" s="111" t="s">
        <v>2503</v>
      </c>
      <c r="D3156" s="112" t="s">
        <v>2504</v>
      </c>
      <c r="E3156" s="112" t="s">
        <v>4220</v>
      </c>
      <c r="F3156" s="113" t="s">
        <v>4221</v>
      </c>
      <c r="G3156" s="114" t="s">
        <v>1652</v>
      </c>
      <c r="H3156" s="115" t="s">
        <v>1644</v>
      </c>
      <c r="I3156" s="115" t="s">
        <v>1645</v>
      </c>
    </row>
    <row r="3157" spans="1:9">
      <c r="A3157" s="26" t="s">
        <v>4215</v>
      </c>
      <c r="B3157" s="110" t="s">
        <v>4216</v>
      </c>
      <c r="C3157" s="111" t="s">
        <v>2503</v>
      </c>
      <c r="D3157" s="112" t="s">
        <v>2504</v>
      </c>
      <c r="E3157" s="112" t="s">
        <v>4220</v>
      </c>
      <c r="F3157" s="113" t="s">
        <v>4221</v>
      </c>
      <c r="G3157" s="114" t="s">
        <v>1652</v>
      </c>
      <c r="H3157" s="115" t="s">
        <v>1644</v>
      </c>
      <c r="I3157" s="115" t="s">
        <v>1645</v>
      </c>
    </row>
    <row r="3158" spans="1:9">
      <c r="A3158" s="26" t="s">
        <v>4215</v>
      </c>
      <c r="B3158" s="110" t="s">
        <v>4216</v>
      </c>
      <c r="C3158" s="111" t="s">
        <v>2503</v>
      </c>
      <c r="D3158" s="112" t="s">
        <v>2504</v>
      </c>
      <c r="E3158" s="112" t="s">
        <v>4220</v>
      </c>
      <c r="F3158" s="113" t="s">
        <v>4221</v>
      </c>
      <c r="G3158" s="114" t="s">
        <v>1652</v>
      </c>
      <c r="H3158" s="115" t="s">
        <v>1644</v>
      </c>
      <c r="I3158" s="115" t="s">
        <v>1645</v>
      </c>
    </row>
    <row r="3159" spans="1:9">
      <c r="A3159" s="26" t="s">
        <v>4215</v>
      </c>
      <c r="B3159" s="110" t="s">
        <v>4216</v>
      </c>
      <c r="C3159" s="111" t="s">
        <v>2503</v>
      </c>
      <c r="D3159" s="112" t="s">
        <v>2504</v>
      </c>
      <c r="E3159" s="112" t="s">
        <v>4220</v>
      </c>
      <c r="F3159" s="113" t="s">
        <v>4221</v>
      </c>
      <c r="G3159" s="114" t="s">
        <v>1652</v>
      </c>
      <c r="H3159" s="115" t="s">
        <v>1644</v>
      </c>
      <c r="I3159" s="115" t="s">
        <v>1645</v>
      </c>
    </row>
    <row r="3160" spans="1:9">
      <c r="A3160" s="26" t="s">
        <v>4215</v>
      </c>
      <c r="B3160" s="110" t="s">
        <v>4216</v>
      </c>
      <c r="C3160" s="111" t="s">
        <v>3268</v>
      </c>
      <c r="D3160" s="112" t="s">
        <v>47</v>
      </c>
      <c r="E3160" s="112" t="s">
        <v>47</v>
      </c>
      <c r="F3160" s="113" t="s">
        <v>4222</v>
      </c>
      <c r="G3160" s="114" t="s">
        <v>1652</v>
      </c>
      <c r="H3160" s="115" t="s">
        <v>1644</v>
      </c>
      <c r="I3160" s="115" t="s">
        <v>1645</v>
      </c>
    </row>
    <row r="3161" spans="1:9">
      <c r="A3161" s="26" t="s">
        <v>4215</v>
      </c>
      <c r="B3161" s="110" t="s">
        <v>4216</v>
      </c>
      <c r="C3161" s="111" t="s">
        <v>1719</v>
      </c>
      <c r="D3161" s="112" t="s">
        <v>2486</v>
      </c>
      <c r="E3161" s="112">
        <v>28394</v>
      </c>
      <c r="F3161" s="113" t="s">
        <v>1719</v>
      </c>
      <c r="G3161" s="114" t="s">
        <v>1652</v>
      </c>
      <c r="H3161" s="115" t="s">
        <v>1644</v>
      </c>
      <c r="I3161" s="115" t="s">
        <v>1645</v>
      </c>
    </row>
    <row r="3162" spans="1:9">
      <c r="A3162" s="26" t="s">
        <v>4215</v>
      </c>
      <c r="B3162" s="110" t="s">
        <v>4216</v>
      </c>
      <c r="C3162" s="111" t="s">
        <v>1653</v>
      </c>
      <c r="D3162" s="112" t="s">
        <v>2148</v>
      </c>
      <c r="E3162" s="112" t="s">
        <v>4223</v>
      </c>
      <c r="F3162" s="113" t="s">
        <v>4224</v>
      </c>
      <c r="G3162" s="114" t="s">
        <v>1657</v>
      </c>
      <c r="H3162" s="115" t="s">
        <v>1644</v>
      </c>
      <c r="I3162" s="115" t="s">
        <v>1645</v>
      </c>
    </row>
    <row r="3163" spans="1:9">
      <c r="A3163" s="26" t="s">
        <v>4215</v>
      </c>
      <c r="B3163" s="110" t="s">
        <v>4216</v>
      </c>
      <c r="C3163" s="111" t="s">
        <v>1653</v>
      </c>
      <c r="D3163" s="112" t="s">
        <v>2148</v>
      </c>
      <c r="E3163" s="112" t="s">
        <v>4223</v>
      </c>
      <c r="F3163" s="113" t="s">
        <v>4225</v>
      </c>
      <c r="G3163" s="114" t="s">
        <v>1657</v>
      </c>
      <c r="H3163" s="115" t="s">
        <v>1644</v>
      </c>
      <c r="I3163" s="115" t="s">
        <v>1645</v>
      </c>
    </row>
    <row r="3164" spans="1:9">
      <c r="A3164" s="26" t="s">
        <v>4215</v>
      </c>
      <c r="B3164" s="110" t="s">
        <v>4216</v>
      </c>
      <c r="C3164" s="111" t="s">
        <v>1653</v>
      </c>
      <c r="D3164" s="112" t="s">
        <v>2148</v>
      </c>
      <c r="E3164" s="112" t="s">
        <v>4223</v>
      </c>
      <c r="F3164" s="113" t="s">
        <v>4225</v>
      </c>
      <c r="G3164" s="114" t="s">
        <v>1657</v>
      </c>
      <c r="H3164" s="115" t="s">
        <v>1644</v>
      </c>
      <c r="I3164" s="115" t="s">
        <v>1645</v>
      </c>
    </row>
    <row r="3165" spans="1:9">
      <c r="A3165" s="26" t="s">
        <v>4215</v>
      </c>
      <c r="B3165" s="110" t="s">
        <v>4216</v>
      </c>
      <c r="C3165" s="111" t="s">
        <v>1700</v>
      </c>
      <c r="D3165" s="112" t="s">
        <v>2173</v>
      </c>
      <c r="E3165" s="112" t="s">
        <v>4226</v>
      </c>
      <c r="F3165" s="113" t="s">
        <v>1700</v>
      </c>
      <c r="G3165" s="114" t="s">
        <v>1652</v>
      </c>
      <c r="H3165" s="115" t="s">
        <v>1644</v>
      </c>
      <c r="I3165" s="115" t="s">
        <v>1645</v>
      </c>
    </row>
    <row r="3166" spans="1:9">
      <c r="A3166" s="26" t="s">
        <v>4215</v>
      </c>
      <c r="B3166" s="110" t="s">
        <v>4216</v>
      </c>
      <c r="C3166" s="111" t="s">
        <v>1700</v>
      </c>
      <c r="D3166" s="112" t="s">
        <v>2173</v>
      </c>
      <c r="E3166" s="112" t="s">
        <v>4226</v>
      </c>
      <c r="F3166" s="113" t="s">
        <v>1700</v>
      </c>
      <c r="G3166" s="114" t="s">
        <v>1652</v>
      </c>
      <c r="H3166" s="115" t="s">
        <v>1644</v>
      </c>
      <c r="I3166" s="115" t="s">
        <v>1645</v>
      </c>
    </row>
    <row r="3167" spans="1:9">
      <c r="A3167" s="26" t="s">
        <v>4215</v>
      </c>
      <c r="B3167" s="110" t="s">
        <v>4216</v>
      </c>
      <c r="C3167" s="111" t="s">
        <v>1700</v>
      </c>
      <c r="D3167" s="112" t="s">
        <v>2173</v>
      </c>
      <c r="E3167" s="112" t="s">
        <v>4226</v>
      </c>
      <c r="F3167" s="113" t="s">
        <v>1700</v>
      </c>
      <c r="G3167" s="114" t="s">
        <v>1652</v>
      </c>
      <c r="H3167" s="115" t="s">
        <v>1644</v>
      </c>
      <c r="I3167" s="115" t="s">
        <v>1645</v>
      </c>
    </row>
    <row r="3168" spans="1:9">
      <c r="A3168" s="26" t="s">
        <v>4215</v>
      </c>
      <c r="B3168" s="110" t="s">
        <v>4216</v>
      </c>
      <c r="C3168" s="111" t="s">
        <v>1653</v>
      </c>
      <c r="D3168" s="112" t="s">
        <v>1654</v>
      </c>
      <c r="E3168" s="112" t="s">
        <v>1655</v>
      </c>
      <c r="F3168" s="113" t="s">
        <v>1653</v>
      </c>
      <c r="G3168" s="114" t="s">
        <v>1657</v>
      </c>
      <c r="H3168" s="115" t="s">
        <v>1644</v>
      </c>
      <c r="I3168" s="115" t="s">
        <v>1645</v>
      </c>
    </row>
    <row r="3169" spans="1:9">
      <c r="A3169" s="26" t="s">
        <v>4215</v>
      </c>
      <c r="B3169" s="110" t="s">
        <v>4216</v>
      </c>
      <c r="C3169" s="111" t="s">
        <v>1700</v>
      </c>
      <c r="D3169" s="112" t="s">
        <v>2173</v>
      </c>
      <c r="E3169" s="112" t="s">
        <v>4226</v>
      </c>
      <c r="F3169" s="113" t="s">
        <v>4227</v>
      </c>
      <c r="G3169" s="114" t="s">
        <v>1652</v>
      </c>
      <c r="H3169" s="115" t="s">
        <v>1644</v>
      </c>
      <c r="I3169" s="115" t="s">
        <v>1645</v>
      </c>
    </row>
    <row r="3170" spans="1:9">
      <c r="A3170" s="26" t="s">
        <v>4215</v>
      </c>
      <c r="B3170" s="110" t="s">
        <v>4216</v>
      </c>
      <c r="C3170" s="111" t="s">
        <v>1667</v>
      </c>
      <c r="D3170" s="112" t="s">
        <v>2644</v>
      </c>
      <c r="E3170" s="112" t="s">
        <v>4228</v>
      </c>
      <c r="F3170" s="113" t="s">
        <v>4229</v>
      </c>
      <c r="G3170" s="114" t="s">
        <v>1643</v>
      </c>
      <c r="H3170" s="115" t="s">
        <v>1644</v>
      </c>
      <c r="I3170" s="115" t="s">
        <v>1645</v>
      </c>
    </row>
    <row r="3171" spans="1:9">
      <c r="A3171" s="26" t="s">
        <v>4215</v>
      </c>
      <c r="B3171" s="110" t="s">
        <v>4216</v>
      </c>
      <c r="C3171" s="111" t="s">
        <v>1667</v>
      </c>
      <c r="D3171" s="112" t="s">
        <v>2644</v>
      </c>
      <c r="E3171" s="112" t="s">
        <v>47</v>
      </c>
      <c r="F3171" s="113" t="s">
        <v>4230</v>
      </c>
      <c r="G3171" s="114" t="s">
        <v>1643</v>
      </c>
      <c r="H3171" s="115" t="s">
        <v>1644</v>
      </c>
      <c r="I3171" s="115" t="s">
        <v>1645</v>
      </c>
    </row>
    <row r="3172" spans="1:9">
      <c r="A3172" s="26" t="s">
        <v>4215</v>
      </c>
      <c r="B3172" s="110" t="s">
        <v>4216</v>
      </c>
      <c r="C3172" s="111" t="s">
        <v>1667</v>
      </c>
      <c r="D3172" s="112" t="s">
        <v>2644</v>
      </c>
      <c r="E3172" s="112" t="s">
        <v>47</v>
      </c>
      <c r="F3172" s="113" t="s">
        <v>4231</v>
      </c>
      <c r="G3172" s="114" t="s">
        <v>1643</v>
      </c>
      <c r="H3172" s="115" t="s">
        <v>1644</v>
      </c>
      <c r="I3172" s="115" t="s">
        <v>1645</v>
      </c>
    </row>
    <row r="3173" spans="1:9">
      <c r="A3173" s="26" t="s">
        <v>4215</v>
      </c>
      <c r="B3173" s="110" t="s">
        <v>4216</v>
      </c>
      <c r="C3173" s="111" t="s">
        <v>1756</v>
      </c>
      <c r="D3173" s="112" t="s">
        <v>1757</v>
      </c>
      <c r="E3173" s="112" t="s">
        <v>1758</v>
      </c>
      <c r="F3173" s="113" t="s">
        <v>4232</v>
      </c>
      <c r="G3173" s="114" t="s">
        <v>1643</v>
      </c>
      <c r="H3173" s="115" t="s">
        <v>1644</v>
      </c>
      <c r="I3173" s="115" t="s">
        <v>1645</v>
      </c>
    </row>
    <row r="3174" spans="1:9">
      <c r="A3174" s="26" t="s">
        <v>4215</v>
      </c>
      <c r="B3174" s="110" t="s">
        <v>4216</v>
      </c>
      <c r="C3174" s="111" t="s">
        <v>2036</v>
      </c>
      <c r="D3174" s="112" t="s">
        <v>1947</v>
      </c>
      <c r="E3174" s="112" t="s">
        <v>4233</v>
      </c>
      <c r="F3174" s="113" t="s">
        <v>2036</v>
      </c>
      <c r="G3174" s="114" t="s">
        <v>1808</v>
      </c>
      <c r="H3174" s="115" t="s">
        <v>1644</v>
      </c>
      <c r="I3174" s="115" t="s">
        <v>1645</v>
      </c>
    </row>
    <row r="3175" spans="1:9">
      <c r="A3175" s="26" t="s">
        <v>4215</v>
      </c>
      <c r="B3175" s="110" t="s">
        <v>4216</v>
      </c>
      <c r="C3175" s="111" t="s">
        <v>2036</v>
      </c>
      <c r="D3175" s="112" t="s">
        <v>1947</v>
      </c>
      <c r="E3175" s="112" t="s">
        <v>4233</v>
      </c>
      <c r="F3175" s="113" t="s">
        <v>2036</v>
      </c>
      <c r="G3175" s="114" t="s">
        <v>1808</v>
      </c>
      <c r="H3175" s="115" t="s">
        <v>1644</v>
      </c>
      <c r="I3175" s="115" t="s">
        <v>1645</v>
      </c>
    </row>
    <row r="3176" spans="1:9">
      <c r="A3176" s="26" t="s">
        <v>4215</v>
      </c>
      <c r="B3176" s="110" t="s">
        <v>4216</v>
      </c>
      <c r="C3176" s="111" t="s">
        <v>1824</v>
      </c>
      <c r="D3176" s="112" t="s">
        <v>4234</v>
      </c>
      <c r="E3176" s="112" t="s">
        <v>4235</v>
      </c>
      <c r="F3176" s="113" t="s">
        <v>1824</v>
      </c>
      <c r="G3176" s="114" t="s">
        <v>1643</v>
      </c>
      <c r="H3176" s="115" t="s">
        <v>1644</v>
      </c>
      <c r="I3176" s="115" t="s">
        <v>1645</v>
      </c>
    </row>
    <row r="3177" spans="1:9">
      <c r="A3177" s="26" t="s">
        <v>4215</v>
      </c>
      <c r="B3177" s="110" t="s">
        <v>4216</v>
      </c>
      <c r="C3177" s="111" t="s">
        <v>1842</v>
      </c>
      <c r="D3177" s="112" t="s">
        <v>47</v>
      </c>
      <c r="E3177" s="112" t="s">
        <v>2114</v>
      </c>
      <c r="F3177" s="113" t="s">
        <v>4236</v>
      </c>
      <c r="G3177" s="114" t="s">
        <v>1844</v>
      </c>
      <c r="H3177" s="115" t="s">
        <v>1644</v>
      </c>
      <c r="I3177" s="115" t="s">
        <v>1645</v>
      </c>
    </row>
    <row r="3178" spans="1:9" ht="30">
      <c r="A3178" s="26" t="s">
        <v>4215</v>
      </c>
      <c r="B3178" s="110" t="s">
        <v>4216</v>
      </c>
      <c r="C3178" s="111" t="s">
        <v>4237</v>
      </c>
      <c r="D3178" s="112" t="s">
        <v>47</v>
      </c>
      <c r="E3178" s="112" t="s">
        <v>47</v>
      </c>
      <c r="F3178" s="113" t="s">
        <v>4238</v>
      </c>
      <c r="G3178" s="114" t="s">
        <v>1808</v>
      </c>
      <c r="H3178" s="115" t="s">
        <v>1644</v>
      </c>
      <c r="I3178" s="115" t="s">
        <v>1645</v>
      </c>
    </row>
    <row r="3179" spans="1:9">
      <c r="A3179" s="26" t="s">
        <v>4215</v>
      </c>
      <c r="B3179" s="110" t="s">
        <v>4216</v>
      </c>
      <c r="C3179" s="111" t="s">
        <v>1653</v>
      </c>
      <c r="D3179" s="112" t="s">
        <v>1673</v>
      </c>
      <c r="E3179" s="112" t="s">
        <v>1674</v>
      </c>
      <c r="F3179" s="113" t="s">
        <v>1653</v>
      </c>
      <c r="G3179" s="114" t="s">
        <v>1657</v>
      </c>
      <c r="H3179" s="115" t="s">
        <v>1644</v>
      </c>
      <c r="I3179" s="115" t="s">
        <v>1645</v>
      </c>
    </row>
    <row r="3180" spans="1:9">
      <c r="A3180" s="26" t="s">
        <v>4215</v>
      </c>
      <c r="B3180" s="110" t="s">
        <v>4216</v>
      </c>
      <c r="C3180" s="111" t="s">
        <v>1653</v>
      </c>
      <c r="D3180" s="112" t="s">
        <v>1673</v>
      </c>
      <c r="E3180" s="112" t="s">
        <v>1674</v>
      </c>
      <c r="F3180" s="113" t="s">
        <v>4239</v>
      </c>
      <c r="G3180" s="114" t="s">
        <v>1657</v>
      </c>
      <c r="H3180" s="115" t="s">
        <v>1644</v>
      </c>
      <c r="I3180" s="115" t="s">
        <v>1645</v>
      </c>
    </row>
    <row r="3181" spans="1:9">
      <c r="A3181" s="26" t="s">
        <v>4215</v>
      </c>
      <c r="B3181" s="110" t="s">
        <v>4216</v>
      </c>
      <c r="C3181" s="111" t="s">
        <v>1653</v>
      </c>
      <c r="D3181" s="112" t="s">
        <v>1673</v>
      </c>
      <c r="E3181" s="112" t="s">
        <v>1674</v>
      </c>
      <c r="F3181" s="113" t="s">
        <v>1653</v>
      </c>
      <c r="G3181" s="114" t="s">
        <v>1657</v>
      </c>
      <c r="H3181" s="115" t="s">
        <v>1644</v>
      </c>
      <c r="I3181" s="115" t="s">
        <v>1645</v>
      </c>
    </row>
    <row r="3182" spans="1:9">
      <c r="A3182" s="26" t="s">
        <v>4215</v>
      </c>
      <c r="B3182" s="110" t="s">
        <v>4216</v>
      </c>
      <c r="C3182" s="111" t="s">
        <v>1653</v>
      </c>
      <c r="D3182" s="112" t="s">
        <v>1673</v>
      </c>
      <c r="E3182" s="112" t="s">
        <v>1674</v>
      </c>
      <c r="F3182" s="113" t="s">
        <v>1653</v>
      </c>
      <c r="G3182" s="114" t="s">
        <v>1657</v>
      </c>
      <c r="H3182" s="115" t="s">
        <v>1644</v>
      </c>
      <c r="I3182" s="115" t="s">
        <v>1645</v>
      </c>
    </row>
    <row r="3183" spans="1:9">
      <c r="A3183" s="26" t="s">
        <v>4215</v>
      </c>
      <c r="B3183" s="110" t="s">
        <v>4216</v>
      </c>
      <c r="C3183" s="111" t="s">
        <v>1676</v>
      </c>
      <c r="D3183" s="112" t="s">
        <v>47</v>
      </c>
      <c r="E3183" s="112" t="s">
        <v>47</v>
      </c>
      <c r="F3183" s="113" t="s">
        <v>4240</v>
      </c>
      <c r="G3183" s="114" t="s">
        <v>1643</v>
      </c>
      <c r="H3183" s="115" t="s">
        <v>1644</v>
      </c>
      <c r="I3183" s="115" t="s">
        <v>1645</v>
      </c>
    </row>
    <row r="3184" spans="1:9">
      <c r="A3184" s="26" t="s">
        <v>4241</v>
      </c>
      <c r="B3184" s="110" t="s">
        <v>4242</v>
      </c>
      <c r="C3184" s="111" t="s">
        <v>1824</v>
      </c>
      <c r="D3184" s="112" t="s">
        <v>4243</v>
      </c>
      <c r="E3184" s="112" t="s">
        <v>4244</v>
      </c>
      <c r="F3184" s="113" t="s">
        <v>1824</v>
      </c>
      <c r="G3184" s="114" t="s">
        <v>1643</v>
      </c>
      <c r="H3184" s="115" t="s">
        <v>1644</v>
      </c>
      <c r="I3184" s="115" t="s">
        <v>1645</v>
      </c>
    </row>
    <row r="3185" spans="1:9" ht="30">
      <c r="A3185" s="26" t="s">
        <v>4241</v>
      </c>
      <c r="B3185" s="110" t="s">
        <v>4242</v>
      </c>
      <c r="C3185" s="111" t="s">
        <v>1667</v>
      </c>
      <c r="D3185" s="112" t="s">
        <v>4245</v>
      </c>
      <c r="E3185" s="112" t="s">
        <v>47</v>
      </c>
      <c r="F3185" s="113" t="s">
        <v>4246</v>
      </c>
      <c r="G3185" s="114" t="s">
        <v>1643</v>
      </c>
      <c r="H3185" s="115" t="s">
        <v>1644</v>
      </c>
      <c r="I3185" s="115" t="s">
        <v>1645</v>
      </c>
    </row>
    <row r="3186" spans="1:9">
      <c r="A3186" s="26" t="s">
        <v>4241</v>
      </c>
      <c r="B3186" s="110" t="s">
        <v>4242</v>
      </c>
      <c r="C3186" s="111" t="s">
        <v>1653</v>
      </c>
      <c r="D3186" s="112" t="s">
        <v>4247</v>
      </c>
      <c r="E3186" s="112" t="s">
        <v>3883</v>
      </c>
      <c r="F3186" s="113" t="s">
        <v>4248</v>
      </c>
      <c r="G3186" s="114" t="s">
        <v>1657</v>
      </c>
      <c r="H3186" s="115" t="s">
        <v>1644</v>
      </c>
      <c r="I3186" s="115" t="s">
        <v>1645</v>
      </c>
    </row>
    <row r="3187" spans="1:9">
      <c r="A3187" s="26" t="s">
        <v>4241</v>
      </c>
      <c r="B3187" s="110" t="s">
        <v>4242</v>
      </c>
      <c r="C3187" s="111" t="s">
        <v>1653</v>
      </c>
      <c r="D3187" s="112" t="s">
        <v>1673</v>
      </c>
      <c r="E3187" s="112" t="s">
        <v>1674</v>
      </c>
      <c r="F3187" s="113" t="s">
        <v>4248</v>
      </c>
      <c r="G3187" s="114" t="s">
        <v>1657</v>
      </c>
      <c r="H3187" s="115" t="s">
        <v>1644</v>
      </c>
      <c r="I3187" s="115" t="s">
        <v>1645</v>
      </c>
    </row>
    <row r="3188" spans="1:9">
      <c r="A3188" s="26" t="s">
        <v>4241</v>
      </c>
      <c r="B3188" s="110" t="s">
        <v>4242</v>
      </c>
      <c r="C3188" s="111" t="s">
        <v>1653</v>
      </c>
      <c r="D3188" s="112" t="s">
        <v>4247</v>
      </c>
      <c r="E3188" s="112" t="s">
        <v>3883</v>
      </c>
      <c r="F3188" s="113" t="s">
        <v>4248</v>
      </c>
      <c r="G3188" s="114" t="s">
        <v>1657</v>
      </c>
      <c r="H3188" s="115" t="s">
        <v>1644</v>
      </c>
      <c r="I3188" s="115" t="s">
        <v>1645</v>
      </c>
    </row>
    <row r="3189" spans="1:9">
      <c r="A3189" s="26" t="s">
        <v>4241</v>
      </c>
      <c r="B3189" s="110" t="s">
        <v>4242</v>
      </c>
      <c r="C3189" s="111" t="s">
        <v>1908</v>
      </c>
      <c r="D3189" s="112" t="s">
        <v>3911</v>
      </c>
      <c r="E3189" s="112" t="s">
        <v>3912</v>
      </c>
      <c r="F3189" s="113" t="s">
        <v>1908</v>
      </c>
      <c r="G3189" s="114" t="s">
        <v>1652</v>
      </c>
      <c r="H3189" s="115" t="s">
        <v>1644</v>
      </c>
      <c r="I3189" s="115" t="s">
        <v>1645</v>
      </c>
    </row>
    <row r="3190" spans="1:9">
      <c r="A3190" s="26" t="s">
        <v>4241</v>
      </c>
      <c r="B3190" s="110" t="s">
        <v>4242</v>
      </c>
      <c r="C3190" s="111" t="s">
        <v>1932</v>
      </c>
      <c r="D3190" s="112" t="s">
        <v>4249</v>
      </c>
      <c r="E3190" s="112">
        <v>5500</v>
      </c>
      <c r="F3190" s="113" t="s">
        <v>4250</v>
      </c>
      <c r="G3190" s="114" t="s">
        <v>1652</v>
      </c>
      <c r="H3190" s="115" t="s">
        <v>1644</v>
      </c>
      <c r="I3190" s="115" t="s">
        <v>1645</v>
      </c>
    </row>
    <row r="3191" spans="1:9">
      <c r="A3191" s="26" t="s">
        <v>4241</v>
      </c>
      <c r="B3191" s="110" t="s">
        <v>4242</v>
      </c>
      <c r="C3191" s="111" t="s">
        <v>1700</v>
      </c>
      <c r="D3191" s="112" t="s">
        <v>512</v>
      </c>
      <c r="E3191" s="112" t="s">
        <v>3881</v>
      </c>
      <c r="F3191" s="113" t="s">
        <v>4251</v>
      </c>
      <c r="G3191" s="114" t="s">
        <v>1652</v>
      </c>
      <c r="H3191" s="115" t="s">
        <v>1644</v>
      </c>
      <c r="I3191" s="115" t="s">
        <v>1645</v>
      </c>
    </row>
    <row r="3192" spans="1:9">
      <c r="A3192" s="26" t="s">
        <v>4241</v>
      </c>
      <c r="B3192" s="110" t="s">
        <v>4242</v>
      </c>
      <c r="C3192" s="111" t="s">
        <v>1779</v>
      </c>
      <c r="D3192" s="112" t="s">
        <v>3887</v>
      </c>
      <c r="E3192" s="112" t="s">
        <v>3909</v>
      </c>
      <c r="F3192" s="113" t="s">
        <v>1779</v>
      </c>
      <c r="G3192" s="114" t="s">
        <v>1652</v>
      </c>
      <c r="H3192" s="115" t="s">
        <v>1644</v>
      </c>
      <c r="I3192" s="115" t="s">
        <v>1645</v>
      </c>
    </row>
    <row r="3193" spans="1:9">
      <c r="A3193" s="26" t="s">
        <v>4241</v>
      </c>
      <c r="B3193" s="110" t="s">
        <v>4242</v>
      </c>
      <c r="C3193" s="111" t="s">
        <v>1779</v>
      </c>
      <c r="D3193" s="112" t="s">
        <v>3887</v>
      </c>
      <c r="E3193" s="112" t="s">
        <v>3888</v>
      </c>
      <c r="F3193" s="113" t="s">
        <v>3889</v>
      </c>
      <c r="G3193" s="114" t="s">
        <v>1652</v>
      </c>
      <c r="H3193" s="115" t="s">
        <v>1644</v>
      </c>
      <c r="I3193" s="115" t="s">
        <v>1645</v>
      </c>
    </row>
    <row r="3194" spans="1:9">
      <c r="A3194" s="26" t="s">
        <v>4241</v>
      </c>
      <c r="B3194" s="110" t="s">
        <v>4242</v>
      </c>
      <c r="C3194" s="111" t="s">
        <v>1779</v>
      </c>
      <c r="D3194" s="112" t="s">
        <v>3887</v>
      </c>
      <c r="E3194" s="112" t="s">
        <v>3909</v>
      </c>
      <c r="F3194" s="113" t="s">
        <v>1779</v>
      </c>
      <c r="G3194" s="114" t="s">
        <v>1652</v>
      </c>
      <c r="H3194" s="115" t="s">
        <v>1644</v>
      </c>
      <c r="I3194" s="115" t="s">
        <v>1645</v>
      </c>
    </row>
    <row r="3195" spans="1:9">
      <c r="A3195" s="26" t="s">
        <v>4241</v>
      </c>
      <c r="B3195" s="110" t="s">
        <v>4242</v>
      </c>
      <c r="C3195" s="111" t="s">
        <v>1779</v>
      </c>
      <c r="D3195" s="112" t="s">
        <v>3887</v>
      </c>
      <c r="E3195" s="112" t="s">
        <v>3909</v>
      </c>
      <c r="F3195" s="113" t="s">
        <v>1779</v>
      </c>
      <c r="G3195" s="114" t="s">
        <v>1652</v>
      </c>
      <c r="H3195" s="115" t="s">
        <v>1644</v>
      </c>
      <c r="I3195" s="115" t="s">
        <v>1645</v>
      </c>
    </row>
    <row r="3196" spans="1:9">
      <c r="A3196" s="26" t="s">
        <v>4241</v>
      </c>
      <c r="B3196" s="110" t="s">
        <v>4242</v>
      </c>
      <c r="C3196" s="111" t="s">
        <v>1747</v>
      </c>
      <c r="D3196" s="112" t="s">
        <v>3887</v>
      </c>
      <c r="E3196" s="112" t="s">
        <v>3905</v>
      </c>
      <c r="F3196" s="113" t="s">
        <v>1747</v>
      </c>
      <c r="G3196" s="114" t="s">
        <v>1652</v>
      </c>
      <c r="H3196" s="115" t="s">
        <v>1644</v>
      </c>
      <c r="I3196" s="115" t="s">
        <v>1645</v>
      </c>
    </row>
    <row r="3197" spans="1:9" ht="30">
      <c r="A3197" s="26" t="s">
        <v>4241</v>
      </c>
      <c r="B3197" s="110" t="s">
        <v>4242</v>
      </c>
      <c r="C3197" s="111" t="s">
        <v>2067</v>
      </c>
      <c r="D3197" s="112" t="s">
        <v>3887</v>
      </c>
      <c r="E3197" s="112" t="s">
        <v>4252</v>
      </c>
      <c r="F3197" s="113" t="s">
        <v>4253</v>
      </c>
      <c r="G3197" s="114" t="s">
        <v>1663</v>
      </c>
      <c r="H3197" s="115" t="s">
        <v>1644</v>
      </c>
      <c r="I3197" s="115" t="s">
        <v>1645</v>
      </c>
    </row>
    <row r="3198" spans="1:9">
      <c r="A3198" s="26" t="s">
        <v>4241</v>
      </c>
      <c r="B3198" s="110" t="s">
        <v>4242</v>
      </c>
      <c r="C3198" s="111" t="s">
        <v>1923</v>
      </c>
      <c r="D3198" s="112" t="s">
        <v>512</v>
      </c>
      <c r="E3198" s="112" t="s">
        <v>4254</v>
      </c>
      <c r="F3198" s="113" t="s">
        <v>1923</v>
      </c>
      <c r="G3198" s="114" t="s">
        <v>1844</v>
      </c>
      <c r="H3198" s="115" t="s">
        <v>1644</v>
      </c>
      <c r="I3198" s="115" t="s">
        <v>1645</v>
      </c>
    </row>
    <row r="3199" spans="1:9">
      <c r="A3199" s="26" t="s">
        <v>4241</v>
      </c>
      <c r="B3199" s="110" t="s">
        <v>4242</v>
      </c>
      <c r="C3199" s="111" t="s">
        <v>1667</v>
      </c>
      <c r="D3199" s="112" t="s">
        <v>4245</v>
      </c>
      <c r="E3199" s="112" t="s">
        <v>47</v>
      </c>
      <c r="F3199" s="113" t="s">
        <v>4255</v>
      </c>
      <c r="G3199" s="114" t="s">
        <v>1643</v>
      </c>
      <c r="H3199" s="115" t="s">
        <v>1644</v>
      </c>
      <c r="I3199" s="115" t="s">
        <v>1645</v>
      </c>
    </row>
    <row r="3200" spans="1:9">
      <c r="A3200" s="26" t="s">
        <v>4241</v>
      </c>
      <c r="B3200" s="110" t="s">
        <v>4242</v>
      </c>
      <c r="C3200" s="111" t="s">
        <v>2204</v>
      </c>
      <c r="D3200" s="112" t="s">
        <v>4256</v>
      </c>
      <c r="E3200" s="112" t="s">
        <v>47</v>
      </c>
      <c r="F3200" s="113" t="s">
        <v>2204</v>
      </c>
      <c r="G3200" s="114" t="s">
        <v>1652</v>
      </c>
      <c r="H3200" s="115" t="s">
        <v>1644</v>
      </c>
      <c r="I3200" s="115" t="s">
        <v>1645</v>
      </c>
    </row>
    <row r="3201" spans="1:467 1358:1358">
      <c r="A3201" s="26" t="s">
        <v>4241</v>
      </c>
      <c r="B3201" s="110" t="s">
        <v>4242</v>
      </c>
      <c r="C3201" s="111" t="s">
        <v>1756</v>
      </c>
      <c r="D3201" s="112" t="s">
        <v>3863</v>
      </c>
      <c r="E3201" s="112">
        <v>9390</v>
      </c>
      <c r="F3201" s="113" t="s">
        <v>1756</v>
      </c>
      <c r="G3201" s="114" t="s">
        <v>1643</v>
      </c>
      <c r="H3201" s="115" t="s">
        <v>1644</v>
      </c>
      <c r="I3201" s="115" t="s">
        <v>1645</v>
      </c>
      <c r="QX3201" s="116"/>
      <c r="QY3201" s="103"/>
      <c r="AZF3201" s="116"/>
    </row>
    <row r="3202" spans="1:467 1358:1358">
      <c r="A3202" s="26" t="s">
        <v>4241</v>
      </c>
      <c r="B3202" s="110" t="s">
        <v>4242</v>
      </c>
      <c r="C3202" s="111" t="s">
        <v>1664</v>
      </c>
      <c r="D3202" s="112" t="s">
        <v>4257</v>
      </c>
      <c r="E3202" s="112" t="s">
        <v>47</v>
      </c>
      <c r="F3202" s="113" t="s">
        <v>4258</v>
      </c>
      <c r="G3202" s="114" t="s">
        <v>1657</v>
      </c>
      <c r="H3202" s="115" t="s">
        <v>1644</v>
      </c>
      <c r="I3202" s="115" t="s">
        <v>1645</v>
      </c>
      <c r="QX3202" s="116"/>
      <c r="QY3202" s="103"/>
      <c r="AZF3202" s="116"/>
    </row>
    <row r="3203" spans="1:467 1358:1358" ht="30">
      <c r="A3203" s="26" t="s">
        <v>4241</v>
      </c>
      <c r="B3203" s="110" t="s">
        <v>4242</v>
      </c>
      <c r="C3203" s="111" t="s">
        <v>1842</v>
      </c>
      <c r="D3203" s="112" t="s">
        <v>47</v>
      </c>
      <c r="E3203" s="112" t="s">
        <v>47</v>
      </c>
      <c r="F3203" s="113" t="s">
        <v>4259</v>
      </c>
      <c r="G3203" s="114" t="s">
        <v>1844</v>
      </c>
      <c r="H3203" s="115" t="s">
        <v>1644</v>
      </c>
      <c r="I3203" s="115" t="s">
        <v>1645</v>
      </c>
      <c r="QX3203" s="116"/>
      <c r="QY3203" s="103"/>
      <c r="AZF3203" s="116"/>
    </row>
    <row r="3204" spans="1:467 1358:1358">
      <c r="A3204" s="26" t="s">
        <v>4241</v>
      </c>
      <c r="B3204" s="110" t="s">
        <v>4242</v>
      </c>
      <c r="C3204" s="111" t="s">
        <v>1855</v>
      </c>
      <c r="D3204" s="112" t="s">
        <v>4260</v>
      </c>
      <c r="E3204" s="112" t="s">
        <v>47</v>
      </c>
      <c r="F3204" s="113" t="s">
        <v>1855</v>
      </c>
      <c r="G3204" s="114" t="s">
        <v>1643</v>
      </c>
      <c r="H3204" s="115" t="s">
        <v>1644</v>
      </c>
      <c r="I3204" s="115" t="s">
        <v>1645</v>
      </c>
      <c r="QX3204" s="116"/>
      <c r="QY3204" s="103"/>
      <c r="AZF3204" s="116"/>
    </row>
    <row r="3205" spans="1:467 1358:1358">
      <c r="A3205" s="26" t="s">
        <v>4261</v>
      </c>
      <c r="B3205" s="110" t="s">
        <v>4262</v>
      </c>
      <c r="C3205" s="111" t="s">
        <v>1639</v>
      </c>
      <c r="D3205" s="112" t="s">
        <v>1640</v>
      </c>
      <c r="E3205" s="112" t="s">
        <v>1641</v>
      </c>
      <c r="F3205" s="113" t="s">
        <v>1642</v>
      </c>
      <c r="G3205" s="114" t="s">
        <v>1643</v>
      </c>
      <c r="H3205" s="115" t="s">
        <v>1644</v>
      </c>
      <c r="I3205" s="115" t="s">
        <v>1645</v>
      </c>
    </row>
    <row r="3206" spans="1:467 1358:1358">
      <c r="A3206" s="26" t="s">
        <v>4261</v>
      </c>
      <c r="B3206" s="110" t="s">
        <v>4262</v>
      </c>
      <c r="C3206" s="111" t="s">
        <v>1639</v>
      </c>
      <c r="D3206" s="112" t="s">
        <v>1640</v>
      </c>
      <c r="E3206" s="112" t="s">
        <v>1641</v>
      </c>
      <c r="F3206" s="113" t="s">
        <v>1642</v>
      </c>
      <c r="G3206" s="114" t="s">
        <v>1643</v>
      </c>
      <c r="H3206" s="115" t="s">
        <v>1644</v>
      </c>
      <c r="I3206" s="115" t="s">
        <v>1645</v>
      </c>
    </row>
    <row r="3207" spans="1:467 1358:1358">
      <c r="A3207" s="26" t="s">
        <v>4261</v>
      </c>
      <c r="B3207" s="110" t="s">
        <v>4262</v>
      </c>
      <c r="C3207" s="111" t="s">
        <v>1639</v>
      </c>
      <c r="D3207" s="112" t="s">
        <v>1640</v>
      </c>
      <c r="E3207" s="112" t="s">
        <v>1641</v>
      </c>
      <c r="F3207" s="113" t="s">
        <v>1642</v>
      </c>
      <c r="G3207" s="114" t="s">
        <v>1643</v>
      </c>
      <c r="H3207" s="115" t="s">
        <v>1644</v>
      </c>
      <c r="I3207" s="115" t="s">
        <v>1645</v>
      </c>
    </row>
    <row r="3208" spans="1:467 1358:1358">
      <c r="A3208" s="26" t="s">
        <v>4261</v>
      </c>
      <c r="B3208" s="110" t="s">
        <v>4262</v>
      </c>
      <c r="C3208" s="111" t="s">
        <v>1710</v>
      </c>
      <c r="D3208" s="112" t="s">
        <v>47</v>
      </c>
      <c r="E3208" s="112" t="s">
        <v>47</v>
      </c>
      <c r="F3208" s="113" t="s">
        <v>2375</v>
      </c>
      <c r="G3208" s="114" t="s">
        <v>1643</v>
      </c>
      <c r="H3208" s="115" t="s">
        <v>1644</v>
      </c>
      <c r="I3208" s="115" t="s">
        <v>1645</v>
      </c>
    </row>
    <row r="3209" spans="1:467 1358:1358" ht="30">
      <c r="A3209" s="26" t="s">
        <v>4261</v>
      </c>
      <c r="B3209" s="110" t="s">
        <v>4262</v>
      </c>
      <c r="C3209" s="111" t="s">
        <v>1653</v>
      </c>
      <c r="D3209" s="112" t="s">
        <v>1654</v>
      </c>
      <c r="E3209" s="112" t="s">
        <v>1655</v>
      </c>
      <c r="F3209" s="113" t="s">
        <v>4263</v>
      </c>
      <c r="G3209" s="114" t="s">
        <v>1657</v>
      </c>
      <c r="H3209" s="115" t="s">
        <v>1658</v>
      </c>
      <c r="I3209" s="115" t="s">
        <v>1659</v>
      </c>
    </row>
    <row r="3210" spans="1:467 1358:1358" ht="30">
      <c r="A3210" s="26" t="s">
        <v>4261</v>
      </c>
      <c r="B3210" s="110" t="s">
        <v>4262</v>
      </c>
      <c r="C3210" s="111" t="s">
        <v>1653</v>
      </c>
      <c r="D3210" s="112" t="s">
        <v>1654</v>
      </c>
      <c r="E3210" s="112" t="s">
        <v>1655</v>
      </c>
      <c r="F3210" s="113" t="s">
        <v>4264</v>
      </c>
      <c r="G3210" s="114" t="s">
        <v>1657</v>
      </c>
      <c r="H3210" s="115" t="s">
        <v>1658</v>
      </c>
      <c r="I3210" s="115" t="s">
        <v>1659</v>
      </c>
    </row>
    <row r="3211" spans="1:467 1358:1358" ht="30">
      <c r="A3211" s="26" t="s">
        <v>4261</v>
      </c>
      <c r="B3211" s="110" t="s">
        <v>4262</v>
      </c>
      <c r="C3211" s="111" t="s">
        <v>1653</v>
      </c>
      <c r="D3211" s="112" t="s">
        <v>1654</v>
      </c>
      <c r="E3211" s="112" t="s">
        <v>1655</v>
      </c>
      <c r="F3211" s="113" t="s">
        <v>4265</v>
      </c>
      <c r="G3211" s="114" t="s">
        <v>1657</v>
      </c>
      <c r="H3211" s="115" t="s">
        <v>1658</v>
      </c>
      <c r="I3211" s="115" t="s">
        <v>1659</v>
      </c>
    </row>
    <row r="3212" spans="1:467 1358:1358">
      <c r="A3212" s="26" t="s">
        <v>4261</v>
      </c>
      <c r="B3212" s="110" t="s">
        <v>4262</v>
      </c>
      <c r="C3212" s="111" t="s">
        <v>1664</v>
      </c>
      <c r="D3212" s="112" t="s">
        <v>47</v>
      </c>
      <c r="E3212" s="112" t="s">
        <v>47</v>
      </c>
      <c r="F3212" s="113" t="s">
        <v>2294</v>
      </c>
      <c r="G3212" s="114" t="s">
        <v>1657</v>
      </c>
      <c r="H3212" s="115" t="s">
        <v>1644</v>
      </c>
      <c r="I3212" s="115" t="s">
        <v>1645</v>
      </c>
    </row>
    <row r="3213" spans="1:467 1358:1358">
      <c r="A3213" s="26" t="s">
        <v>4261</v>
      </c>
      <c r="B3213" s="110" t="s">
        <v>4262</v>
      </c>
      <c r="C3213" s="111" t="s">
        <v>1661</v>
      </c>
      <c r="D3213" s="112" t="s">
        <v>47</v>
      </c>
      <c r="E3213" s="112" t="s">
        <v>47</v>
      </c>
      <c r="F3213" s="113" t="s">
        <v>4266</v>
      </c>
      <c r="G3213" s="114" t="s">
        <v>1663</v>
      </c>
      <c r="H3213" s="115" t="s">
        <v>1644</v>
      </c>
      <c r="I3213" s="115" t="s">
        <v>1645</v>
      </c>
    </row>
    <row r="3214" spans="1:467 1358:1358">
      <c r="A3214" s="26" t="s">
        <v>4261</v>
      </c>
      <c r="B3214" s="110" t="s">
        <v>4262</v>
      </c>
      <c r="C3214" s="111" t="s">
        <v>1661</v>
      </c>
      <c r="D3214" s="112" t="s">
        <v>47</v>
      </c>
      <c r="E3214" s="112" t="s">
        <v>47</v>
      </c>
      <c r="F3214" s="113" t="s">
        <v>4266</v>
      </c>
      <c r="G3214" s="114" t="s">
        <v>1663</v>
      </c>
      <c r="H3214" s="115" t="s">
        <v>1644</v>
      </c>
      <c r="I3214" s="115" t="s">
        <v>1645</v>
      </c>
    </row>
    <row r="3215" spans="1:467 1358:1358">
      <c r="A3215" s="26" t="s">
        <v>4261</v>
      </c>
      <c r="B3215" s="110" t="s">
        <v>4262</v>
      </c>
      <c r="C3215" s="111" t="s">
        <v>1661</v>
      </c>
      <c r="D3215" s="112" t="s">
        <v>47</v>
      </c>
      <c r="E3215" s="112" t="s">
        <v>47</v>
      </c>
      <c r="F3215" s="113" t="s">
        <v>4266</v>
      </c>
      <c r="G3215" s="114" t="s">
        <v>1663</v>
      </c>
      <c r="H3215" s="115" t="s">
        <v>1644</v>
      </c>
      <c r="I3215" s="115" t="s">
        <v>1645</v>
      </c>
    </row>
    <row r="3216" spans="1:467 1358:1358">
      <c r="A3216" s="26" t="s">
        <v>4261</v>
      </c>
      <c r="B3216" s="110" t="s">
        <v>4262</v>
      </c>
      <c r="C3216" s="111" t="s">
        <v>1667</v>
      </c>
      <c r="D3216" s="112" t="s">
        <v>47</v>
      </c>
      <c r="E3216" s="112" t="s">
        <v>47</v>
      </c>
      <c r="F3216" s="113" t="s">
        <v>4267</v>
      </c>
      <c r="G3216" s="114" t="s">
        <v>1643</v>
      </c>
      <c r="H3216" s="115" t="s">
        <v>1644</v>
      </c>
      <c r="I3216" s="115" t="s">
        <v>1645</v>
      </c>
    </row>
    <row r="3217" spans="1:9">
      <c r="A3217" s="26" t="s">
        <v>4261</v>
      </c>
      <c r="B3217" s="110" t="s">
        <v>4262</v>
      </c>
      <c r="C3217" s="111" t="s">
        <v>1700</v>
      </c>
      <c r="D3217" s="112" t="s">
        <v>1650</v>
      </c>
      <c r="E3217" s="112" t="s">
        <v>1701</v>
      </c>
      <c r="F3217" s="113" t="s">
        <v>2385</v>
      </c>
      <c r="G3217" s="114" t="s">
        <v>1652</v>
      </c>
      <c r="H3217" s="115" t="s">
        <v>1644</v>
      </c>
      <c r="I3217" s="115" t="s">
        <v>1645</v>
      </c>
    </row>
    <row r="3218" spans="1:9">
      <c r="A3218" s="26" t="s">
        <v>4261</v>
      </c>
      <c r="B3218" s="110" t="s">
        <v>4262</v>
      </c>
      <c r="C3218" s="111" t="s">
        <v>1700</v>
      </c>
      <c r="D3218" s="112" t="s">
        <v>1650</v>
      </c>
      <c r="E3218" s="112" t="s">
        <v>1701</v>
      </c>
      <c r="F3218" s="113" t="s">
        <v>2385</v>
      </c>
      <c r="G3218" s="114" t="s">
        <v>1652</v>
      </c>
      <c r="H3218" s="115" t="s">
        <v>1644</v>
      </c>
      <c r="I3218" s="115" t="s">
        <v>1645</v>
      </c>
    </row>
    <row r="3219" spans="1:9">
      <c r="A3219" s="26" t="s">
        <v>4261</v>
      </c>
      <c r="B3219" s="110" t="s">
        <v>4262</v>
      </c>
      <c r="C3219" s="111" t="s">
        <v>1700</v>
      </c>
      <c r="D3219" s="112" t="s">
        <v>1650</v>
      </c>
      <c r="E3219" s="112" t="s">
        <v>1701</v>
      </c>
      <c r="F3219" s="113" t="s">
        <v>2385</v>
      </c>
      <c r="G3219" s="114" t="s">
        <v>1652</v>
      </c>
      <c r="H3219" s="115" t="s">
        <v>1644</v>
      </c>
      <c r="I3219" s="115" t="s">
        <v>1645</v>
      </c>
    </row>
    <row r="3220" spans="1:9">
      <c r="A3220" s="26" t="s">
        <v>4261</v>
      </c>
      <c r="B3220" s="110" t="s">
        <v>4262</v>
      </c>
      <c r="C3220" s="111" t="s">
        <v>1676</v>
      </c>
      <c r="D3220" s="112" t="s">
        <v>47</v>
      </c>
      <c r="E3220" s="112" t="s">
        <v>47</v>
      </c>
      <c r="F3220" s="113" t="s">
        <v>1676</v>
      </c>
      <c r="G3220" s="114" t="s">
        <v>1643</v>
      </c>
      <c r="H3220" s="115" t="s">
        <v>1644</v>
      </c>
      <c r="I3220" s="115" t="s">
        <v>1645</v>
      </c>
    </row>
    <row r="3221" spans="1:9">
      <c r="A3221" s="26" t="s">
        <v>4261</v>
      </c>
      <c r="B3221" s="110" t="s">
        <v>4262</v>
      </c>
      <c r="C3221" s="111" t="s">
        <v>1653</v>
      </c>
      <c r="D3221" s="112" t="s">
        <v>1673</v>
      </c>
      <c r="E3221" s="112" t="s">
        <v>1674</v>
      </c>
      <c r="F3221" s="113" t="s">
        <v>1653</v>
      </c>
      <c r="G3221" s="114" t="s">
        <v>1657</v>
      </c>
      <c r="H3221" s="115" t="s">
        <v>1644</v>
      </c>
      <c r="I3221" s="115" t="s">
        <v>1645</v>
      </c>
    </row>
    <row r="3222" spans="1:9">
      <c r="A3222" s="26" t="s">
        <v>4261</v>
      </c>
      <c r="B3222" s="110" t="s">
        <v>4262</v>
      </c>
      <c r="C3222" s="111" t="s">
        <v>1653</v>
      </c>
      <c r="D3222" s="112" t="s">
        <v>1673</v>
      </c>
      <c r="E3222" s="112" t="s">
        <v>1674</v>
      </c>
      <c r="F3222" s="113" t="s">
        <v>1653</v>
      </c>
      <c r="G3222" s="114" t="s">
        <v>1657</v>
      </c>
      <c r="H3222" s="115" t="s">
        <v>1644</v>
      </c>
      <c r="I3222" s="115" t="s">
        <v>1645</v>
      </c>
    </row>
    <row r="3223" spans="1:9">
      <c r="A3223" s="26" t="s">
        <v>4261</v>
      </c>
      <c r="B3223" s="110" t="s">
        <v>4262</v>
      </c>
      <c r="C3223" s="111" t="s">
        <v>1653</v>
      </c>
      <c r="D3223" s="112" t="s">
        <v>1673</v>
      </c>
      <c r="E3223" s="112" t="s">
        <v>1674</v>
      </c>
      <c r="F3223" s="113" t="s">
        <v>1653</v>
      </c>
      <c r="G3223" s="114" t="s">
        <v>1657</v>
      </c>
      <c r="H3223" s="115" t="s">
        <v>1644</v>
      </c>
      <c r="I3223" s="115" t="s">
        <v>1645</v>
      </c>
    </row>
    <row r="3224" spans="1:9">
      <c r="A3224" s="26" t="s">
        <v>4261</v>
      </c>
      <c r="B3224" s="110" t="s">
        <v>4262</v>
      </c>
      <c r="C3224" s="111" t="s">
        <v>1680</v>
      </c>
      <c r="D3224" s="112" t="s">
        <v>47</v>
      </c>
      <c r="E3224" s="112" t="s">
        <v>47</v>
      </c>
      <c r="F3224" s="113" t="s">
        <v>1680</v>
      </c>
      <c r="G3224" s="114" t="s">
        <v>1652</v>
      </c>
      <c r="H3224" s="115" t="s">
        <v>1644</v>
      </c>
      <c r="I3224" s="115" t="s">
        <v>1645</v>
      </c>
    </row>
    <row r="3225" spans="1:9">
      <c r="A3225" s="26" t="s">
        <v>4261</v>
      </c>
      <c r="B3225" s="110" t="s">
        <v>4262</v>
      </c>
      <c r="C3225" s="111" t="s">
        <v>1719</v>
      </c>
      <c r="D3225" s="112" t="s">
        <v>47</v>
      </c>
      <c r="E3225" s="112" t="s">
        <v>47</v>
      </c>
      <c r="F3225" s="113" t="s">
        <v>4268</v>
      </c>
      <c r="G3225" s="114" t="s">
        <v>1652</v>
      </c>
      <c r="H3225" s="115" t="s">
        <v>1644</v>
      </c>
      <c r="I3225" s="115" t="s">
        <v>1645</v>
      </c>
    </row>
    <row r="3226" spans="1:9">
      <c r="A3226" s="26" t="s">
        <v>4261</v>
      </c>
      <c r="B3226" s="110" t="s">
        <v>4262</v>
      </c>
      <c r="C3226" s="111" t="s">
        <v>1719</v>
      </c>
      <c r="D3226" s="112" t="s">
        <v>47</v>
      </c>
      <c r="E3226" s="112" t="s">
        <v>47</v>
      </c>
      <c r="F3226" s="113" t="s">
        <v>4268</v>
      </c>
      <c r="G3226" s="114" t="s">
        <v>1652</v>
      </c>
      <c r="H3226" s="115" t="s">
        <v>1644</v>
      </c>
      <c r="I3226" s="115" t="s">
        <v>1645</v>
      </c>
    </row>
    <row r="3227" spans="1:9">
      <c r="A3227" s="26" t="s">
        <v>4269</v>
      </c>
      <c r="B3227" s="110" t="s">
        <v>4270</v>
      </c>
      <c r="C3227" s="111" t="s">
        <v>1639</v>
      </c>
      <c r="D3227" s="112" t="s">
        <v>1640</v>
      </c>
      <c r="E3227" s="112" t="s">
        <v>2516</v>
      </c>
      <c r="F3227" s="113" t="s">
        <v>4271</v>
      </c>
      <c r="G3227" s="114" t="s">
        <v>1643</v>
      </c>
      <c r="H3227" s="115" t="s">
        <v>1644</v>
      </c>
      <c r="I3227" s="115" t="s">
        <v>1645</v>
      </c>
    </row>
    <row r="3228" spans="1:9">
      <c r="A3228" s="26" t="s">
        <v>4269</v>
      </c>
      <c r="B3228" s="110" t="s">
        <v>4270</v>
      </c>
      <c r="C3228" s="111" t="s">
        <v>1639</v>
      </c>
      <c r="D3228" s="112" t="s">
        <v>1640</v>
      </c>
      <c r="E3228" s="112" t="s">
        <v>2516</v>
      </c>
      <c r="F3228" s="113" t="s">
        <v>4271</v>
      </c>
      <c r="G3228" s="114" t="s">
        <v>1643</v>
      </c>
      <c r="H3228" s="115" t="s">
        <v>1644</v>
      </c>
      <c r="I3228" s="115" t="s">
        <v>1645</v>
      </c>
    </row>
    <row r="3229" spans="1:9">
      <c r="A3229" s="26" t="s">
        <v>4269</v>
      </c>
      <c r="B3229" s="110" t="s">
        <v>4270</v>
      </c>
      <c r="C3229" s="111" t="s">
        <v>1639</v>
      </c>
      <c r="D3229" s="112" t="s">
        <v>1640</v>
      </c>
      <c r="E3229" s="112" t="s">
        <v>2516</v>
      </c>
      <c r="F3229" s="113" t="s">
        <v>4271</v>
      </c>
      <c r="G3229" s="114" t="s">
        <v>1643</v>
      </c>
      <c r="H3229" s="115" t="s">
        <v>1644</v>
      </c>
      <c r="I3229" s="115" t="s">
        <v>1645</v>
      </c>
    </row>
    <row r="3230" spans="1:9">
      <c r="A3230" s="26" t="s">
        <v>4269</v>
      </c>
      <c r="B3230" s="110" t="s">
        <v>4270</v>
      </c>
      <c r="C3230" s="111" t="s">
        <v>1653</v>
      </c>
      <c r="D3230" s="112" t="s">
        <v>1654</v>
      </c>
      <c r="E3230" s="112" t="s">
        <v>1655</v>
      </c>
      <c r="F3230" s="113" t="s">
        <v>1743</v>
      </c>
      <c r="G3230" s="114" t="s">
        <v>1657</v>
      </c>
      <c r="H3230" s="115" t="s">
        <v>1658</v>
      </c>
      <c r="I3230" s="115" t="s">
        <v>1659</v>
      </c>
    </row>
    <row r="3231" spans="1:9">
      <c r="A3231" s="26" t="s">
        <v>4269</v>
      </c>
      <c r="B3231" s="110" t="s">
        <v>4270</v>
      </c>
      <c r="C3231" s="111" t="s">
        <v>1653</v>
      </c>
      <c r="D3231" s="112" t="s">
        <v>1750</v>
      </c>
      <c r="E3231" s="112" t="s">
        <v>1751</v>
      </c>
      <c r="F3231" s="113" t="s">
        <v>1743</v>
      </c>
      <c r="G3231" s="114" t="s">
        <v>1657</v>
      </c>
      <c r="H3231" s="115" t="s">
        <v>1658</v>
      </c>
      <c r="I3231" s="115" t="s">
        <v>1659</v>
      </c>
    </row>
    <row r="3232" spans="1:9">
      <c r="A3232" s="26" t="s">
        <v>4269</v>
      </c>
      <c r="B3232" s="110" t="s">
        <v>4270</v>
      </c>
      <c r="C3232" s="111" t="s">
        <v>1653</v>
      </c>
      <c r="D3232" s="112" t="s">
        <v>1654</v>
      </c>
      <c r="E3232" s="112" t="s">
        <v>1655</v>
      </c>
      <c r="F3232" s="113" t="s">
        <v>1743</v>
      </c>
      <c r="G3232" s="114" t="s">
        <v>1657</v>
      </c>
      <c r="H3232" s="115" t="s">
        <v>1658</v>
      </c>
      <c r="I3232" s="115" t="s">
        <v>1659</v>
      </c>
    </row>
    <row r="3233" spans="1:9">
      <c r="A3233" s="26" t="s">
        <v>4269</v>
      </c>
      <c r="B3233" s="110" t="s">
        <v>4270</v>
      </c>
      <c r="C3233" s="111" t="s">
        <v>1664</v>
      </c>
      <c r="D3233" s="112" t="s">
        <v>1665</v>
      </c>
      <c r="E3233" s="112" t="s">
        <v>47</v>
      </c>
      <c r="F3233" s="113" t="s">
        <v>1981</v>
      </c>
      <c r="G3233" s="114" t="s">
        <v>1657</v>
      </c>
      <c r="H3233" s="115" t="s">
        <v>1644</v>
      </c>
      <c r="I3233" s="115" t="s">
        <v>1645</v>
      </c>
    </row>
    <row r="3234" spans="1:9">
      <c r="A3234" s="26" t="s">
        <v>4269</v>
      </c>
      <c r="B3234" s="110" t="s">
        <v>4270</v>
      </c>
      <c r="C3234" s="111" t="s">
        <v>1661</v>
      </c>
      <c r="D3234" s="112" t="s">
        <v>47</v>
      </c>
      <c r="E3234" s="112" t="s">
        <v>47</v>
      </c>
      <c r="F3234" s="113" t="s">
        <v>4272</v>
      </c>
      <c r="G3234" s="114" t="s">
        <v>1663</v>
      </c>
      <c r="H3234" s="115" t="s">
        <v>1644</v>
      </c>
      <c r="I3234" s="115" t="s">
        <v>1645</v>
      </c>
    </row>
    <row r="3235" spans="1:9">
      <c r="A3235" s="26" t="s">
        <v>4269</v>
      </c>
      <c r="B3235" s="110" t="s">
        <v>4270</v>
      </c>
      <c r="C3235" s="111" t="s">
        <v>1661</v>
      </c>
      <c r="D3235" s="112" t="s">
        <v>47</v>
      </c>
      <c r="E3235" s="112" t="s">
        <v>47</v>
      </c>
      <c r="F3235" s="113" t="s">
        <v>4272</v>
      </c>
      <c r="G3235" s="114" t="s">
        <v>1663</v>
      </c>
      <c r="H3235" s="115" t="s">
        <v>1644</v>
      </c>
      <c r="I3235" s="115" t="s">
        <v>1645</v>
      </c>
    </row>
    <row r="3236" spans="1:9">
      <c r="A3236" s="26" t="s">
        <v>4269</v>
      </c>
      <c r="B3236" s="110" t="s">
        <v>4270</v>
      </c>
      <c r="C3236" s="111" t="s">
        <v>1661</v>
      </c>
      <c r="D3236" s="112" t="s">
        <v>47</v>
      </c>
      <c r="E3236" s="112" t="s">
        <v>47</v>
      </c>
      <c r="F3236" s="113" t="s">
        <v>4272</v>
      </c>
      <c r="G3236" s="114" t="s">
        <v>1663</v>
      </c>
      <c r="H3236" s="115" t="s">
        <v>1644</v>
      </c>
      <c r="I3236" s="115" t="s">
        <v>1645</v>
      </c>
    </row>
    <row r="3237" spans="1:9">
      <c r="A3237" s="26" t="s">
        <v>4269</v>
      </c>
      <c r="B3237" s="110" t="s">
        <v>4270</v>
      </c>
      <c r="C3237" s="111" t="s">
        <v>1667</v>
      </c>
      <c r="D3237" s="112" t="s">
        <v>47</v>
      </c>
      <c r="E3237" s="112" t="s">
        <v>47</v>
      </c>
      <c r="F3237" s="113" t="s">
        <v>4273</v>
      </c>
      <c r="G3237" s="114" t="s">
        <v>1643</v>
      </c>
      <c r="H3237" s="115" t="s">
        <v>1644</v>
      </c>
      <c r="I3237" s="115" t="s">
        <v>1645</v>
      </c>
    </row>
    <row r="3238" spans="1:9">
      <c r="A3238" s="26" t="s">
        <v>4269</v>
      </c>
      <c r="B3238" s="110" t="s">
        <v>4270</v>
      </c>
      <c r="C3238" s="111" t="s">
        <v>1700</v>
      </c>
      <c r="D3238" s="112" t="s">
        <v>1985</v>
      </c>
      <c r="E3238" s="112" t="s">
        <v>2002</v>
      </c>
      <c r="F3238" s="113" t="s">
        <v>1743</v>
      </c>
      <c r="G3238" s="114" t="s">
        <v>1652</v>
      </c>
      <c r="H3238" s="115" t="s">
        <v>1644</v>
      </c>
      <c r="I3238" s="115" t="s">
        <v>1645</v>
      </c>
    </row>
    <row r="3239" spans="1:9">
      <c r="A3239" s="26" t="s">
        <v>4269</v>
      </c>
      <c r="B3239" s="110" t="s">
        <v>4270</v>
      </c>
      <c r="C3239" s="111" t="s">
        <v>1700</v>
      </c>
      <c r="D3239" s="112" t="s">
        <v>1985</v>
      </c>
      <c r="E3239" s="112" t="s">
        <v>2002</v>
      </c>
      <c r="F3239" s="113" t="s">
        <v>1743</v>
      </c>
      <c r="G3239" s="114" t="s">
        <v>1652</v>
      </c>
      <c r="H3239" s="115" t="s">
        <v>1644</v>
      </c>
      <c r="I3239" s="115" t="s">
        <v>1645</v>
      </c>
    </row>
    <row r="3240" spans="1:9">
      <c r="A3240" s="26" t="s">
        <v>4269</v>
      </c>
      <c r="B3240" s="110" t="s">
        <v>4270</v>
      </c>
      <c r="C3240" s="111" t="s">
        <v>1700</v>
      </c>
      <c r="D3240" s="112" t="s">
        <v>1985</v>
      </c>
      <c r="E3240" s="112" t="s">
        <v>2002</v>
      </c>
      <c r="F3240" s="113" t="s">
        <v>1743</v>
      </c>
      <c r="G3240" s="114" t="s">
        <v>1652</v>
      </c>
      <c r="H3240" s="115" t="s">
        <v>1644</v>
      </c>
      <c r="I3240" s="115" t="s">
        <v>1645</v>
      </c>
    </row>
    <row r="3241" spans="1:9">
      <c r="A3241" s="26" t="s">
        <v>4269</v>
      </c>
      <c r="B3241" s="110" t="s">
        <v>4270</v>
      </c>
      <c r="C3241" s="111" t="s">
        <v>1740</v>
      </c>
      <c r="D3241" s="112" t="s">
        <v>1985</v>
      </c>
      <c r="E3241" s="112" t="s">
        <v>47</v>
      </c>
      <c r="F3241" s="113" t="s">
        <v>1743</v>
      </c>
      <c r="G3241" s="114" t="s">
        <v>1652</v>
      </c>
      <c r="H3241" s="115" t="s">
        <v>1644</v>
      </c>
      <c r="I3241" s="115" t="s">
        <v>1645</v>
      </c>
    </row>
    <row r="3242" spans="1:9">
      <c r="A3242" s="26" t="s">
        <v>4269</v>
      </c>
      <c r="B3242" s="110" t="s">
        <v>4270</v>
      </c>
      <c r="C3242" s="111" t="s">
        <v>1740</v>
      </c>
      <c r="D3242" s="112" t="s">
        <v>1985</v>
      </c>
      <c r="E3242" s="112" t="s">
        <v>47</v>
      </c>
      <c r="F3242" s="113" t="s">
        <v>1743</v>
      </c>
      <c r="G3242" s="114" t="s">
        <v>1652</v>
      </c>
      <c r="H3242" s="115" t="s">
        <v>1644</v>
      </c>
      <c r="I3242" s="115" t="s">
        <v>1645</v>
      </c>
    </row>
    <row r="3243" spans="1:9">
      <c r="A3243" s="26" t="s">
        <v>4269</v>
      </c>
      <c r="B3243" s="110" t="s">
        <v>4270</v>
      </c>
      <c r="C3243" s="111" t="s">
        <v>1740</v>
      </c>
      <c r="D3243" s="112" t="s">
        <v>1985</v>
      </c>
      <c r="E3243" s="112" t="s">
        <v>47</v>
      </c>
      <c r="F3243" s="113" t="s">
        <v>1743</v>
      </c>
      <c r="G3243" s="114" t="s">
        <v>1652</v>
      </c>
      <c r="H3243" s="115" t="s">
        <v>1644</v>
      </c>
      <c r="I3243" s="115" t="s">
        <v>1645</v>
      </c>
    </row>
    <row r="3244" spans="1:9">
      <c r="A3244" s="26" t="s">
        <v>4269</v>
      </c>
      <c r="B3244" s="110" t="s">
        <v>4270</v>
      </c>
      <c r="C3244" s="111" t="s">
        <v>1653</v>
      </c>
      <c r="D3244" s="112" t="s">
        <v>1673</v>
      </c>
      <c r="E3244" s="112" t="s">
        <v>1674</v>
      </c>
      <c r="F3244" s="113" t="s">
        <v>1743</v>
      </c>
      <c r="G3244" s="114" t="s">
        <v>1657</v>
      </c>
      <c r="H3244" s="115" t="s">
        <v>1644</v>
      </c>
      <c r="I3244" s="115" t="s">
        <v>1645</v>
      </c>
    </row>
    <row r="3245" spans="1:9">
      <c r="A3245" s="26" t="s">
        <v>4269</v>
      </c>
      <c r="B3245" s="110" t="s">
        <v>4270</v>
      </c>
      <c r="C3245" s="111" t="s">
        <v>1653</v>
      </c>
      <c r="D3245" s="112" t="s">
        <v>1673</v>
      </c>
      <c r="E3245" s="112" t="s">
        <v>1674</v>
      </c>
      <c r="F3245" s="113" t="s">
        <v>1743</v>
      </c>
      <c r="G3245" s="114" t="s">
        <v>1657</v>
      </c>
      <c r="H3245" s="115" t="s">
        <v>1644</v>
      </c>
      <c r="I3245" s="115" t="s">
        <v>1645</v>
      </c>
    </row>
    <row r="3246" spans="1:9">
      <c r="A3246" s="26" t="s">
        <v>4269</v>
      </c>
      <c r="B3246" s="110" t="s">
        <v>4270</v>
      </c>
      <c r="C3246" s="111" t="s">
        <v>1653</v>
      </c>
      <c r="D3246" s="112" t="s">
        <v>1673</v>
      </c>
      <c r="E3246" s="112" t="s">
        <v>1674</v>
      </c>
      <c r="F3246" s="113" t="s">
        <v>1743</v>
      </c>
      <c r="G3246" s="114" t="s">
        <v>1657</v>
      </c>
      <c r="H3246" s="115" t="s">
        <v>1644</v>
      </c>
      <c r="I3246" s="115" t="s">
        <v>1645</v>
      </c>
    </row>
    <row r="3247" spans="1:9">
      <c r="A3247" s="26" t="s">
        <v>4269</v>
      </c>
      <c r="B3247" s="110" t="s">
        <v>4270</v>
      </c>
      <c r="C3247" s="111" t="s">
        <v>1676</v>
      </c>
      <c r="D3247" s="112" t="s">
        <v>47</v>
      </c>
      <c r="E3247" s="112" t="s">
        <v>47</v>
      </c>
      <c r="F3247" s="113" t="s">
        <v>1990</v>
      </c>
      <c r="G3247" s="114" t="s">
        <v>1643</v>
      </c>
      <c r="H3247" s="115" t="s">
        <v>1644</v>
      </c>
      <c r="I3247" s="115" t="s">
        <v>1645</v>
      </c>
    </row>
    <row r="3248" spans="1:9">
      <c r="A3248" s="26" t="s">
        <v>4269</v>
      </c>
      <c r="B3248" s="110" t="s">
        <v>4270</v>
      </c>
      <c r="C3248" s="111" t="s">
        <v>1653</v>
      </c>
      <c r="D3248" s="112" t="s">
        <v>4274</v>
      </c>
      <c r="E3248" s="112" t="s">
        <v>1942</v>
      </c>
      <c r="F3248" s="113" t="s">
        <v>1838</v>
      </c>
      <c r="G3248" s="114" t="s">
        <v>1657</v>
      </c>
      <c r="H3248" s="115" t="s">
        <v>1658</v>
      </c>
      <c r="I3248" s="115" t="s">
        <v>1659</v>
      </c>
    </row>
    <row r="3249" spans="1:9">
      <c r="A3249" s="26" t="s">
        <v>4269</v>
      </c>
      <c r="B3249" s="110" t="s">
        <v>4270</v>
      </c>
      <c r="C3249" s="111" t="s">
        <v>1653</v>
      </c>
      <c r="D3249" s="112" t="s">
        <v>4274</v>
      </c>
      <c r="E3249" s="112" t="s">
        <v>1942</v>
      </c>
      <c r="F3249" s="113" t="s">
        <v>1838</v>
      </c>
      <c r="G3249" s="114" t="s">
        <v>1657</v>
      </c>
      <c r="H3249" s="115" t="s">
        <v>1658</v>
      </c>
      <c r="I3249" s="115" t="s">
        <v>1659</v>
      </c>
    </row>
    <row r="3250" spans="1:9">
      <c r="A3250" s="26" t="s">
        <v>4269</v>
      </c>
      <c r="B3250" s="110" t="s">
        <v>4270</v>
      </c>
      <c r="C3250" s="111" t="s">
        <v>1680</v>
      </c>
      <c r="D3250" s="112" t="s">
        <v>47</v>
      </c>
      <c r="E3250" s="112" t="s">
        <v>47</v>
      </c>
      <c r="F3250" s="113" t="s">
        <v>1981</v>
      </c>
      <c r="G3250" s="114" t="s">
        <v>1652</v>
      </c>
      <c r="H3250" s="115" t="s">
        <v>1644</v>
      </c>
      <c r="I3250" s="115" t="s">
        <v>1645</v>
      </c>
    </row>
    <row r="3251" spans="1:9">
      <c r="A3251" s="26" t="s">
        <v>4269</v>
      </c>
      <c r="B3251" s="110" t="s">
        <v>4270</v>
      </c>
      <c r="C3251" s="111" t="s">
        <v>1719</v>
      </c>
      <c r="D3251" s="112" t="s">
        <v>47</v>
      </c>
      <c r="E3251" s="112" t="s">
        <v>47</v>
      </c>
      <c r="F3251" s="113" t="s">
        <v>4275</v>
      </c>
      <c r="G3251" s="114" t="s">
        <v>1652</v>
      </c>
      <c r="H3251" s="115" t="s">
        <v>1644</v>
      </c>
      <c r="I3251" s="115" t="s">
        <v>1645</v>
      </c>
    </row>
    <row r="3252" spans="1:9">
      <c r="A3252" s="26" t="s">
        <v>4269</v>
      </c>
      <c r="B3252" s="110" t="s">
        <v>4270</v>
      </c>
      <c r="C3252" s="111" t="s">
        <v>1719</v>
      </c>
      <c r="D3252" s="112" t="s">
        <v>47</v>
      </c>
      <c r="E3252" s="112" t="s">
        <v>47</v>
      </c>
      <c r="F3252" s="113" t="s">
        <v>4275</v>
      </c>
      <c r="G3252" s="114" t="s">
        <v>1652</v>
      </c>
      <c r="H3252" s="115" t="s">
        <v>1644</v>
      </c>
      <c r="I3252" s="115" t="s">
        <v>1645</v>
      </c>
    </row>
    <row r="3253" spans="1:9">
      <c r="A3253" s="26" t="s">
        <v>4269</v>
      </c>
      <c r="B3253" s="110" t="s">
        <v>4270</v>
      </c>
      <c r="C3253" s="111" t="s">
        <v>1719</v>
      </c>
      <c r="D3253" s="112" t="s">
        <v>47</v>
      </c>
      <c r="E3253" s="112" t="s">
        <v>47</v>
      </c>
      <c r="F3253" s="113" t="s">
        <v>4275</v>
      </c>
      <c r="G3253" s="114" t="s">
        <v>1652</v>
      </c>
      <c r="H3253" s="115" t="s">
        <v>1644</v>
      </c>
      <c r="I3253" s="115" t="s">
        <v>1645</v>
      </c>
    </row>
    <row r="3254" spans="1:9">
      <c r="A3254" s="26" t="s">
        <v>4276</v>
      </c>
      <c r="B3254" s="110" t="s">
        <v>4277</v>
      </c>
      <c r="C3254" s="111" t="s">
        <v>1738</v>
      </c>
      <c r="D3254" s="112" t="s">
        <v>47</v>
      </c>
      <c r="E3254" s="112" t="s">
        <v>47</v>
      </c>
      <c r="F3254" s="113" t="s">
        <v>4278</v>
      </c>
      <c r="G3254" s="114" t="s">
        <v>1652</v>
      </c>
      <c r="H3254" s="115" t="s">
        <v>1644</v>
      </c>
      <c r="I3254" s="115" t="s">
        <v>1645</v>
      </c>
    </row>
    <row r="3255" spans="1:9">
      <c r="A3255" s="26" t="s">
        <v>4276</v>
      </c>
      <c r="B3255" s="110" t="s">
        <v>4277</v>
      </c>
      <c r="C3255" s="111" t="s">
        <v>1740</v>
      </c>
      <c r="D3255" s="112" t="s">
        <v>1741</v>
      </c>
      <c r="E3255" s="112" t="s">
        <v>2392</v>
      </c>
      <c r="F3255" s="113" t="s">
        <v>4279</v>
      </c>
      <c r="G3255" s="114" t="s">
        <v>1652</v>
      </c>
      <c r="H3255" s="115" t="s">
        <v>1644</v>
      </c>
      <c r="I3255" s="115" t="s">
        <v>1645</v>
      </c>
    </row>
    <row r="3256" spans="1:9">
      <c r="A3256" s="26" t="s">
        <v>4276</v>
      </c>
      <c r="B3256" s="110" t="s">
        <v>4277</v>
      </c>
      <c r="C3256" s="111" t="s">
        <v>1740</v>
      </c>
      <c r="D3256" s="112" t="s">
        <v>1741</v>
      </c>
      <c r="E3256" s="112" t="s">
        <v>2392</v>
      </c>
      <c r="F3256" s="113" t="s">
        <v>4280</v>
      </c>
      <c r="G3256" s="114" t="s">
        <v>1652</v>
      </c>
      <c r="H3256" s="115" t="s">
        <v>1644</v>
      </c>
      <c r="I3256" s="115" t="s">
        <v>1645</v>
      </c>
    </row>
    <row r="3257" spans="1:9">
      <c r="A3257" s="26" t="s">
        <v>4276</v>
      </c>
      <c r="B3257" s="110" t="s">
        <v>4277</v>
      </c>
      <c r="C3257" s="111" t="s">
        <v>1740</v>
      </c>
      <c r="D3257" s="112" t="s">
        <v>1741</v>
      </c>
      <c r="E3257" s="112" t="s">
        <v>2392</v>
      </c>
      <c r="F3257" s="113" t="s">
        <v>4281</v>
      </c>
      <c r="G3257" s="114" t="s">
        <v>1652</v>
      </c>
      <c r="H3257" s="115" t="s">
        <v>1644</v>
      </c>
      <c r="I3257" s="115" t="s">
        <v>1645</v>
      </c>
    </row>
    <row r="3258" spans="1:9">
      <c r="A3258" s="26" t="s">
        <v>4276</v>
      </c>
      <c r="B3258" s="110" t="s">
        <v>4277</v>
      </c>
      <c r="C3258" s="111" t="s">
        <v>1664</v>
      </c>
      <c r="D3258" s="112" t="s">
        <v>1980</v>
      </c>
      <c r="E3258" s="112" t="s">
        <v>47</v>
      </c>
      <c r="F3258" s="113" t="s">
        <v>4282</v>
      </c>
      <c r="G3258" s="114" t="s">
        <v>1657</v>
      </c>
      <c r="H3258" s="115" t="s">
        <v>1644</v>
      </c>
      <c r="I3258" s="115" t="s">
        <v>1645</v>
      </c>
    </row>
    <row r="3259" spans="1:9">
      <c r="A3259" s="26" t="s">
        <v>4276</v>
      </c>
      <c r="B3259" s="110" t="s">
        <v>4277</v>
      </c>
      <c r="C3259" s="111" t="s">
        <v>1745</v>
      </c>
      <c r="D3259" s="112" t="s">
        <v>47</v>
      </c>
      <c r="E3259" s="112" t="s">
        <v>47</v>
      </c>
      <c r="F3259" s="113" t="s">
        <v>4283</v>
      </c>
      <c r="G3259" s="114" t="s">
        <v>1663</v>
      </c>
      <c r="H3259" s="115" t="s">
        <v>1644</v>
      </c>
      <c r="I3259" s="115" t="s">
        <v>1645</v>
      </c>
    </row>
    <row r="3260" spans="1:9" ht="30">
      <c r="A3260" s="26" t="s">
        <v>4276</v>
      </c>
      <c r="B3260" s="110" t="s">
        <v>4277</v>
      </c>
      <c r="C3260" s="111" t="s">
        <v>1745</v>
      </c>
      <c r="D3260" s="112" t="s">
        <v>47</v>
      </c>
      <c r="E3260" s="112" t="s">
        <v>47</v>
      </c>
      <c r="F3260" s="113" t="s">
        <v>4284</v>
      </c>
      <c r="G3260" s="114" t="s">
        <v>1663</v>
      </c>
      <c r="H3260" s="115" t="s">
        <v>1644</v>
      </c>
      <c r="I3260" s="115" t="s">
        <v>1645</v>
      </c>
    </row>
    <row r="3261" spans="1:9" ht="30">
      <c r="A3261" s="26" t="s">
        <v>4276</v>
      </c>
      <c r="B3261" s="110" t="s">
        <v>4277</v>
      </c>
      <c r="C3261" s="111" t="s">
        <v>1745</v>
      </c>
      <c r="D3261" s="112" t="s">
        <v>47</v>
      </c>
      <c r="E3261" s="112" t="s">
        <v>47</v>
      </c>
      <c r="F3261" s="113" t="s">
        <v>4285</v>
      </c>
      <c r="G3261" s="114" t="s">
        <v>1663</v>
      </c>
      <c r="H3261" s="115" t="s">
        <v>1644</v>
      </c>
      <c r="I3261" s="115" t="s">
        <v>1645</v>
      </c>
    </row>
    <row r="3262" spans="1:9">
      <c r="A3262" s="26" t="s">
        <v>4276</v>
      </c>
      <c r="B3262" s="110" t="s">
        <v>4277</v>
      </c>
      <c r="C3262" s="111" t="s">
        <v>1745</v>
      </c>
      <c r="D3262" s="112" t="s">
        <v>47</v>
      </c>
      <c r="E3262" s="112" t="s">
        <v>47</v>
      </c>
      <c r="F3262" s="113" t="s">
        <v>4286</v>
      </c>
      <c r="G3262" s="114" t="s">
        <v>1663</v>
      </c>
      <c r="H3262" s="115" t="s">
        <v>1644</v>
      </c>
      <c r="I3262" s="115" t="s">
        <v>1645</v>
      </c>
    </row>
    <row r="3263" spans="1:9">
      <c r="A3263" s="26" t="s">
        <v>4276</v>
      </c>
      <c r="B3263" s="110" t="s">
        <v>4277</v>
      </c>
      <c r="C3263" s="111" t="s">
        <v>1747</v>
      </c>
      <c r="D3263" s="112" t="s">
        <v>47</v>
      </c>
      <c r="E3263" s="112" t="s">
        <v>47</v>
      </c>
      <c r="F3263" s="113" t="s">
        <v>4287</v>
      </c>
      <c r="G3263" s="114" t="s">
        <v>1652</v>
      </c>
      <c r="H3263" s="115" t="s">
        <v>1644</v>
      </c>
      <c r="I3263" s="115" t="s">
        <v>1645</v>
      </c>
    </row>
    <row r="3264" spans="1:9" ht="30">
      <c r="A3264" s="26" t="s">
        <v>4276</v>
      </c>
      <c r="B3264" s="110" t="s">
        <v>4277</v>
      </c>
      <c r="C3264" s="111" t="s">
        <v>1897</v>
      </c>
      <c r="D3264" s="112" t="s">
        <v>47</v>
      </c>
      <c r="E3264" s="112" t="s">
        <v>47</v>
      </c>
      <c r="F3264" s="113" t="s">
        <v>3323</v>
      </c>
      <c r="G3264" s="114" t="s">
        <v>1652</v>
      </c>
      <c r="H3264" s="115" t="s">
        <v>1644</v>
      </c>
      <c r="I3264" s="115" t="s">
        <v>1645</v>
      </c>
    </row>
    <row r="3265" spans="1:9">
      <c r="A3265" s="26" t="s">
        <v>4276</v>
      </c>
      <c r="B3265" s="110" t="s">
        <v>4277</v>
      </c>
      <c r="C3265" s="111" t="s">
        <v>1704</v>
      </c>
      <c r="D3265" s="112" t="s">
        <v>1741</v>
      </c>
      <c r="E3265" s="112" t="s">
        <v>4288</v>
      </c>
      <c r="F3265" s="113" t="s">
        <v>4289</v>
      </c>
      <c r="G3265" s="114" t="s">
        <v>1652</v>
      </c>
      <c r="H3265" s="115" t="s">
        <v>1644</v>
      </c>
      <c r="I3265" s="115" t="s">
        <v>1645</v>
      </c>
    </row>
    <row r="3266" spans="1:9">
      <c r="A3266" s="26" t="s">
        <v>4276</v>
      </c>
      <c r="B3266" s="110" t="s">
        <v>4277</v>
      </c>
      <c r="C3266" s="111" t="s">
        <v>1704</v>
      </c>
      <c r="D3266" s="112" t="s">
        <v>1741</v>
      </c>
      <c r="E3266" s="112" t="s">
        <v>4288</v>
      </c>
      <c r="F3266" s="113" t="s">
        <v>4290</v>
      </c>
      <c r="G3266" s="114" t="s">
        <v>1652</v>
      </c>
      <c r="H3266" s="115" t="s">
        <v>1644</v>
      </c>
      <c r="I3266" s="115" t="s">
        <v>1645</v>
      </c>
    </row>
    <row r="3267" spans="1:9">
      <c r="A3267" s="26" t="s">
        <v>4276</v>
      </c>
      <c r="B3267" s="110" t="s">
        <v>4277</v>
      </c>
      <c r="C3267" s="111" t="s">
        <v>1704</v>
      </c>
      <c r="D3267" s="112" t="s">
        <v>1741</v>
      </c>
      <c r="E3267" s="112" t="s">
        <v>4288</v>
      </c>
      <c r="F3267" s="113" t="s">
        <v>4291</v>
      </c>
      <c r="G3267" s="114" t="s">
        <v>1652</v>
      </c>
      <c r="H3267" s="115" t="s">
        <v>1644</v>
      </c>
      <c r="I3267" s="115" t="s">
        <v>1645</v>
      </c>
    </row>
    <row r="3268" spans="1:9">
      <c r="A3268" s="26" t="s">
        <v>4276</v>
      </c>
      <c r="B3268" s="110" t="s">
        <v>4277</v>
      </c>
      <c r="C3268" s="111" t="s">
        <v>1733</v>
      </c>
      <c r="D3268" s="112" t="s">
        <v>2073</v>
      </c>
      <c r="E3268" s="112" t="s">
        <v>4292</v>
      </c>
      <c r="F3268" s="113" t="s">
        <v>4293</v>
      </c>
      <c r="G3268" s="114" t="s">
        <v>1652</v>
      </c>
      <c r="H3268" s="115" t="s">
        <v>1644</v>
      </c>
      <c r="I3268" s="115" t="s">
        <v>1645</v>
      </c>
    </row>
    <row r="3269" spans="1:9">
      <c r="A3269" s="26" t="s">
        <v>4276</v>
      </c>
      <c r="B3269" s="110" t="s">
        <v>4277</v>
      </c>
      <c r="C3269" s="111" t="s">
        <v>1733</v>
      </c>
      <c r="D3269" s="112" t="s">
        <v>2073</v>
      </c>
      <c r="E3269" s="112" t="s">
        <v>4292</v>
      </c>
      <c r="F3269" s="113" t="s">
        <v>4294</v>
      </c>
      <c r="G3269" s="114" t="s">
        <v>1652</v>
      </c>
      <c r="H3269" s="115" t="s">
        <v>1644</v>
      </c>
      <c r="I3269" s="115" t="s">
        <v>1645</v>
      </c>
    </row>
    <row r="3270" spans="1:9">
      <c r="A3270" s="26" t="s">
        <v>4276</v>
      </c>
      <c r="B3270" s="110" t="s">
        <v>4277</v>
      </c>
      <c r="C3270" s="111" t="s">
        <v>1733</v>
      </c>
      <c r="D3270" s="112" t="s">
        <v>2073</v>
      </c>
      <c r="E3270" s="112" t="s">
        <v>4292</v>
      </c>
      <c r="F3270" s="113" t="s">
        <v>4295</v>
      </c>
      <c r="G3270" s="114" t="s">
        <v>1652</v>
      </c>
      <c r="H3270" s="115" t="s">
        <v>1644</v>
      </c>
      <c r="I3270" s="115" t="s">
        <v>1645</v>
      </c>
    </row>
    <row r="3271" spans="1:9">
      <c r="A3271" s="26" t="s">
        <v>4276</v>
      </c>
      <c r="B3271" s="110" t="s">
        <v>4277</v>
      </c>
      <c r="C3271" s="111" t="s">
        <v>1718</v>
      </c>
      <c r="D3271" s="112" t="s">
        <v>47</v>
      </c>
      <c r="E3271" s="112" t="s">
        <v>47</v>
      </c>
      <c r="F3271" s="113" t="s">
        <v>4296</v>
      </c>
      <c r="G3271" s="114" t="s">
        <v>1643</v>
      </c>
      <c r="H3271" s="115" t="s">
        <v>1644</v>
      </c>
      <c r="I3271" s="115" t="s">
        <v>1645</v>
      </c>
    </row>
    <row r="3272" spans="1:9" ht="30">
      <c r="A3272" s="26" t="s">
        <v>4276</v>
      </c>
      <c r="B3272" s="110" t="s">
        <v>4277</v>
      </c>
      <c r="C3272" s="111" t="s">
        <v>2218</v>
      </c>
      <c r="D3272" s="112" t="s">
        <v>47</v>
      </c>
      <c r="E3272" s="112" t="s">
        <v>47</v>
      </c>
      <c r="F3272" s="113" t="s">
        <v>4297</v>
      </c>
      <c r="G3272" s="114" t="s">
        <v>1648</v>
      </c>
      <c r="H3272" s="115" t="s">
        <v>1644</v>
      </c>
      <c r="I3272" s="115" t="s">
        <v>1645</v>
      </c>
    </row>
    <row r="3273" spans="1:9">
      <c r="A3273" s="26" t="s">
        <v>4276</v>
      </c>
      <c r="B3273" s="110" t="s">
        <v>4277</v>
      </c>
      <c r="C3273" s="111" t="s">
        <v>1719</v>
      </c>
      <c r="D3273" s="112" t="s">
        <v>4298</v>
      </c>
      <c r="E3273" s="112" t="s">
        <v>47</v>
      </c>
      <c r="F3273" s="113" t="s">
        <v>4299</v>
      </c>
      <c r="G3273" s="114" t="s">
        <v>1652</v>
      </c>
      <c r="H3273" s="115" t="s">
        <v>1644</v>
      </c>
      <c r="I3273" s="115" t="s">
        <v>1645</v>
      </c>
    </row>
    <row r="3274" spans="1:9">
      <c r="A3274" s="26" t="s">
        <v>4276</v>
      </c>
      <c r="B3274" s="110" t="s">
        <v>4277</v>
      </c>
      <c r="C3274" s="111" t="s">
        <v>1653</v>
      </c>
      <c r="D3274" s="112" t="s">
        <v>1750</v>
      </c>
      <c r="E3274" s="112" t="s">
        <v>1751</v>
      </c>
      <c r="F3274" s="113" t="s">
        <v>4300</v>
      </c>
      <c r="G3274" s="114" t="s">
        <v>1657</v>
      </c>
      <c r="H3274" s="115" t="s">
        <v>1658</v>
      </c>
      <c r="I3274" s="115" t="s">
        <v>1787</v>
      </c>
    </row>
    <row r="3275" spans="1:9">
      <c r="A3275" s="26" t="s">
        <v>4276</v>
      </c>
      <c r="B3275" s="110" t="s">
        <v>4277</v>
      </c>
      <c r="C3275" s="111" t="s">
        <v>1653</v>
      </c>
      <c r="D3275" s="112" t="s">
        <v>1750</v>
      </c>
      <c r="E3275" s="112" t="s">
        <v>1751</v>
      </c>
      <c r="F3275" s="113" t="s">
        <v>4301</v>
      </c>
      <c r="G3275" s="114" t="s">
        <v>1657</v>
      </c>
      <c r="H3275" s="115" t="s">
        <v>1658</v>
      </c>
      <c r="I3275" s="115" t="s">
        <v>1787</v>
      </c>
    </row>
    <row r="3276" spans="1:9">
      <c r="A3276" s="26" t="s">
        <v>4276</v>
      </c>
      <c r="B3276" s="110" t="s">
        <v>4277</v>
      </c>
      <c r="C3276" s="111" t="s">
        <v>1653</v>
      </c>
      <c r="D3276" s="112" t="s">
        <v>1833</v>
      </c>
      <c r="E3276" s="112" t="s">
        <v>1751</v>
      </c>
      <c r="F3276" s="113" t="s">
        <v>4300</v>
      </c>
      <c r="G3276" s="114" t="s">
        <v>1657</v>
      </c>
      <c r="H3276" s="115" t="s">
        <v>1658</v>
      </c>
      <c r="I3276" s="115" t="s">
        <v>1787</v>
      </c>
    </row>
    <row r="3277" spans="1:9">
      <c r="A3277" s="26" t="s">
        <v>4276</v>
      </c>
      <c r="B3277" s="110" t="s">
        <v>4277</v>
      </c>
      <c r="C3277" s="111" t="s">
        <v>1676</v>
      </c>
      <c r="D3277" s="112" t="s">
        <v>47</v>
      </c>
      <c r="E3277" s="112" t="s">
        <v>47</v>
      </c>
      <c r="F3277" s="113" t="s">
        <v>4302</v>
      </c>
      <c r="G3277" s="114" t="s">
        <v>1643</v>
      </c>
      <c r="H3277" s="115" t="s">
        <v>1644</v>
      </c>
      <c r="I3277" s="115" t="s">
        <v>1645</v>
      </c>
    </row>
    <row r="3278" spans="1:9">
      <c r="A3278" s="26" t="s">
        <v>4276</v>
      </c>
      <c r="B3278" s="110" t="s">
        <v>4277</v>
      </c>
      <c r="C3278" s="111" t="s">
        <v>1680</v>
      </c>
      <c r="D3278" s="112" t="s">
        <v>47</v>
      </c>
      <c r="E3278" s="112" t="s">
        <v>47</v>
      </c>
      <c r="F3278" s="113" t="s">
        <v>1681</v>
      </c>
      <c r="G3278" s="114" t="s">
        <v>1652</v>
      </c>
      <c r="H3278" s="115" t="s">
        <v>1644</v>
      </c>
      <c r="I3278" s="115" t="s">
        <v>1645</v>
      </c>
    </row>
    <row r="3279" spans="1:9" ht="30">
      <c r="A3279" s="26" t="s">
        <v>4276</v>
      </c>
      <c r="B3279" s="110" t="s">
        <v>4277</v>
      </c>
      <c r="C3279" s="111" t="s">
        <v>1667</v>
      </c>
      <c r="D3279" s="112" t="s">
        <v>4303</v>
      </c>
      <c r="E3279" s="112" t="s">
        <v>47</v>
      </c>
      <c r="F3279" s="113" t="s">
        <v>4304</v>
      </c>
      <c r="G3279" s="114" t="s">
        <v>1643</v>
      </c>
      <c r="H3279" s="115" t="s">
        <v>1644</v>
      </c>
      <c r="I3279" s="115" t="s">
        <v>1645</v>
      </c>
    </row>
    <row r="3280" spans="1:9">
      <c r="A3280" s="26" t="s">
        <v>4276</v>
      </c>
      <c r="B3280" s="110" t="s">
        <v>4277</v>
      </c>
      <c r="C3280" s="111" t="s">
        <v>1855</v>
      </c>
      <c r="D3280" s="112" t="s">
        <v>47</v>
      </c>
      <c r="E3280" s="112" t="s">
        <v>47</v>
      </c>
      <c r="F3280" s="113" t="s">
        <v>4305</v>
      </c>
      <c r="G3280" s="114" t="s">
        <v>1643</v>
      </c>
      <c r="H3280" s="115" t="s">
        <v>1644</v>
      </c>
      <c r="I3280" s="115" t="s">
        <v>1645</v>
      </c>
    </row>
    <row r="3281" spans="1:9">
      <c r="A3281" s="26" t="s">
        <v>4276</v>
      </c>
      <c r="B3281" s="110" t="s">
        <v>4277</v>
      </c>
      <c r="C3281" s="111" t="s">
        <v>1669</v>
      </c>
      <c r="D3281" s="112" t="s">
        <v>2023</v>
      </c>
      <c r="E3281" s="112" t="s">
        <v>47</v>
      </c>
      <c r="F3281" s="113" t="s">
        <v>2280</v>
      </c>
      <c r="G3281" s="114" t="s">
        <v>1652</v>
      </c>
      <c r="H3281" s="115" t="s">
        <v>1644</v>
      </c>
      <c r="I3281" s="115" t="s">
        <v>1645</v>
      </c>
    </row>
    <row r="3282" spans="1:9">
      <c r="A3282" s="26" t="s">
        <v>4276</v>
      </c>
      <c r="B3282" s="110" t="s">
        <v>4277</v>
      </c>
      <c r="C3282" s="111" t="s">
        <v>1653</v>
      </c>
      <c r="D3282" s="112" t="s">
        <v>1673</v>
      </c>
      <c r="E3282" s="112" t="s">
        <v>1674</v>
      </c>
      <c r="F3282" s="113" t="s">
        <v>1660</v>
      </c>
      <c r="G3282" s="114" t="s">
        <v>1657</v>
      </c>
      <c r="H3282" s="115" t="s">
        <v>1644</v>
      </c>
      <c r="I3282" s="115" t="s">
        <v>1645</v>
      </c>
    </row>
    <row r="3283" spans="1:9">
      <c r="A3283" s="26" t="s">
        <v>4276</v>
      </c>
      <c r="B3283" s="110" t="s">
        <v>4277</v>
      </c>
      <c r="C3283" s="111" t="s">
        <v>1653</v>
      </c>
      <c r="D3283" s="112" t="s">
        <v>1673</v>
      </c>
      <c r="E3283" s="112" t="s">
        <v>1674</v>
      </c>
      <c r="F3283" s="113" t="s">
        <v>4306</v>
      </c>
      <c r="G3283" s="114" t="s">
        <v>1657</v>
      </c>
      <c r="H3283" s="115" t="s">
        <v>1644</v>
      </c>
      <c r="I3283" s="115" t="s">
        <v>1645</v>
      </c>
    </row>
    <row r="3284" spans="1:9">
      <c r="A3284" s="26" t="s">
        <v>4276</v>
      </c>
      <c r="B3284" s="110" t="s">
        <v>4277</v>
      </c>
      <c r="C3284" s="111" t="s">
        <v>1653</v>
      </c>
      <c r="D3284" s="112" t="s">
        <v>1673</v>
      </c>
      <c r="E3284" s="112" t="s">
        <v>1674</v>
      </c>
      <c r="F3284" s="113" t="s">
        <v>4307</v>
      </c>
      <c r="G3284" s="114" t="s">
        <v>1657</v>
      </c>
      <c r="H3284" s="115" t="s">
        <v>1644</v>
      </c>
      <c r="I3284" s="115" t="s">
        <v>1645</v>
      </c>
    </row>
    <row r="3285" spans="1:9">
      <c r="A3285" s="26" t="s">
        <v>4308</v>
      </c>
      <c r="B3285" s="110" t="s">
        <v>4309</v>
      </c>
      <c r="C3285" s="111" t="s">
        <v>1639</v>
      </c>
      <c r="D3285" s="112" t="s">
        <v>1640</v>
      </c>
      <c r="E3285" s="112" t="s">
        <v>1953</v>
      </c>
      <c r="F3285" s="113" t="s">
        <v>4310</v>
      </c>
      <c r="G3285" s="114" t="s">
        <v>1643</v>
      </c>
      <c r="H3285" s="115" t="s">
        <v>1644</v>
      </c>
      <c r="I3285" s="115" t="s">
        <v>1645</v>
      </c>
    </row>
    <row r="3286" spans="1:9">
      <c r="A3286" s="26" t="s">
        <v>4308</v>
      </c>
      <c r="B3286" s="110" t="s">
        <v>4309</v>
      </c>
      <c r="C3286" s="111" t="s">
        <v>1639</v>
      </c>
      <c r="D3286" s="112" t="s">
        <v>1640</v>
      </c>
      <c r="E3286" s="112" t="s">
        <v>1953</v>
      </c>
      <c r="F3286" s="113" t="s">
        <v>4311</v>
      </c>
      <c r="G3286" s="114" t="s">
        <v>1643</v>
      </c>
      <c r="H3286" s="115" t="s">
        <v>1644</v>
      </c>
      <c r="I3286" s="115" t="s">
        <v>1645</v>
      </c>
    </row>
    <row r="3287" spans="1:9">
      <c r="A3287" s="26" t="s">
        <v>4308</v>
      </c>
      <c r="B3287" s="110" t="s">
        <v>4309</v>
      </c>
      <c r="C3287" s="111" t="s">
        <v>1639</v>
      </c>
      <c r="D3287" s="112" t="s">
        <v>1640</v>
      </c>
      <c r="E3287" s="112" t="s">
        <v>1953</v>
      </c>
      <c r="F3287" s="113" t="s">
        <v>2565</v>
      </c>
      <c r="G3287" s="114" t="s">
        <v>1643</v>
      </c>
      <c r="H3287" s="115" t="s">
        <v>1644</v>
      </c>
      <c r="I3287" s="115" t="s">
        <v>1645</v>
      </c>
    </row>
    <row r="3288" spans="1:9">
      <c r="A3288" s="26" t="s">
        <v>4308</v>
      </c>
      <c r="B3288" s="110" t="s">
        <v>4309</v>
      </c>
      <c r="C3288" s="111" t="s">
        <v>4237</v>
      </c>
      <c r="D3288" s="112" t="s">
        <v>47</v>
      </c>
      <c r="E3288" s="112" t="s">
        <v>47</v>
      </c>
      <c r="F3288" s="113" t="s">
        <v>4312</v>
      </c>
      <c r="G3288" s="114" t="s">
        <v>1808</v>
      </c>
      <c r="H3288" s="115" t="s">
        <v>1644</v>
      </c>
      <c r="I3288" s="115" t="s">
        <v>1645</v>
      </c>
    </row>
    <row r="3289" spans="1:9">
      <c r="A3289" s="26" t="s">
        <v>4308</v>
      </c>
      <c r="B3289" s="110" t="s">
        <v>4309</v>
      </c>
      <c r="C3289" s="111" t="s">
        <v>1646</v>
      </c>
      <c r="D3289" s="112" t="s">
        <v>47</v>
      </c>
      <c r="E3289" s="112" t="s">
        <v>47</v>
      </c>
      <c r="F3289" s="113" t="s">
        <v>2479</v>
      </c>
      <c r="G3289" s="114" t="s">
        <v>1648</v>
      </c>
      <c r="H3289" s="115" t="s">
        <v>1644</v>
      </c>
      <c r="I3289" s="115" t="s">
        <v>1645</v>
      </c>
    </row>
    <row r="3290" spans="1:9">
      <c r="A3290" s="26" t="s">
        <v>4308</v>
      </c>
      <c r="B3290" s="110" t="s">
        <v>4309</v>
      </c>
      <c r="C3290" s="111" t="s">
        <v>1664</v>
      </c>
      <c r="D3290" s="112" t="s">
        <v>47</v>
      </c>
      <c r="E3290" s="112" t="s">
        <v>47</v>
      </c>
      <c r="F3290" s="113" t="s">
        <v>4313</v>
      </c>
      <c r="G3290" s="114" t="s">
        <v>1657</v>
      </c>
      <c r="H3290" s="115" t="s">
        <v>1644</v>
      </c>
      <c r="I3290" s="115" t="s">
        <v>1645</v>
      </c>
    </row>
    <row r="3291" spans="1:9">
      <c r="A3291" s="26" t="s">
        <v>4308</v>
      </c>
      <c r="B3291" s="110" t="s">
        <v>4309</v>
      </c>
      <c r="C3291" s="111" t="s">
        <v>1710</v>
      </c>
      <c r="D3291" s="112" t="s">
        <v>47</v>
      </c>
      <c r="E3291" s="112" t="s">
        <v>47</v>
      </c>
      <c r="F3291" s="113" t="s">
        <v>4314</v>
      </c>
      <c r="G3291" s="114" t="s">
        <v>1643</v>
      </c>
      <c r="H3291" s="115" t="s">
        <v>1644</v>
      </c>
      <c r="I3291" s="115" t="s">
        <v>1645</v>
      </c>
    </row>
    <row r="3292" spans="1:9">
      <c r="A3292" s="26" t="s">
        <v>4308</v>
      </c>
      <c r="B3292" s="110" t="s">
        <v>4309</v>
      </c>
      <c r="C3292" s="111" t="s">
        <v>1653</v>
      </c>
      <c r="D3292" s="112" t="s">
        <v>1654</v>
      </c>
      <c r="E3292" s="112" t="s">
        <v>1655</v>
      </c>
      <c r="F3292" s="113" t="s">
        <v>4315</v>
      </c>
      <c r="G3292" s="114" t="s">
        <v>1657</v>
      </c>
      <c r="H3292" s="115" t="s">
        <v>1658</v>
      </c>
      <c r="I3292" s="115" t="s">
        <v>1659</v>
      </c>
    </row>
    <row r="3293" spans="1:9">
      <c r="A3293" s="26" t="s">
        <v>4308</v>
      </c>
      <c r="B3293" s="110" t="s">
        <v>4309</v>
      </c>
      <c r="C3293" s="111" t="s">
        <v>1653</v>
      </c>
      <c r="D3293" s="112" t="s">
        <v>1654</v>
      </c>
      <c r="E3293" s="112" t="s">
        <v>1655</v>
      </c>
      <c r="F3293" s="113" t="s">
        <v>4315</v>
      </c>
      <c r="G3293" s="114" t="s">
        <v>1657</v>
      </c>
      <c r="H3293" s="115" t="s">
        <v>1658</v>
      </c>
      <c r="I3293" s="115" t="s">
        <v>1659</v>
      </c>
    </row>
    <row r="3294" spans="1:9">
      <c r="A3294" s="26" t="s">
        <v>4308</v>
      </c>
      <c r="B3294" s="110" t="s">
        <v>4309</v>
      </c>
      <c r="C3294" s="111" t="s">
        <v>1653</v>
      </c>
      <c r="D3294" s="112" t="s">
        <v>1654</v>
      </c>
      <c r="E3294" s="112" t="s">
        <v>1655</v>
      </c>
      <c r="F3294" s="113" t="s">
        <v>4315</v>
      </c>
      <c r="G3294" s="114" t="s">
        <v>1657</v>
      </c>
      <c r="H3294" s="115" t="s">
        <v>1658</v>
      </c>
      <c r="I3294" s="115" t="s">
        <v>1659</v>
      </c>
    </row>
    <row r="3295" spans="1:9">
      <c r="A3295" s="26" t="s">
        <v>4308</v>
      </c>
      <c r="B3295" s="110" t="s">
        <v>4309</v>
      </c>
      <c r="C3295" s="111" t="s">
        <v>1879</v>
      </c>
      <c r="D3295" s="112" t="s">
        <v>2309</v>
      </c>
      <c r="E3295" s="112" t="s">
        <v>4316</v>
      </c>
      <c r="F3295" s="113" t="s">
        <v>4317</v>
      </c>
      <c r="G3295" s="114" t="s">
        <v>1643</v>
      </c>
      <c r="H3295" s="115" t="s">
        <v>1644</v>
      </c>
      <c r="I3295" s="115" t="s">
        <v>1645</v>
      </c>
    </row>
    <row r="3296" spans="1:9">
      <c r="A3296" s="26" t="s">
        <v>4308</v>
      </c>
      <c r="B3296" s="110" t="s">
        <v>4309</v>
      </c>
      <c r="C3296" s="111" t="s">
        <v>1661</v>
      </c>
      <c r="D3296" s="112" t="s">
        <v>47</v>
      </c>
      <c r="E3296" s="112" t="s">
        <v>47</v>
      </c>
      <c r="F3296" s="113" t="s">
        <v>4318</v>
      </c>
      <c r="G3296" s="114" t="s">
        <v>1663</v>
      </c>
      <c r="H3296" s="115" t="s">
        <v>1644</v>
      </c>
      <c r="I3296" s="115" t="s">
        <v>1645</v>
      </c>
    </row>
    <row r="3297" spans="1:9">
      <c r="A3297" s="26" t="s">
        <v>4308</v>
      </c>
      <c r="B3297" s="110" t="s">
        <v>4309</v>
      </c>
      <c r="C3297" s="111" t="s">
        <v>1661</v>
      </c>
      <c r="D3297" s="112" t="s">
        <v>47</v>
      </c>
      <c r="E3297" s="112" t="s">
        <v>47</v>
      </c>
      <c r="F3297" s="113" t="s">
        <v>4318</v>
      </c>
      <c r="G3297" s="114" t="s">
        <v>1663</v>
      </c>
      <c r="H3297" s="115" t="s">
        <v>1644</v>
      </c>
      <c r="I3297" s="115" t="s">
        <v>1645</v>
      </c>
    </row>
    <row r="3298" spans="1:9">
      <c r="A3298" s="26" t="s">
        <v>4308</v>
      </c>
      <c r="B3298" s="110" t="s">
        <v>4309</v>
      </c>
      <c r="C3298" s="111" t="s">
        <v>1661</v>
      </c>
      <c r="D3298" s="112" t="s">
        <v>47</v>
      </c>
      <c r="E3298" s="112" t="s">
        <v>47</v>
      </c>
      <c r="F3298" s="113" t="s">
        <v>4318</v>
      </c>
      <c r="G3298" s="114" t="s">
        <v>1663</v>
      </c>
      <c r="H3298" s="115" t="s">
        <v>1644</v>
      </c>
      <c r="I3298" s="115" t="s">
        <v>1645</v>
      </c>
    </row>
    <row r="3299" spans="1:9">
      <c r="A3299" s="26" t="s">
        <v>4308</v>
      </c>
      <c r="B3299" s="110" t="s">
        <v>4309</v>
      </c>
      <c r="C3299" s="111" t="s">
        <v>1676</v>
      </c>
      <c r="D3299" s="112" t="s">
        <v>47</v>
      </c>
      <c r="E3299" s="112" t="s">
        <v>47</v>
      </c>
      <c r="F3299" s="113" t="s">
        <v>4319</v>
      </c>
      <c r="G3299" s="114" t="s">
        <v>1643</v>
      </c>
      <c r="H3299" s="115" t="s">
        <v>1644</v>
      </c>
      <c r="I3299" s="115" t="s">
        <v>1645</v>
      </c>
    </row>
    <row r="3300" spans="1:9">
      <c r="A3300" s="26" t="s">
        <v>4308</v>
      </c>
      <c r="B3300" s="110" t="s">
        <v>4309</v>
      </c>
      <c r="C3300" s="111" t="s">
        <v>1680</v>
      </c>
      <c r="D3300" s="112" t="s">
        <v>47</v>
      </c>
      <c r="E3300" s="112" t="s">
        <v>47</v>
      </c>
      <c r="F3300" s="113" t="s">
        <v>4320</v>
      </c>
      <c r="G3300" s="114" t="s">
        <v>1652</v>
      </c>
      <c r="H3300" s="115" t="s">
        <v>1644</v>
      </c>
      <c r="I3300" s="115" t="s">
        <v>1645</v>
      </c>
    </row>
    <row r="3301" spans="1:9" ht="30">
      <c r="A3301" s="26" t="s">
        <v>4308</v>
      </c>
      <c r="B3301" s="110" t="s">
        <v>4309</v>
      </c>
      <c r="C3301" s="111" t="s">
        <v>1700</v>
      </c>
      <c r="D3301" s="112" t="s">
        <v>1650</v>
      </c>
      <c r="E3301" s="112" t="s">
        <v>4321</v>
      </c>
      <c r="F3301" s="113" t="s">
        <v>4322</v>
      </c>
      <c r="G3301" s="114" t="s">
        <v>1652</v>
      </c>
      <c r="H3301" s="115" t="s">
        <v>1644</v>
      </c>
      <c r="I3301" s="115" t="s">
        <v>1645</v>
      </c>
    </row>
    <row r="3302" spans="1:9">
      <c r="A3302" s="26" t="s">
        <v>4308</v>
      </c>
      <c r="B3302" s="110" t="s">
        <v>4309</v>
      </c>
      <c r="C3302" s="111" t="s">
        <v>1700</v>
      </c>
      <c r="D3302" s="112" t="s">
        <v>1650</v>
      </c>
      <c r="E3302" s="112" t="s">
        <v>4321</v>
      </c>
      <c r="F3302" s="113" t="s">
        <v>4323</v>
      </c>
      <c r="G3302" s="114" t="s">
        <v>1652</v>
      </c>
      <c r="H3302" s="115" t="s">
        <v>1644</v>
      </c>
      <c r="I3302" s="115" t="s">
        <v>1645</v>
      </c>
    </row>
    <row r="3303" spans="1:9">
      <c r="A3303" s="26" t="s">
        <v>4308</v>
      </c>
      <c r="B3303" s="110" t="s">
        <v>4309</v>
      </c>
      <c r="C3303" s="111" t="s">
        <v>1700</v>
      </c>
      <c r="D3303" s="112" t="s">
        <v>1650</v>
      </c>
      <c r="E3303" s="112" t="s">
        <v>4321</v>
      </c>
      <c r="F3303" s="113" t="s">
        <v>4324</v>
      </c>
      <c r="G3303" s="114" t="s">
        <v>1652</v>
      </c>
      <c r="H3303" s="115" t="s">
        <v>1644</v>
      </c>
      <c r="I3303" s="115" t="s">
        <v>1645</v>
      </c>
    </row>
    <row r="3304" spans="1:9">
      <c r="A3304" s="26" t="s">
        <v>4308</v>
      </c>
      <c r="B3304" s="110" t="s">
        <v>4309</v>
      </c>
      <c r="C3304" s="111" t="s">
        <v>1700</v>
      </c>
      <c r="D3304" s="112" t="s">
        <v>1673</v>
      </c>
      <c r="E3304" s="112" t="s">
        <v>4325</v>
      </c>
      <c r="F3304" s="113" t="s">
        <v>4326</v>
      </c>
      <c r="G3304" s="114" t="s">
        <v>1652</v>
      </c>
      <c r="H3304" s="115" t="s">
        <v>1644</v>
      </c>
      <c r="I3304" s="115" t="s">
        <v>1645</v>
      </c>
    </row>
    <row r="3305" spans="1:9">
      <c r="A3305" s="26" t="s">
        <v>4308</v>
      </c>
      <c r="B3305" s="110" t="s">
        <v>4309</v>
      </c>
      <c r="C3305" s="111" t="s">
        <v>3398</v>
      </c>
      <c r="D3305" s="112" t="s">
        <v>1673</v>
      </c>
      <c r="E3305" s="112" t="s">
        <v>4325</v>
      </c>
      <c r="F3305" s="113" t="s">
        <v>4326</v>
      </c>
      <c r="G3305" s="114" t="s">
        <v>1808</v>
      </c>
      <c r="H3305" s="115" t="s">
        <v>1644</v>
      </c>
      <c r="I3305" s="115" t="s">
        <v>1645</v>
      </c>
    </row>
    <row r="3306" spans="1:9">
      <c r="A3306" s="26" t="s">
        <v>4308</v>
      </c>
      <c r="B3306" s="110" t="s">
        <v>4309</v>
      </c>
      <c r="C3306" s="111" t="s">
        <v>1653</v>
      </c>
      <c r="D3306" s="112" t="s">
        <v>1673</v>
      </c>
      <c r="E3306" s="112" t="s">
        <v>1674</v>
      </c>
      <c r="F3306" s="113" t="s">
        <v>4327</v>
      </c>
      <c r="G3306" s="114" t="s">
        <v>1657</v>
      </c>
      <c r="H3306" s="115" t="s">
        <v>1644</v>
      </c>
      <c r="I3306" s="115" t="s">
        <v>1645</v>
      </c>
    </row>
    <row r="3307" spans="1:9" ht="45">
      <c r="A3307" s="26" t="s">
        <v>4308</v>
      </c>
      <c r="B3307" s="110" t="s">
        <v>4309</v>
      </c>
      <c r="C3307" s="111" t="s">
        <v>1932</v>
      </c>
      <c r="D3307" s="112" t="s">
        <v>1933</v>
      </c>
      <c r="E3307" s="112" t="s">
        <v>1934</v>
      </c>
      <c r="F3307" s="113" t="s">
        <v>2315</v>
      </c>
      <c r="G3307" s="114" t="s">
        <v>1652</v>
      </c>
      <c r="H3307" s="115" t="s">
        <v>1644</v>
      </c>
      <c r="I3307" s="115" t="s">
        <v>1645</v>
      </c>
    </row>
    <row r="3308" spans="1:9">
      <c r="A3308" s="26" t="s">
        <v>4308</v>
      </c>
      <c r="B3308" s="110" t="s">
        <v>4309</v>
      </c>
      <c r="C3308" s="111" t="s">
        <v>1700</v>
      </c>
      <c r="D3308" s="112" t="s">
        <v>1774</v>
      </c>
      <c r="E3308" s="112" t="s">
        <v>4328</v>
      </c>
      <c r="F3308" s="113" t="s">
        <v>4329</v>
      </c>
      <c r="G3308" s="114" t="s">
        <v>1652</v>
      </c>
      <c r="H3308" s="115" t="s">
        <v>1658</v>
      </c>
      <c r="I3308" s="115" t="s">
        <v>1659</v>
      </c>
    </row>
    <row r="3309" spans="1:9">
      <c r="A3309" s="26" t="s">
        <v>4308</v>
      </c>
      <c r="B3309" s="110" t="s">
        <v>4309</v>
      </c>
      <c r="C3309" s="111" t="s">
        <v>1700</v>
      </c>
      <c r="D3309" s="112" t="s">
        <v>1774</v>
      </c>
      <c r="E3309" s="112" t="s">
        <v>4328</v>
      </c>
      <c r="F3309" s="113" t="s">
        <v>4329</v>
      </c>
      <c r="G3309" s="114" t="s">
        <v>1652</v>
      </c>
      <c r="H3309" s="115" t="s">
        <v>1658</v>
      </c>
      <c r="I3309" s="115" t="s">
        <v>1659</v>
      </c>
    </row>
    <row r="3310" spans="1:9">
      <c r="A3310" s="26" t="s">
        <v>4330</v>
      </c>
      <c r="B3310" s="110" t="s">
        <v>4331</v>
      </c>
      <c r="C3310" s="111" t="s">
        <v>1747</v>
      </c>
      <c r="D3310" s="112" t="s">
        <v>1921</v>
      </c>
      <c r="E3310" s="112">
        <v>80335</v>
      </c>
      <c r="F3310" s="113" t="s">
        <v>2010</v>
      </c>
      <c r="G3310" s="114" t="s">
        <v>1652</v>
      </c>
      <c r="H3310" s="115" t="s">
        <v>1644</v>
      </c>
      <c r="I3310" s="115" t="s">
        <v>1645</v>
      </c>
    </row>
    <row r="3311" spans="1:9">
      <c r="A3311" s="26" t="s">
        <v>4330</v>
      </c>
      <c r="B3311" s="110" t="s">
        <v>4331</v>
      </c>
      <c r="C3311" s="111" t="s">
        <v>2199</v>
      </c>
      <c r="D3311" s="112" t="s">
        <v>1921</v>
      </c>
      <c r="E3311" s="112" t="s">
        <v>4332</v>
      </c>
      <c r="F3311" s="113" t="s">
        <v>2199</v>
      </c>
      <c r="G3311" s="114" t="s">
        <v>1652</v>
      </c>
      <c r="H3311" s="115" t="s">
        <v>1644</v>
      </c>
      <c r="I3311" s="115" t="s">
        <v>1645</v>
      </c>
    </row>
    <row r="3312" spans="1:9">
      <c r="A3312" s="26" t="s">
        <v>4330</v>
      </c>
      <c r="B3312" s="110" t="s">
        <v>4331</v>
      </c>
      <c r="C3312" s="111" t="s">
        <v>2199</v>
      </c>
      <c r="D3312" s="112" t="s">
        <v>1921</v>
      </c>
      <c r="E3312" s="112" t="s">
        <v>4332</v>
      </c>
      <c r="F3312" s="113" t="s">
        <v>2199</v>
      </c>
      <c r="G3312" s="114" t="s">
        <v>1652</v>
      </c>
      <c r="H3312" s="115" t="s">
        <v>1644</v>
      </c>
      <c r="I3312" s="115" t="s">
        <v>1645</v>
      </c>
    </row>
    <row r="3313" spans="1:9">
      <c r="A3313" s="26" t="s">
        <v>4330</v>
      </c>
      <c r="B3313" s="110" t="s">
        <v>4331</v>
      </c>
      <c r="C3313" s="111" t="s">
        <v>2199</v>
      </c>
      <c r="D3313" s="112" t="s">
        <v>1921</v>
      </c>
      <c r="E3313" s="112" t="s">
        <v>4332</v>
      </c>
      <c r="F3313" s="113" t="s">
        <v>2199</v>
      </c>
      <c r="G3313" s="114" t="s">
        <v>1652</v>
      </c>
      <c r="H3313" s="115" t="s">
        <v>1644</v>
      </c>
      <c r="I3313" s="115" t="s">
        <v>1645</v>
      </c>
    </row>
    <row r="3314" spans="1:9">
      <c r="A3314" s="26" t="s">
        <v>4330</v>
      </c>
      <c r="B3314" s="110" t="s">
        <v>4331</v>
      </c>
      <c r="C3314" s="111" t="s">
        <v>1773</v>
      </c>
      <c r="D3314" s="112" t="s">
        <v>1921</v>
      </c>
      <c r="E3314" s="112" t="s">
        <v>4333</v>
      </c>
      <c r="F3314" s="113" t="s">
        <v>4334</v>
      </c>
      <c r="G3314" s="114" t="s">
        <v>1652</v>
      </c>
      <c r="H3314" s="115" t="s">
        <v>1644</v>
      </c>
      <c r="I3314" s="115" t="s">
        <v>1645</v>
      </c>
    </row>
    <row r="3315" spans="1:9">
      <c r="A3315" s="26" t="s">
        <v>4330</v>
      </c>
      <c r="B3315" s="110" t="s">
        <v>4331</v>
      </c>
      <c r="C3315" s="111" t="s">
        <v>1908</v>
      </c>
      <c r="D3315" s="112" t="s">
        <v>4335</v>
      </c>
      <c r="E3315" s="112">
        <v>3002</v>
      </c>
      <c r="F3315" s="113" t="s">
        <v>1908</v>
      </c>
      <c r="G3315" s="114" t="s">
        <v>1652</v>
      </c>
      <c r="H3315" s="115" t="s">
        <v>1644</v>
      </c>
      <c r="I3315" s="115" t="s">
        <v>1645</v>
      </c>
    </row>
    <row r="3316" spans="1:9">
      <c r="A3316" s="26" t="s">
        <v>4330</v>
      </c>
      <c r="B3316" s="110" t="s">
        <v>4331</v>
      </c>
      <c r="C3316" s="111" t="s">
        <v>1664</v>
      </c>
      <c r="D3316" s="112" t="s">
        <v>47</v>
      </c>
      <c r="E3316" s="112" t="s">
        <v>47</v>
      </c>
      <c r="F3316" s="113" t="s">
        <v>4122</v>
      </c>
      <c r="G3316" s="114" t="s">
        <v>1657</v>
      </c>
      <c r="H3316" s="115" t="s">
        <v>1644</v>
      </c>
      <c r="I3316" s="115" t="s">
        <v>1645</v>
      </c>
    </row>
    <row r="3317" spans="1:9" ht="30">
      <c r="A3317" s="26" t="s">
        <v>4330</v>
      </c>
      <c r="B3317" s="110" t="s">
        <v>4331</v>
      </c>
      <c r="C3317" s="111" t="s">
        <v>1700</v>
      </c>
      <c r="D3317" s="112" t="s">
        <v>1869</v>
      </c>
      <c r="E3317" s="112" t="s">
        <v>3881</v>
      </c>
      <c r="F3317" s="113" t="s">
        <v>4336</v>
      </c>
      <c r="G3317" s="114" t="s">
        <v>1652</v>
      </c>
      <c r="H3317" s="115" t="s">
        <v>1644</v>
      </c>
      <c r="I3317" s="115" t="s">
        <v>1645</v>
      </c>
    </row>
    <row r="3318" spans="1:9">
      <c r="A3318" s="26" t="s">
        <v>4330</v>
      </c>
      <c r="B3318" s="110" t="s">
        <v>4331</v>
      </c>
      <c r="C3318" s="111" t="s">
        <v>1653</v>
      </c>
      <c r="D3318" s="112" t="s">
        <v>1915</v>
      </c>
      <c r="E3318" s="112">
        <v>7100</v>
      </c>
      <c r="F3318" s="113" t="s">
        <v>1653</v>
      </c>
      <c r="G3318" s="114" t="s">
        <v>1657</v>
      </c>
      <c r="H3318" s="115" t="s">
        <v>1644</v>
      </c>
      <c r="I3318" s="115" t="s">
        <v>1645</v>
      </c>
    </row>
    <row r="3319" spans="1:9">
      <c r="A3319" s="26" t="s">
        <v>4330</v>
      </c>
      <c r="B3319" s="110" t="s">
        <v>4331</v>
      </c>
      <c r="C3319" s="111" t="s">
        <v>1653</v>
      </c>
      <c r="D3319" s="112" t="s">
        <v>1915</v>
      </c>
      <c r="E3319" s="112">
        <v>7100</v>
      </c>
      <c r="F3319" s="113" t="s">
        <v>1653</v>
      </c>
      <c r="G3319" s="114" t="s">
        <v>1657</v>
      </c>
      <c r="H3319" s="115" t="s">
        <v>1644</v>
      </c>
      <c r="I3319" s="115" t="s">
        <v>1645</v>
      </c>
    </row>
    <row r="3320" spans="1:9">
      <c r="A3320" s="26" t="s">
        <v>4330</v>
      </c>
      <c r="B3320" s="110" t="s">
        <v>4331</v>
      </c>
      <c r="C3320" s="111" t="s">
        <v>1653</v>
      </c>
      <c r="D3320" s="112" t="s">
        <v>1915</v>
      </c>
      <c r="E3320" s="112">
        <v>7100</v>
      </c>
      <c r="F3320" s="113" t="s">
        <v>1653</v>
      </c>
      <c r="G3320" s="114" t="s">
        <v>1657</v>
      </c>
      <c r="H3320" s="115" t="s">
        <v>1644</v>
      </c>
      <c r="I3320" s="115" t="s">
        <v>1645</v>
      </c>
    </row>
    <row r="3321" spans="1:9">
      <c r="A3321" s="26" t="s">
        <v>4330</v>
      </c>
      <c r="B3321" s="110" t="s">
        <v>4331</v>
      </c>
      <c r="C3321" s="111" t="s">
        <v>1923</v>
      </c>
      <c r="D3321" s="112" t="s">
        <v>1869</v>
      </c>
      <c r="E3321" s="112" t="s">
        <v>3890</v>
      </c>
      <c r="F3321" s="113" t="s">
        <v>4337</v>
      </c>
      <c r="G3321" s="114" t="s">
        <v>1844</v>
      </c>
      <c r="H3321" s="115" t="s">
        <v>1644</v>
      </c>
      <c r="I3321" s="115" t="s">
        <v>1645</v>
      </c>
    </row>
    <row r="3322" spans="1:9" ht="30">
      <c r="A3322" s="26" t="s">
        <v>4330</v>
      </c>
      <c r="B3322" s="110" t="s">
        <v>4331</v>
      </c>
      <c r="C3322" s="111" t="s">
        <v>2067</v>
      </c>
      <c r="D3322" s="112" t="s">
        <v>1921</v>
      </c>
      <c r="E3322" s="112" t="s">
        <v>2697</v>
      </c>
      <c r="F3322" s="113" t="s">
        <v>4338</v>
      </c>
      <c r="G3322" s="114" t="s">
        <v>1663</v>
      </c>
      <c r="H3322" s="115" t="s">
        <v>1644</v>
      </c>
      <c r="I3322" s="115" t="s">
        <v>1645</v>
      </c>
    </row>
    <row r="3323" spans="1:9">
      <c r="A3323" s="26" t="s">
        <v>4330</v>
      </c>
      <c r="B3323" s="110" t="s">
        <v>4331</v>
      </c>
      <c r="C3323" s="111" t="s">
        <v>1667</v>
      </c>
      <c r="D3323" s="112" t="s">
        <v>1925</v>
      </c>
      <c r="E3323" s="112" t="s">
        <v>47</v>
      </c>
      <c r="F3323" s="113" t="s">
        <v>4339</v>
      </c>
      <c r="G3323" s="114" t="s">
        <v>1643</v>
      </c>
      <c r="H3323" s="115" t="s">
        <v>1644</v>
      </c>
      <c r="I3323" s="115" t="s">
        <v>1645</v>
      </c>
    </row>
    <row r="3324" spans="1:9" ht="30">
      <c r="A3324" s="26" t="s">
        <v>4330</v>
      </c>
      <c r="B3324" s="110" t="s">
        <v>4331</v>
      </c>
      <c r="C3324" s="111" t="s">
        <v>1667</v>
      </c>
      <c r="D3324" s="112" t="s">
        <v>4340</v>
      </c>
      <c r="E3324" s="112" t="s">
        <v>4341</v>
      </c>
      <c r="F3324" s="113" t="s">
        <v>4342</v>
      </c>
      <c r="G3324" s="114" t="s">
        <v>1643</v>
      </c>
      <c r="H3324" s="115" t="s">
        <v>1644</v>
      </c>
      <c r="I3324" s="115" t="s">
        <v>1645</v>
      </c>
    </row>
    <row r="3325" spans="1:9">
      <c r="A3325" s="26" t="s">
        <v>4330</v>
      </c>
      <c r="B3325" s="110" t="s">
        <v>4331</v>
      </c>
      <c r="C3325" s="111" t="s">
        <v>1824</v>
      </c>
      <c r="D3325" s="112" t="s">
        <v>4343</v>
      </c>
      <c r="E3325" s="112" t="s">
        <v>4344</v>
      </c>
      <c r="F3325" s="113" t="s">
        <v>4345</v>
      </c>
      <c r="G3325" s="114" t="s">
        <v>1643</v>
      </c>
      <c r="H3325" s="115" t="s">
        <v>1644</v>
      </c>
      <c r="I3325" s="115" t="s">
        <v>1645</v>
      </c>
    </row>
    <row r="3326" spans="1:9" ht="30">
      <c r="A3326" s="26" t="s">
        <v>4330</v>
      </c>
      <c r="B3326" s="110" t="s">
        <v>4331</v>
      </c>
      <c r="C3326" s="111" t="s">
        <v>1680</v>
      </c>
      <c r="D3326" s="112" t="s">
        <v>4346</v>
      </c>
      <c r="E3326" s="112" t="s">
        <v>47</v>
      </c>
      <c r="F3326" s="113" t="s">
        <v>4347</v>
      </c>
      <c r="G3326" s="114" t="s">
        <v>1652</v>
      </c>
      <c r="H3326" s="115" t="s">
        <v>1644</v>
      </c>
      <c r="I3326" s="115" t="s">
        <v>1645</v>
      </c>
    </row>
    <row r="3327" spans="1:9">
      <c r="A3327" s="26" t="s">
        <v>4330</v>
      </c>
      <c r="B3327" s="110" t="s">
        <v>4331</v>
      </c>
      <c r="C3327" s="111" t="s">
        <v>1756</v>
      </c>
      <c r="D3327" s="112" t="s">
        <v>4348</v>
      </c>
      <c r="E3327" s="112" t="s">
        <v>4349</v>
      </c>
      <c r="F3327" s="113" t="s">
        <v>4350</v>
      </c>
      <c r="G3327" s="114" t="s">
        <v>1643</v>
      </c>
      <c r="H3327" s="115" t="s">
        <v>1644</v>
      </c>
      <c r="I3327" s="115" t="s">
        <v>1645</v>
      </c>
    </row>
    <row r="3328" spans="1:9">
      <c r="A3328" s="26" t="s">
        <v>4330</v>
      </c>
      <c r="B3328" s="110" t="s">
        <v>4331</v>
      </c>
      <c r="C3328" s="111" t="s">
        <v>2204</v>
      </c>
      <c r="D3328" s="112" t="s">
        <v>2228</v>
      </c>
      <c r="E3328" s="112">
        <v>81326</v>
      </c>
      <c r="F3328" s="113" t="s">
        <v>2204</v>
      </c>
      <c r="G3328" s="114" t="s">
        <v>1652</v>
      </c>
      <c r="H3328" s="115" t="s">
        <v>1644</v>
      </c>
      <c r="I3328" s="115" t="s">
        <v>1645</v>
      </c>
    </row>
    <row r="3329" spans="1:9">
      <c r="A3329" s="26" t="s">
        <v>4330</v>
      </c>
      <c r="B3329" s="110" t="s">
        <v>4331</v>
      </c>
      <c r="C3329" s="111" t="s">
        <v>1855</v>
      </c>
      <c r="D3329" s="112" t="s">
        <v>47</v>
      </c>
      <c r="E3329" s="112" t="s">
        <v>47</v>
      </c>
      <c r="F3329" s="113" t="s">
        <v>1855</v>
      </c>
      <c r="G3329" s="114" t="s">
        <v>1643</v>
      </c>
      <c r="H3329" s="115" t="s">
        <v>1644</v>
      </c>
      <c r="I3329" s="115" t="s">
        <v>1645</v>
      </c>
    </row>
    <row r="3330" spans="1:9">
      <c r="A3330" s="26" t="s">
        <v>4330</v>
      </c>
      <c r="B3330" s="110" t="s">
        <v>4331</v>
      </c>
      <c r="C3330" s="111" t="s">
        <v>1719</v>
      </c>
      <c r="D3330" s="112" t="s">
        <v>47</v>
      </c>
      <c r="E3330" s="112" t="s">
        <v>47</v>
      </c>
      <c r="F3330" s="113" t="s">
        <v>4351</v>
      </c>
      <c r="G3330" s="114" t="s">
        <v>1652</v>
      </c>
      <c r="H3330" s="115" t="s">
        <v>1644</v>
      </c>
      <c r="I3330" s="115" t="s">
        <v>1645</v>
      </c>
    </row>
    <row r="3331" spans="1:9" ht="30">
      <c r="A3331" s="26" t="s">
        <v>4330</v>
      </c>
      <c r="B3331" s="110" t="s">
        <v>4352</v>
      </c>
      <c r="C3331" s="111" t="s">
        <v>1664</v>
      </c>
      <c r="D3331" s="112" t="s">
        <v>47</v>
      </c>
      <c r="E3331" s="112" t="s">
        <v>47</v>
      </c>
      <c r="F3331" s="113" t="s">
        <v>4353</v>
      </c>
      <c r="G3331" s="114" t="s">
        <v>1657</v>
      </c>
      <c r="H3331" s="115" t="s">
        <v>1644</v>
      </c>
      <c r="I3331" s="115" t="s">
        <v>1645</v>
      </c>
    </row>
    <row r="3332" spans="1:9" ht="30">
      <c r="A3332" s="26" t="s">
        <v>4330</v>
      </c>
      <c r="B3332" s="110" t="s">
        <v>4352</v>
      </c>
      <c r="C3332" s="111" t="s">
        <v>1824</v>
      </c>
      <c r="D3332" s="112" t="s">
        <v>4354</v>
      </c>
      <c r="E3332" s="112" t="s">
        <v>4355</v>
      </c>
      <c r="F3332" s="113" t="s">
        <v>4356</v>
      </c>
      <c r="G3332" s="114" t="s">
        <v>1643</v>
      </c>
      <c r="H3332" s="115" t="s">
        <v>1644</v>
      </c>
      <c r="I3332" s="115" t="s">
        <v>1645</v>
      </c>
    </row>
    <row r="3333" spans="1:9">
      <c r="A3333" s="26" t="s">
        <v>4330</v>
      </c>
      <c r="B3333" s="110" t="s">
        <v>4352</v>
      </c>
      <c r="C3333" s="111" t="s">
        <v>2435</v>
      </c>
      <c r="D3333" s="112" t="s">
        <v>4357</v>
      </c>
      <c r="E3333" s="112" t="s">
        <v>4358</v>
      </c>
      <c r="F3333" s="113" t="s">
        <v>4359</v>
      </c>
      <c r="G3333" s="114" t="s">
        <v>1799</v>
      </c>
      <c r="H3333" s="115" t="s">
        <v>1644</v>
      </c>
      <c r="I3333" s="115" t="s">
        <v>1645</v>
      </c>
    </row>
    <row r="3334" spans="1:9" ht="30">
      <c r="A3334" s="26" t="s">
        <v>4330</v>
      </c>
      <c r="B3334" s="110" t="s">
        <v>4352</v>
      </c>
      <c r="C3334" s="111" t="s">
        <v>2435</v>
      </c>
      <c r="D3334" s="112" t="s">
        <v>4360</v>
      </c>
      <c r="E3334" s="112" t="s">
        <v>4361</v>
      </c>
      <c r="F3334" s="113" t="s">
        <v>4362</v>
      </c>
      <c r="G3334" s="114" t="s">
        <v>1799</v>
      </c>
      <c r="H3334" s="115" t="s">
        <v>1644</v>
      </c>
      <c r="I3334" s="115" t="s">
        <v>1645</v>
      </c>
    </row>
    <row r="3335" spans="1:9" ht="30">
      <c r="A3335" s="26" t="s">
        <v>4330</v>
      </c>
      <c r="B3335" s="110" t="s">
        <v>4352</v>
      </c>
      <c r="C3335" s="111" t="s">
        <v>2067</v>
      </c>
      <c r="D3335" s="112" t="s">
        <v>47</v>
      </c>
      <c r="E3335" s="112" t="s">
        <v>47</v>
      </c>
      <c r="F3335" s="113" t="s">
        <v>4363</v>
      </c>
      <c r="G3335" s="114" t="s">
        <v>1663</v>
      </c>
      <c r="H3335" s="115" t="s">
        <v>1644</v>
      </c>
      <c r="I3335" s="115" t="s">
        <v>1645</v>
      </c>
    </row>
    <row r="3336" spans="1:9">
      <c r="A3336" s="26" t="s">
        <v>4330</v>
      </c>
      <c r="B3336" s="110" t="s">
        <v>4352</v>
      </c>
      <c r="C3336" s="111" t="s">
        <v>1756</v>
      </c>
      <c r="D3336" s="112" t="s">
        <v>4348</v>
      </c>
      <c r="E3336" s="112" t="s">
        <v>4364</v>
      </c>
      <c r="F3336" s="113" t="s">
        <v>4365</v>
      </c>
      <c r="G3336" s="114" t="s">
        <v>1643</v>
      </c>
      <c r="H3336" s="115" t="s">
        <v>1644</v>
      </c>
      <c r="I3336" s="115" t="s">
        <v>1645</v>
      </c>
    </row>
    <row r="3337" spans="1:9">
      <c r="A3337" s="26" t="s">
        <v>4330</v>
      </c>
      <c r="B3337" s="110" t="s">
        <v>4352</v>
      </c>
      <c r="C3337" s="111" t="s">
        <v>2170</v>
      </c>
      <c r="D3337" s="112" t="s">
        <v>47</v>
      </c>
      <c r="E3337" s="112" t="s">
        <v>47</v>
      </c>
      <c r="F3337" s="113" t="s">
        <v>4366</v>
      </c>
      <c r="G3337" s="114" t="s">
        <v>1643</v>
      </c>
      <c r="H3337" s="115" t="s">
        <v>1644</v>
      </c>
      <c r="I3337" s="115" t="s">
        <v>1645</v>
      </c>
    </row>
    <row r="3338" spans="1:9">
      <c r="A3338" s="26" t="s">
        <v>4330</v>
      </c>
      <c r="B3338" s="110" t="s">
        <v>4352</v>
      </c>
      <c r="C3338" s="111" t="s">
        <v>1667</v>
      </c>
      <c r="D3338" s="112" t="s">
        <v>4367</v>
      </c>
      <c r="E3338" s="112" t="s">
        <v>47</v>
      </c>
      <c r="F3338" s="113" t="s">
        <v>1667</v>
      </c>
      <c r="G3338" s="114" t="s">
        <v>1643</v>
      </c>
      <c r="H3338" s="115" t="s">
        <v>1644</v>
      </c>
      <c r="I3338" s="115" t="s">
        <v>1645</v>
      </c>
    </row>
    <row r="3339" spans="1:9">
      <c r="A3339" s="26" t="s">
        <v>4330</v>
      </c>
      <c r="B3339" s="110" t="s">
        <v>4352</v>
      </c>
      <c r="C3339" s="111" t="s">
        <v>1855</v>
      </c>
      <c r="D3339" s="112" t="s">
        <v>4368</v>
      </c>
      <c r="E3339" s="112" t="s">
        <v>4369</v>
      </c>
      <c r="F3339" s="113" t="s">
        <v>1855</v>
      </c>
      <c r="G3339" s="114" t="s">
        <v>1643</v>
      </c>
      <c r="H3339" s="115" t="s">
        <v>1644</v>
      </c>
      <c r="I3339" s="115" t="s">
        <v>1645</v>
      </c>
    </row>
    <row r="3340" spans="1:9">
      <c r="A3340" s="26" t="s">
        <v>4330</v>
      </c>
      <c r="B3340" s="110" t="s">
        <v>4352</v>
      </c>
      <c r="C3340" s="111" t="s">
        <v>1719</v>
      </c>
      <c r="D3340" s="112" t="s">
        <v>47</v>
      </c>
      <c r="E3340" s="112" t="s">
        <v>47</v>
      </c>
      <c r="F3340" s="113" t="s">
        <v>3750</v>
      </c>
      <c r="G3340" s="114" t="s">
        <v>1652</v>
      </c>
      <c r="H3340" s="115" t="s">
        <v>1644</v>
      </c>
      <c r="I3340" s="115" t="s">
        <v>1645</v>
      </c>
    </row>
    <row r="3341" spans="1:9">
      <c r="A3341" s="26" t="s">
        <v>4330</v>
      </c>
      <c r="B3341" s="110" t="s">
        <v>4352</v>
      </c>
      <c r="C3341" s="111" t="s">
        <v>1700</v>
      </c>
      <c r="D3341" s="112" t="s">
        <v>2692</v>
      </c>
      <c r="E3341" s="112" t="s">
        <v>2693</v>
      </c>
      <c r="F3341" s="113" t="s">
        <v>4370</v>
      </c>
      <c r="G3341" s="114" t="s">
        <v>1652</v>
      </c>
      <c r="H3341" s="115" t="s">
        <v>1644</v>
      </c>
      <c r="I3341" s="115" t="s">
        <v>1645</v>
      </c>
    </row>
    <row r="3342" spans="1:9">
      <c r="A3342" s="26" t="s">
        <v>4330</v>
      </c>
      <c r="B3342" s="110" t="s">
        <v>4352</v>
      </c>
      <c r="C3342" s="111" t="s">
        <v>4371</v>
      </c>
      <c r="D3342" s="112" t="s">
        <v>48</v>
      </c>
      <c r="E3342" s="112" t="s">
        <v>4372</v>
      </c>
      <c r="F3342" s="113" t="s">
        <v>4371</v>
      </c>
      <c r="G3342" s="114" t="s">
        <v>1657</v>
      </c>
      <c r="H3342" s="115" t="s">
        <v>1644</v>
      </c>
      <c r="I3342" s="115" t="s">
        <v>1645</v>
      </c>
    </row>
    <row r="3343" spans="1:9">
      <c r="A3343" s="26" t="s">
        <v>4330</v>
      </c>
      <c r="B3343" s="110" t="s">
        <v>4352</v>
      </c>
      <c r="C3343" s="111" t="s">
        <v>4373</v>
      </c>
      <c r="D3343" s="112" t="s">
        <v>48</v>
      </c>
      <c r="E3343" s="112" t="s">
        <v>4374</v>
      </c>
      <c r="F3343" s="113" t="s">
        <v>4375</v>
      </c>
      <c r="G3343" s="114" t="s">
        <v>1657</v>
      </c>
      <c r="H3343" s="115" t="s">
        <v>1644</v>
      </c>
      <c r="I3343" s="115" t="s">
        <v>1645</v>
      </c>
    </row>
    <row r="3344" spans="1:9">
      <c r="A3344" s="26" t="s">
        <v>4330</v>
      </c>
      <c r="B3344" s="110" t="s">
        <v>4352</v>
      </c>
      <c r="C3344" s="111" t="s">
        <v>2670</v>
      </c>
      <c r="D3344" s="112" t="s">
        <v>1829</v>
      </c>
      <c r="E3344" s="112" t="s">
        <v>2671</v>
      </c>
      <c r="F3344" s="113" t="s">
        <v>2670</v>
      </c>
      <c r="G3344" s="114" t="s">
        <v>1652</v>
      </c>
      <c r="H3344" s="115" t="s">
        <v>1644</v>
      </c>
      <c r="I3344" s="115" t="s">
        <v>1645</v>
      </c>
    </row>
    <row r="3345" spans="1:9">
      <c r="A3345" s="26" t="s">
        <v>4330</v>
      </c>
      <c r="B3345" s="110" t="s">
        <v>4352</v>
      </c>
      <c r="C3345" s="111" t="s">
        <v>3272</v>
      </c>
      <c r="D3345" s="112" t="s">
        <v>4376</v>
      </c>
      <c r="E3345" s="112" t="s">
        <v>4377</v>
      </c>
      <c r="F3345" s="113" t="s">
        <v>3272</v>
      </c>
      <c r="G3345" s="114" t="s">
        <v>1799</v>
      </c>
      <c r="H3345" s="115" t="s">
        <v>1644</v>
      </c>
      <c r="I3345" s="115" t="s">
        <v>1645</v>
      </c>
    </row>
    <row r="3346" spans="1:9">
      <c r="A3346" s="26" t="s">
        <v>4330</v>
      </c>
      <c r="B3346" s="110" t="s">
        <v>4352</v>
      </c>
      <c r="C3346" s="111" t="s">
        <v>1653</v>
      </c>
      <c r="D3346" s="112" t="s">
        <v>1673</v>
      </c>
      <c r="E3346" s="112" t="s">
        <v>2669</v>
      </c>
      <c r="F3346" s="113" t="s">
        <v>1653</v>
      </c>
      <c r="G3346" s="114" t="s">
        <v>1657</v>
      </c>
      <c r="H3346" s="115" t="s">
        <v>1644</v>
      </c>
      <c r="I3346" s="115" t="s">
        <v>1645</v>
      </c>
    </row>
    <row r="3347" spans="1:9">
      <c r="A3347" s="26" t="s">
        <v>4330</v>
      </c>
      <c r="B3347" s="110" t="s">
        <v>4352</v>
      </c>
      <c r="C3347" s="111" t="s">
        <v>1653</v>
      </c>
      <c r="D3347" s="112" t="s">
        <v>1673</v>
      </c>
      <c r="E3347" s="112" t="s">
        <v>2669</v>
      </c>
      <c r="F3347" s="113" t="s">
        <v>1653</v>
      </c>
      <c r="G3347" s="114" t="s">
        <v>1657</v>
      </c>
      <c r="H3347" s="115" t="s">
        <v>1644</v>
      </c>
      <c r="I3347" s="115" t="s">
        <v>1645</v>
      </c>
    </row>
    <row r="3348" spans="1:9">
      <c r="A3348" s="26" t="s">
        <v>4330</v>
      </c>
      <c r="B3348" s="110" t="s">
        <v>4352</v>
      </c>
      <c r="C3348" s="111" t="s">
        <v>2662</v>
      </c>
      <c r="D3348" s="112" t="s">
        <v>4378</v>
      </c>
      <c r="E3348" s="112" t="s">
        <v>2663</v>
      </c>
      <c r="F3348" s="113" t="s">
        <v>2664</v>
      </c>
      <c r="G3348" s="114" t="s">
        <v>1652</v>
      </c>
      <c r="H3348" s="115" t="s">
        <v>1644</v>
      </c>
      <c r="I3348" s="115" t="s">
        <v>1645</v>
      </c>
    </row>
    <row r="3349" spans="1:9">
      <c r="A3349" s="26" t="s">
        <v>4330</v>
      </c>
      <c r="B3349" s="110" t="s">
        <v>4352</v>
      </c>
      <c r="C3349" s="111" t="s">
        <v>1700</v>
      </c>
      <c r="D3349" s="112" t="s">
        <v>1863</v>
      </c>
      <c r="E3349" s="112" t="s">
        <v>2175</v>
      </c>
      <c r="F3349" s="113" t="s">
        <v>2655</v>
      </c>
      <c r="G3349" s="114" t="s">
        <v>1652</v>
      </c>
      <c r="H3349" s="115" t="s">
        <v>1644</v>
      </c>
      <c r="I3349" s="115" t="s">
        <v>1645</v>
      </c>
    </row>
    <row r="3350" spans="1:9">
      <c r="A3350" s="26" t="s">
        <v>4330</v>
      </c>
      <c r="B3350" s="110" t="s">
        <v>4352</v>
      </c>
      <c r="C3350" s="111" t="s">
        <v>1700</v>
      </c>
      <c r="D3350" s="112" t="s">
        <v>4379</v>
      </c>
      <c r="E3350" s="112" t="s">
        <v>47</v>
      </c>
      <c r="F3350" s="113" t="s">
        <v>2655</v>
      </c>
      <c r="G3350" s="114" t="s">
        <v>1652</v>
      </c>
      <c r="H3350" s="115" t="s">
        <v>1644</v>
      </c>
      <c r="I3350" s="115" t="s">
        <v>1645</v>
      </c>
    </row>
    <row r="3351" spans="1:9">
      <c r="A3351" s="26" t="s">
        <v>4330</v>
      </c>
      <c r="B3351" s="110" t="s">
        <v>4352</v>
      </c>
      <c r="C3351" s="111" t="s">
        <v>1817</v>
      </c>
      <c r="D3351" s="112" t="s">
        <v>1818</v>
      </c>
      <c r="E3351" s="112" t="s">
        <v>2140</v>
      </c>
      <c r="F3351" s="113" t="s">
        <v>2531</v>
      </c>
      <c r="G3351" s="114" t="s">
        <v>1799</v>
      </c>
      <c r="H3351" s="115" t="s">
        <v>1644</v>
      </c>
      <c r="I3351" s="115" t="s">
        <v>1645</v>
      </c>
    </row>
    <row r="3352" spans="1:9">
      <c r="A3352" s="26" t="s">
        <v>4330</v>
      </c>
      <c r="B3352" s="110" t="s">
        <v>4352</v>
      </c>
      <c r="C3352" s="111" t="s">
        <v>1700</v>
      </c>
      <c r="D3352" s="112" t="s">
        <v>4379</v>
      </c>
      <c r="E3352" s="112" t="s">
        <v>47</v>
      </c>
      <c r="F3352" s="113" t="s">
        <v>2655</v>
      </c>
      <c r="G3352" s="114" t="s">
        <v>1652</v>
      </c>
      <c r="H3352" s="115" t="s">
        <v>1644</v>
      </c>
      <c r="I3352" s="115" t="s">
        <v>1645</v>
      </c>
    </row>
    <row r="3353" spans="1:9">
      <c r="A3353" s="26" t="s">
        <v>4330</v>
      </c>
      <c r="B3353" s="110" t="s">
        <v>4352</v>
      </c>
      <c r="C3353" s="111" t="s">
        <v>1700</v>
      </c>
      <c r="D3353" s="112" t="s">
        <v>1872</v>
      </c>
      <c r="E3353" s="112" t="s">
        <v>4380</v>
      </c>
      <c r="F3353" s="113" t="s">
        <v>4381</v>
      </c>
      <c r="G3353" s="114" t="s">
        <v>1652</v>
      </c>
      <c r="H3353" s="115" t="s">
        <v>1644</v>
      </c>
      <c r="I3353" s="115" t="s">
        <v>1645</v>
      </c>
    </row>
    <row r="3354" spans="1:9">
      <c r="A3354" s="26" t="s">
        <v>4330</v>
      </c>
      <c r="B3354" s="110" t="s">
        <v>4352</v>
      </c>
      <c r="C3354" s="111" t="s">
        <v>1747</v>
      </c>
      <c r="D3354" s="112" t="s">
        <v>2201</v>
      </c>
      <c r="E3354" s="112" t="s">
        <v>2677</v>
      </c>
      <c r="F3354" s="113" t="s">
        <v>2678</v>
      </c>
      <c r="G3354" s="114" t="s">
        <v>1652</v>
      </c>
      <c r="H3354" s="115" t="s">
        <v>1644</v>
      </c>
      <c r="I3354" s="115" t="s">
        <v>1645</v>
      </c>
    </row>
    <row r="3355" spans="1:9">
      <c r="A3355" s="26" t="s">
        <v>4330</v>
      </c>
      <c r="B3355" s="110" t="s">
        <v>4352</v>
      </c>
      <c r="C3355" s="111" t="s">
        <v>1747</v>
      </c>
      <c r="D3355" s="112" t="s">
        <v>4382</v>
      </c>
      <c r="E3355" s="112" t="s">
        <v>47</v>
      </c>
      <c r="F3355" s="113" t="s">
        <v>4383</v>
      </c>
      <c r="G3355" s="114" t="s">
        <v>1652</v>
      </c>
      <c r="H3355" s="115" t="s">
        <v>1644</v>
      </c>
      <c r="I3355" s="115" t="s">
        <v>1645</v>
      </c>
    </row>
    <row r="3356" spans="1:9">
      <c r="A3356" s="26" t="s">
        <v>4330</v>
      </c>
      <c r="B3356" s="110" t="s">
        <v>4352</v>
      </c>
      <c r="C3356" s="111" t="s">
        <v>1773</v>
      </c>
      <c r="D3356" s="112" t="s">
        <v>2128</v>
      </c>
      <c r="E3356" s="112" t="s">
        <v>47</v>
      </c>
      <c r="F3356" s="113" t="s">
        <v>1779</v>
      </c>
      <c r="G3356" s="114" t="s">
        <v>1652</v>
      </c>
      <c r="H3356" s="115" t="s">
        <v>1644</v>
      </c>
      <c r="I3356" s="115" t="s">
        <v>1645</v>
      </c>
    </row>
    <row r="3357" spans="1:9">
      <c r="A3357" s="26" t="s">
        <v>4330</v>
      </c>
      <c r="B3357" s="110" t="s">
        <v>4352</v>
      </c>
      <c r="C3357" s="111" t="s">
        <v>1793</v>
      </c>
      <c r="D3357" s="112" t="s">
        <v>47</v>
      </c>
      <c r="E3357" s="112" t="s">
        <v>47</v>
      </c>
      <c r="F3357" s="113" t="s">
        <v>1793</v>
      </c>
      <c r="G3357" s="114" t="s">
        <v>1652</v>
      </c>
      <c r="H3357" s="115" t="s">
        <v>1644</v>
      </c>
      <c r="I3357" s="115" t="s">
        <v>1645</v>
      </c>
    </row>
    <row r="3358" spans="1:9">
      <c r="A3358" s="26" t="s">
        <v>4330</v>
      </c>
      <c r="B3358" s="110" t="s">
        <v>4352</v>
      </c>
      <c r="C3358" s="111" t="s">
        <v>1676</v>
      </c>
      <c r="D3358" s="112" t="s">
        <v>47</v>
      </c>
      <c r="E3358" s="112" t="s">
        <v>47</v>
      </c>
      <c r="F3358" s="113" t="s">
        <v>1676</v>
      </c>
      <c r="G3358" s="114" t="s">
        <v>1643</v>
      </c>
      <c r="H3358" s="115" t="s">
        <v>1644</v>
      </c>
      <c r="I3358" s="115" t="s">
        <v>1645</v>
      </c>
    </row>
    <row r="3359" spans="1:9">
      <c r="A3359" s="26" t="s">
        <v>4330</v>
      </c>
      <c r="B3359" s="110" t="s">
        <v>4352</v>
      </c>
      <c r="C3359" s="111" t="s">
        <v>1855</v>
      </c>
      <c r="D3359" s="112" t="s">
        <v>2558</v>
      </c>
      <c r="E3359" s="112" t="s">
        <v>4384</v>
      </c>
      <c r="F3359" s="113" t="s">
        <v>4025</v>
      </c>
      <c r="G3359" s="114" t="s">
        <v>1643</v>
      </c>
      <c r="H3359" s="115" t="s">
        <v>1644</v>
      </c>
      <c r="I3359" s="115" t="s">
        <v>1645</v>
      </c>
    </row>
    <row r="3360" spans="1:9">
      <c r="A3360" s="26" t="s">
        <v>4330</v>
      </c>
      <c r="B3360" s="110" t="s">
        <v>4352</v>
      </c>
      <c r="C3360" s="111" t="s">
        <v>1842</v>
      </c>
      <c r="D3360" s="112" t="s">
        <v>47</v>
      </c>
      <c r="E3360" s="112" t="s">
        <v>47</v>
      </c>
      <c r="F3360" s="113" t="s">
        <v>4385</v>
      </c>
      <c r="G3360" s="114" t="s">
        <v>1844</v>
      </c>
      <c r="H3360" s="115" t="s">
        <v>1644</v>
      </c>
      <c r="I3360" s="115" t="s">
        <v>1645</v>
      </c>
    </row>
    <row r="3361" spans="1:9">
      <c r="A3361" s="26" t="s">
        <v>4386</v>
      </c>
      <c r="B3361" s="110" t="s">
        <v>4387</v>
      </c>
      <c r="C3361" s="111" t="s">
        <v>2036</v>
      </c>
      <c r="D3361" s="112" t="s">
        <v>1849</v>
      </c>
      <c r="E3361" s="112" t="s">
        <v>47</v>
      </c>
      <c r="F3361" s="113" t="s">
        <v>4388</v>
      </c>
      <c r="G3361" s="114" t="s">
        <v>1808</v>
      </c>
      <c r="H3361" s="115" t="s">
        <v>1644</v>
      </c>
      <c r="I3361" s="115" t="s">
        <v>1645</v>
      </c>
    </row>
    <row r="3362" spans="1:9">
      <c r="A3362" s="26" t="s">
        <v>4386</v>
      </c>
      <c r="B3362" s="110" t="s">
        <v>4387</v>
      </c>
      <c r="C3362" s="111" t="s">
        <v>2429</v>
      </c>
      <c r="D3362" s="112" t="s">
        <v>47</v>
      </c>
      <c r="E3362" s="112" t="s">
        <v>47</v>
      </c>
      <c r="F3362" s="113" t="s">
        <v>4389</v>
      </c>
      <c r="G3362" s="114" t="s">
        <v>1643</v>
      </c>
      <c r="H3362" s="115" t="s">
        <v>1644</v>
      </c>
      <c r="I3362" s="115" t="s">
        <v>1645</v>
      </c>
    </row>
    <row r="3363" spans="1:9">
      <c r="A3363" s="26" t="s">
        <v>4386</v>
      </c>
      <c r="B3363" s="110" t="s">
        <v>4387</v>
      </c>
      <c r="C3363" s="111" t="s">
        <v>1718</v>
      </c>
      <c r="D3363" s="112" t="s">
        <v>47</v>
      </c>
      <c r="E3363" s="112" t="s">
        <v>47</v>
      </c>
      <c r="F3363" s="113" t="s">
        <v>4390</v>
      </c>
      <c r="G3363" s="114" t="s">
        <v>1643</v>
      </c>
      <c r="H3363" s="115" t="s">
        <v>1644</v>
      </c>
      <c r="I3363" s="115" t="s">
        <v>1645</v>
      </c>
    </row>
    <row r="3364" spans="1:9">
      <c r="A3364" s="26" t="s">
        <v>4386</v>
      </c>
      <c r="B3364" s="110" t="s">
        <v>4387</v>
      </c>
      <c r="C3364" s="111" t="s">
        <v>1783</v>
      </c>
      <c r="D3364" s="112" t="s">
        <v>47</v>
      </c>
      <c r="E3364" s="112" t="s">
        <v>47</v>
      </c>
      <c r="F3364" s="113" t="s">
        <v>1783</v>
      </c>
      <c r="G3364" s="114" t="s">
        <v>1652</v>
      </c>
      <c r="H3364" s="115" t="s">
        <v>1644</v>
      </c>
      <c r="I3364" s="115" t="s">
        <v>1645</v>
      </c>
    </row>
    <row r="3365" spans="1:9">
      <c r="A3365" s="26" t="s">
        <v>4386</v>
      </c>
      <c r="B3365" s="110" t="s">
        <v>4387</v>
      </c>
      <c r="C3365" s="111" t="s">
        <v>1664</v>
      </c>
      <c r="D3365" s="112" t="s">
        <v>47</v>
      </c>
      <c r="E3365" s="112" t="s">
        <v>47</v>
      </c>
      <c r="F3365" s="113" t="s">
        <v>1979</v>
      </c>
      <c r="G3365" s="114" t="s">
        <v>1657</v>
      </c>
      <c r="H3365" s="115" t="s">
        <v>1644</v>
      </c>
      <c r="I3365" s="115" t="s">
        <v>1645</v>
      </c>
    </row>
    <row r="3366" spans="1:9">
      <c r="A3366" s="26" t="s">
        <v>4386</v>
      </c>
      <c r="B3366" s="110" t="s">
        <v>4387</v>
      </c>
      <c r="C3366" s="111" t="s">
        <v>1664</v>
      </c>
      <c r="D3366" s="112" t="s">
        <v>47</v>
      </c>
      <c r="E3366" s="112" t="s">
        <v>47</v>
      </c>
      <c r="F3366" s="113" t="s">
        <v>1979</v>
      </c>
      <c r="G3366" s="114" t="s">
        <v>1657</v>
      </c>
      <c r="H3366" s="115" t="s">
        <v>1644</v>
      </c>
      <c r="I3366" s="115" t="s">
        <v>1645</v>
      </c>
    </row>
    <row r="3367" spans="1:9">
      <c r="A3367" s="26" t="s">
        <v>4386</v>
      </c>
      <c r="B3367" s="110" t="s">
        <v>4387</v>
      </c>
      <c r="C3367" s="111" t="s">
        <v>1710</v>
      </c>
      <c r="D3367" s="112" t="s">
        <v>47</v>
      </c>
      <c r="E3367" s="112" t="s">
        <v>47</v>
      </c>
      <c r="F3367" s="113" t="s">
        <v>1979</v>
      </c>
      <c r="G3367" s="114" t="s">
        <v>1643</v>
      </c>
      <c r="H3367" s="115" t="s">
        <v>1644</v>
      </c>
      <c r="I3367" s="115" t="s">
        <v>1645</v>
      </c>
    </row>
    <row r="3368" spans="1:9">
      <c r="A3368" s="26" t="s">
        <v>4386</v>
      </c>
      <c r="B3368" s="110" t="s">
        <v>4387</v>
      </c>
      <c r="C3368" s="111" t="s">
        <v>3063</v>
      </c>
      <c r="D3368" s="112" t="s">
        <v>1782</v>
      </c>
      <c r="E3368" s="112" t="s">
        <v>47</v>
      </c>
      <c r="F3368" s="113" t="s">
        <v>4391</v>
      </c>
      <c r="G3368" s="114" t="s">
        <v>2462</v>
      </c>
      <c r="H3368" s="115" t="s">
        <v>1644</v>
      </c>
      <c r="I3368" s="115" t="s">
        <v>1645</v>
      </c>
    </row>
    <row r="3369" spans="1:9">
      <c r="A3369" s="26" t="s">
        <v>4386</v>
      </c>
      <c r="B3369" s="110" t="s">
        <v>4387</v>
      </c>
      <c r="C3369" s="111" t="s">
        <v>3063</v>
      </c>
      <c r="D3369" s="112" t="s">
        <v>1782</v>
      </c>
      <c r="E3369" s="112" t="s">
        <v>47</v>
      </c>
      <c r="F3369" s="113" t="s">
        <v>4391</v>
      </c>
      <c r="G3369" s="114" t="s">
        <v>2462</v>
      </c>
      <c r="H3369" s="115" t="s">
        <v>1644</v>
      </c>
      <c r="I3369" s="115" t="s">
        <v>1645</v>
      </c>
    </row>
    <row r="3370" spans="1:9">
      <c r="A3370" s="26" t="s">
        <v>4386</v>
      </c>
      <c r="B3370" s="110" t="s">
        <v>4387</v>
      </c>
      <c r="C3370" s="111" t="s">
        <v>3063</v>
      </c>
      <c r="D3370" s="112" t="s">
        <v>1782</v>
      </c>
      <c r="E3370" s="112" t="s">
        <v>47</v>
      </c>
      <c r="F3370" s="113" t="s">
        <v>4391</v>
      </c>
      <c r="G3370" s="114" t="s">
        <v>2462</v>
      </c>
      <c r="H3370" s="115" t="s">
        <v>1644</v>
      </c>
      <c r="I3370" s="115" t="s">
        <v>1645</v>
      </c>
    </row>
    <row r="3371" spans="1:9">
      <c r="A3371" s="26" t="s">
        <v>4386</v>
      </c>
      <c r="B3371" s="110" t="s">
        <v>4387</v>
      </c>
      <c r="C3371" s="111" t="s">
        <v>3063</v>
      </c>
      <c r="D3371" s="112" t="s">
        <v>1782</v>
      </c>
      <c r="E3371" s="112" t="s">
        <v>47</v>
      </c>
      <c r="F3371" s="113" t="s">
        <v>4391</v>
      </c>
      <c r="G3371" s="114" t="s">
        <v>2462</v>
      </c>
      <c r="H3371" s="115" t="s">
        <v>1644</v>
      </c>
      <c r="I3371" s="115" t="s">
        <v>1645</v>
      </c>
    </row>
    <row r="3372" spans="1:9">
      <c r="A3372" s="26" t="s">
        <v>4386</v>
      </c>
      <c r="B3372" s="110" t="s">
        <v>4387</v>
      </c>
      <c r="C3372" s="111" t="s">
        <v>1676</v>
      </c>
      <c r="D3372" s="112" t="s">
        <v>47</v>
      </c>
      <c r="E3372" s="112" t="s">
        <v>47</v>
      </c>
      <c r="F3372" s="113" t="s">
        <v>4392</v>
      </c>
      <c r="G3372" s="114" t="s">
        <v>1643</v>
      </c>
      <c r="H3372" s="115" t="s">
        <v>1644</v>
      </c>
      <c r="I3372" s="115" t="s">
        <v>1645</v>
      </c>
    </row>
    <row r="3373" spans="1:9">
      <c r="A3373" s="26" t="s">
        <v>4386</v>
      </c>
      <c r="B3373" s="110" t="s">
        <v>4387</v>
      </c>
      <c r="C3373" s="111" t="s">
        <v>1667</v>
      </c>
      <c r="D3373" s="112" t="s">
        <v>47</v>
      </c>
      <c r="E3373" s="112" t="s">
        <v>47</v>
      </c>
      <c r="F3373" s="113" t="s">
        <v>3464</v>
      </c>
      <c r="G3373" s="114" t="s">
        <v>1643</v>
      </c>
      <c r="H3373" s="115" t="s">
        <v>1644</v>
      </c>
      <c r="I3373" s="115" t="s">
        <v>1645</v>
      </c>
    </row>
    <row r="3374" spans="1:9">
      <c r="A3374" s="26" t="s">
        <v>4386</v>
      </c>
      <c r="B3374" s="110" t="s">
        <v>4387</v>
      </c>
      <c r="C3374" s="111" t="s">
        <v>1667</v>
      </c>
      <c r="D3374" s="112" t="s">
        <v>47</v>
      </c>
      <c r="E3374" s="112" t="s">
        <v>47</v>
      </c>
      <c r="F3374" s="113" t="s">
        <v>4393</v>
      </c>
      <c r="G3374" s="114" t="s">
        <v>1643</v>
      </c>
      <c r="H3374" s="115" t="s">
        <v>1644</v>
      </c>
      <c r="I3374" s="115" t="s">
        <v>1645</v>
      </c>
    </row>
    <row r="3375" spans="1:9">
      <c r="A3375" s="26" t="s">
        <v>4386</v>
      </c>
      <c r="B3375" s="110" t="s">
        <v>4387</v>
      </c>
      <c r="C3375" s="111" t="s">
        <v>4394</v>
      </c>
      <c r="D3375" s="112" t="s">
        <v>47</v>
      </c>
      <c r="E3375" s="112" t="s">
        <v>47</v>
      </c>
      <c r="F3375" s="113" t="s">
        <v>4395</v>
      </c>
      <c r="G3375" s="114" t="s">
        <v>1844</v>
      </c>
      <c r="H3375" s="115" t="s">
        <v>1644</v>
      </c>
      <c r="I3375" s="115" t="s">
        <v>1645</v>
      </c>
    </row>
    <row r="3376" spans="1:9">
      <c r="A3376" s="26" t="s">
        <v>4386</v>
      </c>
      <c r="B3376" s="110" t="s">
        <v>4387</v>
      </c>
      <c r="C3376" s="111" t="s">
        <v>1842</v>
      </c>
      <c r="D3376" s="112" t="s">
        <v>47</v>
      </c>
      <c r="E3376" s="112" t="s">
        <v>47</v>
      </c>
      <c r="F3376" s="113" t="s">
        <v>67</v>
      </c>
      <c r="G3376" s="114" t="s">
        <v>1844</v>
      </c>
      <c r="H3376" s="115" t="s">
        <v>1644</v>
      </c>
      <c r="I3376" s="115" t="s">
        <v>1645</v>
      </c>
    </row>
    <row r="3377" spans="1:9">
      <c r="A3377" s="26" t="s">
        <v>4386</v>
      </c>
      <c r="B3377" s="110" t="s">
        <v>4387</v>
      </c>
      <c r="C3377" s="111" t="s">
        <v>1842</v>
      </c>
      <c r="D3377" s="112" t="s">
        <v>47</v>
      </c>
      <c r="E3377" s="112" t="s">
        <v>47</v>
      </c>
      <c r="F3377" s="113" t="s">
        <v>67</v>
      </c>
      <c r="G3377" s="114" t="s">
        <v>1844</v>
      </c>
      <c r="H3377" s="115" t="s">
        <v>1644</v>
      </c>
      <c r="I3377" s="115" t="s">
        <v>1645</v>
      </c>
    </row>
    <row r="3378" spans="1:9">
      <c r="A3378" s="26" t="s">
        <v>4386</v>
      </c>
      <c r="B3378" s="110" t="s">
        <v>4387</v>
      </c>
      <c r="C3378" s="111" t="s">
        <v>1842</v>
      </c>
      <c r="D3378" s="112" t="s">
        <v>47</v>
      </c>
      <c r="E3378" s="112" t="s">
        <v>47</v>
      </c>
      <c r="F3378" s="113" t="s">
        <v>67</v>
      </c>
      <c r="G3378" s="114" t="s">
        <v>1844</v>
      </c>
      <c r="H3378" s="115" t="s">
        <v>1644</v>
      </c>
      <c r="I3378" s="115" t="s">
        <v>1645</v>
      </c>
    </row>
    <row r="3379" spans="1:9">
      <c r="A3379" s="26" t="s">
        <v>4386</v>
      </c>
      <c r="B3379" s="110" t="s">
        <v>4387</v>
      </c>
      <c r="C3379" s="111" t="s">
        <v>1680</v>
      </c>
      <c r="D3379" s="112" t="s">
        <v>47</v>
      </c>
      <c r="E3379" s="112" t="s">
        <v>47</v>
      </c>
      <c r="F3379" s="113" t="s">
        <v>1680</v>
      </c>
      <c r="G3379" s="114" t="s">
        <v>1652</v>
      </c>
      <c r="H3379" s="115" t="s">
        <v>1644</v>
      </c>
      <c r="I3379" s="115" t="s">
        <v>1645</v>
      </c>
    </row>
    <row r="3380" spans="1:9">
      <c r="A3380" s="26" t="s">
        <v>4386</v>
      </c>
      <c r="B3380" s="110" t="s">
        <v>4387</v>
      </c>
      <c r="C3380" s="111" t="s">
        <v>1855</v>
      </c>
      <c r="D3380" s="112" t="s">
        <v>2558</v>
      </c>
      <c r="E3380" s="112" t="s">
        <v>47</v>
      </c>
      <c r="F3380" s="113" t="s">
        <v>3586</v>
      </c>
      <c r="G3380" s="114" t="s">
        <v>1643</v>
      </c>
      <c r="H3380" s="115" t="s">
        <v>1644</v>
      </c>
      <c r="I3380" s="115" t="s">
        <v>1645</v>
      </c>
    </row>
    <row r="3381" spans="1:9">
      <c r="A3381" s="26" t="s">
        <v>4396</v>
      </c>
      <c r="B3381" s="110" t="s">
        <v>4397</v>
      </c>
      <c r="C3381" s="111" t="s">
        <v>1639</v>
      </c>
      <c r="D3381" s="112" t="s">
        <v>1640</v>
      </c>
      <c r="E3381" s="112" t="s">
        <v>1641</v>
      </c>
      <c r="F3381" s="113" t="s">
        <v>4398</v>
      </c>
      <c r="G3381" s="114" t="s">
        <v>1643</v>
      </c>
      <c r="H3381" s="115" t="s">
        <v>1644</v>
      </c>
      <c r="I3381" s="115" t="s">
        <v>1645</v>
      </c>
    </row>
    <row r="3382" spans="1:9">
      <c r="A3382" s="26" t="s">
        <v>4396</v>
      </c>
      <c r="B3382" s="110" t="s">
        <v>4397</v>
      </c>
      <c r="C3382" s="111" t="s">
        <v>1639</v>
      </c>
      <c r="D3382" s="112" t="s">
        <v>1640</v>
      </c>
      <c r="E3382" s="112" t="s">
        <v>1641</v>
      </c>
      <c r="F3382" s="113" t="s">
        <v>4398</v>
      </c>
      <c r="G3382" s="114" t="s">
        <v>1643</v>
      </c>
      <c r="H3382" s="115" t="s">
        <v>1644</v>
      </c>
      <c r="I3382" s="115" t="s">
        <v>1645</v>
      </c>
    </row>
    <row r="3383" spans="1:9">
      <c r="A3383" s="26" t="s">
        <v>4396</v>
      </c>
      <c r="B3383" s="110" t="s">
        <v>4397</v>
      </c>
      <c r="C3383" s="111" t="s">
        <v>1639</v>
      </c>
      <c r="D3383" s="112" t="s">
        <v>1640</v>
      </c>
      <c r="E3383" s="112" t="s">
        <v>1641</v>
      </c>
      <c r="F3383" s="113" t="s">
        <v>4398</v>
      </c>
      <c r="G3383" s="114" t="s">
        <v>1643</v>
      </c>
      <c r="H3383" s="115" t="s">
        <v>1644</v>
      </c>
      <c r="I3383" s="115" t="s">
        <v>1645</v>
      </c>
    </row>
    <row r="3384" spans="1:9" ht="30">
      <c r="A3384" s="26" t="s">
        <v>4396</v>
      </c>
      <c r="B3384" s="110" t="s">
        <v>4397</v>
      </c>
      <c r="C3384" s="111" t="s">
        <v>1747</v>
      </c>
      <c r="D3384" s="112" t="s">
        <v>2412</v>
      </c>
      <c r="E3384" s="112" t="s">
        <v>2413</v>
      </c>
      <c r="F3384" s="113" t="s">
        <v>4399</v>
      </c>
      <c r="G3384" s="114" t="s">
        <v>1652</v>
      </c>
      <c r="H3384" s="115" t="s">
        <v>1644</v>
      </c>
      <c r="I3384" s="115" t="s">
        <v>1645</v>
      </c>
    </row>
    <row r="3385" spans="1:9">
      <c r="A3385" s="26" t="s">
        <v>4396</v>
      </c>
      <c r="B3385" s="110" t="s">
        <v>4397</v>
      </c>
      <c r="C3385" s="111" t="s">
        <v>1709</v>
      </c>
      <c r="D3385" s="112" t="s">
        <v>47</v>
      </c>
      <c r="E3385" s="112" t="s">
        <v>47</v>
      </c>
      <c r="F3385" s="113" t="s">
        <v>4400</v>
      </c>
      <c r="G3385" s="114" t="s">
        <v>1663</v>
      </c>
      <c r="H3385" s="115" t="s">
        <v>1644</v>
      </c>
      <c r="I3385" s="115" t="s">
        <v>1645</v>
      </c>
    </row>
    <row r="3386" spans="1:9">
      <c r="A3386" s="26" t="s">
        <v>4396</v>
      </c>
      <c r="B3386" s="110" t="s">
        <v>4397</v>
      </c>
      <c r="C3386" s="111" t="s">
        <v>1897</v>
      </c>
      <c r="D3386" s="112" t="s">
        <v>1902</v>
      </c>
      <c r="E3386" s="112" t="s">
        <v>4401</v>
      </c>
      <c r="F3386" s="113" t="s">
        <v>1900</v>
      </c>
      <c r="G3386" s="114" t="s">
        <v>1652</v>
      </c>
      <c r="H3386" s="115" t="s">
        <v>1644</v>
      </c>
      <c r="I3386" s="115" t="s">
        <v>1645</v>
      </c>
    </row>
    <row r="3387" spans="1:9">
      <c r="A3387" s="26" t="s">
        <v>4396</v>
      </c>
      <c r="B3387" s="110" t="s">
        <v>4397</v>
      </c>
      <c r="C3387" s="111" t="s">
        <v>2662</v>
      </c>
      <c r="D3387" s="112" t="s">
        <v>1770</v>
      </c>
      <c r="E3387" s="112" t="s">
        <v>2011</v>
      </c>
      <c r="F3387" s="113" t="s">
        <v>1743</v>
      </c>
      <c r="G3387" s="114" t="s">
        <v>1652</v>
      </c>
      <c r="H3387" s="115" t="s">
        <v>1644</v>
      </c>
      <c r="I3387" s="115" t="s">
        <v>1645</v>
      </c>
    </row>
    <row r="3388" spans="1:9" ht="30">
      <c r="A3388" s="26" t="s">
        <v>4396</v>
      </c>
      <c r="B3388" s="110" t="s">
        <v>4397</v>
      </c>
      <c r="C3388" s="111" t="s">
        <v>2014</v>
      </c>
      <c r="D3388" s="112" t="s">
        <v>3769</v>
      </c>
      <c r="E3388" s="112" t="s">
        <v>1815</v>
      </c>
      <c r="F3388" s="113" t="s">
        <v>4402</v>
      </c>
      <c r="G3388" s="114" t="s">
        <v>1799</v>
      </c>
      <c r="H3388" s="115" t="s">
        <v>1644</v>
      </c>
      <c r="I3388" s="115" t="s">
        <v>1645</v>
      </c>
    </row>
    <row r="3389" spans="1:9">
      <c r="A3389" s="26" t="s">
        <v>4396</v>
      </c>
      <c r="B3389" s="110" t="s">
        <v>4397</v>
      </c>
      <c r="C3389" s="111" t="s">
        <v>3581</v>
      </c>
      <c r="D3389" s="112" t="s">
        <v>4403</v>
      </c>
      <c r="E3389" s="112" t="s">
        <v>4404</v>
      </c>
      <c r="F3389" s="113" t="s">
        <v>1743</v>
      </c>
      <c r="G3389" s="114" t="s">
        <v>1799</v>
      </c>
      <c r="H3389" s="115" t="s">
        <v>1644</v>
      </c>
      <c r="I3389" s="115" t="s">
        <v>1645</v>
      </c>
    </row>
    <row r="3390" spans="1:9">
      <c r="A3390" s="26" t="s">
        <v>4396</v>
      </c>
      <c r="B3390" s="110" t="s">
        <v>4397</v>
      </c>
      <c r="C3390" s="111" t="s">
        <v>1817</v>
      </c>
      <c r="D3390" s="112" t="s">
        <v>1818</v>
      </c>
      <c r="E3390" s="112" t="s">
        <v>1819</v>
      </c>
      <c r="F3390" s="113" t="s">
        <v>1743</v>
      </c>
      <c r="G3390" s="114" t="s">
        <v>1799</v>
      </c>
      <c r="H3390" s="115" t="s">
        <v>1644</v>
      </c>
      <c r="I3390" s="115" t="s">
        <v>1645</v>
      </c>
    </row>
    <row r="3391" spans="1:9">
      <c r="A3391" s="26" t="s">
        <v>4396</v>
      </c>
      <c r="B3391" s="110" t="s">
        <v>4397</v>
      </c>
      <c r="C3391" s="111" t="s">
        <v>1664</v>
      </c>
      <c r="D3391" s="112" t="s">
        <v>1665</v>
      </c>
      <c r="E3391" s="112" t="s">
        <v>47</v>
      </c>
      <c r="F3391" s="113" t="s">
        <v>1981</v>
      </c>
      <c r="G3391" s="114" t="s">
        <v>1657</v>
      </c>
      <c r="H3391" s="115" t="s">
        <v>1644</v>
      </c>
      <c r="I3391" s="115" t="s">
        <v>1645</v>
      </c>
    </row>
    <row r="3392" spans="1:9">
      <c r="A3392" s="26" t="s">
        <v>4396</v>
      </c>
      <c r="B3392" s="110" t="s">
        <v>4397</v>
      </c>
      <c r="C3392" s="111" t="s">
        <v>1710</v>
      </c>
      <c r="D3392" s="112" t="s">
        <v>47</v>
      </c>
      <c r="E3392" s="112" t="s">
        <v>47</v>
      </c>
      <c r="F3392" s="113" t="s">
        <v>1999</v>
      </c>
      <c r="G3392" s="114" t="s">
        <v>1643</v>
      </c>
      <c r="H3392" s="115" t="s">
        <v>1644</v>
      </c>
      <c r="I3392" s="115" t="s">
        <v>1645</v>
      </c>
    </row>
    <row r="3393" spans="1:9">
      <c r="A3393" s="26" t="s">
        <v>4396</v>
      </c>
      <c r="B3393" s="110" t="s">
        <v>4397</v>
      </c>
      <c r="C3393" s="111" t="s">
        <v>3773</v>
      </c>
      <c r="D3393" s="112" t="s">
        <v>1829</v>
      </c>
      <c r="E3393" s="112">
        <v>5500</v>
      </c>
      <c r="F3393" s="113" t="s">
        <v>1743</v>
      </c>
      <c r="G3393" s="114" t="s">
        <v>1652</v>
      </c>
      <c r="H3393" s="115" t="s">
        <v>1644</v>
      </c>
      <c r="I3393" s="115" t="s">
        <v>1645</v>
      </c>
    </row>
    <row r="3394" spans="1:9" ht="60">
      <c r="A3394" s="26" t="s">
        <v>4396</v>
      </c>
      <c r="B3394" s="110" t="s">
        <v>4397</v>
      </c>
      <c r="C3394" s="111" t="s">
        <v>1719</v>
      </c>
      <c r="D3394" s="112" t="s">
        <v>47</v>
      </c>
      <c r="E3394" s="112" t="s">
        <v>47</v>
      </c>
      <c r="F3394" s="113" t="s">
        <v>4405</v>
      </c>
      <c r="G3394" s="114" t="s">
        <v>1652</v>
      </c>
      <c r="H3394" s="115" t="s">
        <v>1644</v>
      </c>
      <c r="I3394" s="115" t="s">
        <v>1645</v>
      </c>
    </row>
    <row r="3395" spans="1:9">
      <c r="A3395" s="26" t="s">
        <v>4396</v>
      </c>
      <c r="B3395" s="110" t="s">
        <v>4397</v>
      </c>
      <c r="C3395" s="111" t="s">
        <v>1653</v>
      </c>
      <c r="D3395" s="112" t="s">
        <v>1654</v>
      </c>
      <c r="E3395" s="112" t="s">
        <v>1655</v>
      </c>
      <c r="F3395" s="113" t="s">
        <v>1653</v>
      </c>
      <c r="G3395" s="114" t="s">
        <v>1657</v>
      </c>
      <c r="H3395" s="115" t="s">
        <v>1658</v>
      </c>
      <c r="I3395" s="115" t="s">
        <v>1659</v>
      </c>
    </row>
    <row r="3396" spans="1:9">
      <c r="A3396" s="26" t="s">
        <v>4396</v>
      </c>
      <c r="B3396" s="110" t="s">
        <v>4397</v>
      </c>
      <c r="C3396" s="111" t="s">
        <v>1653</v>
      </c>
      <c r="D3396" s="112" t="s">
        <v>1654</v>
      </c>
      <c r="E3396" s="112" t="s">
        <v>1655</v>
      </c>
      <c r="F3396" s="113" t="s">
        <v>1653</v>
      </c>
      <c r="G3396" s="114" t="s">
        <v>1657</v>
      </c>
      <c r="H3396" s="115" t="s">
        <v>1658</v>
      </c>
      <c r="I3396" s="115" t="s">
        <v>1659</v>
      </c>
    </row>
    <row r="3397" spans="1:9">
      <c r="A3397" s="26" t="s">
        <v>4396</v>
      </c>
      <c r="B3397" s="110" t="s">
        <v>4397</v>
      </c>
      <c r="C3397" s="111" t="s">
        <v>1653</v>
      </c>
      <c r="D3397" s="112" t="s">
        <v>1654</v>
      </c>
      <c r="E3397" s="112" t="s">
        <v>1655</v>
      </c>
      <c r="F3397" s="113" t="s">
        <v>1653</v>
      </c>
      <c r="G3397" s="114" t="s">
        <v>1657</v>
      </c>
      <c r="H3397" s="115" t="s">
        <v>1658</v>
      </c>
      <c r="I3397" s="115" t="s">
        <v>1659</v>
      </c>
    </row>
    <row r="3398" spans="1:9">
      <c r="A3398" s="26" t="s">
        <v>4396</v>
      </c>
      <c r="B3398" s="110" t="s">
        <v>4397</v>
      </c>
      <c r="C3398" s="111" t="s">
        <v>1653</v>
      </c>
      <c r="D3398" s="112" t="s">
        <v>1673</v>
      </c>
      <c r="E3398" s="112" t="s">
        <v>4406</v>
      </c>
      <c r="F3398" s="113" t="s">
        <v>4407</v>
      </c>
      <c r="G3398" s="114" t="s">
        <v>1657</v>
      </c>
      <c r="H3398" s="115" t="s">
        <v>1644</v>
      </c>
      <c r="I3398" s="115" t="s">
        <v>1645</v>
      </c>
    </row>
    <row r="3399" spans="1:9">
      <c r="A3399" s="26" t="s">
        <v>4396</v>
      </c>
      <c r="B3399" s="110" t="s">
        <v>4397</v>
      </c>
      <c r="C3399" s="111" t="s">
        <v>1661</v>
      </c>
      <c r="D3399" s="112" t="s">
        <v>47</v>
      </c>
      <c r="E3399" s="112" t="s">
        <v>47</v>
      </c>
      <c r="F3399" s="113" t="s">
        <v>4165</v>
      </c>
      <c r="G3399" s="114" t="s">
        <v>1663</v>
      </c>
      <c r="H3399" s="115" t="s">
        <v>1644</v>
      </c>
      <c r="I3399" s="115" t="s">
        <v>1645</v>
      </c>
    </row>
    <row r="3400" spans="1:9">
      <c r="A3400" s="26" t="s">
        <v>4396</v>
      </c>
      <c r="B3400" s="110" t="s">
        <v>4397</v>
      </c>
      <c r="C3400" s="111" t="s">
        <v>1661</v>
      </c>
      <c r="D3400" s="112" t="s">
        <v>47</v>
      </c>
      <c r="E3400" s="112" t="s">
        <v>47</v>
      </c>
      <c r="F3400" s="113" t="s">
        <v>4165</v>
      </c>
      <c r="G3400" s="114" t="s">
        <v>1663</v>
      </c>
      <c r="H3400" s="115" t="s">
        <v>1644</v>
      </c>
      <c r="I3400" s="115" t="s">
        <v>1645</v>
      </c>
    </row>
    <row r="3401" spans="1:9">
      <c r="A3401" s="26" t="s">
        <v>4396</v>
      </c>
      <c r="B3401" s="110" t="s">
        <v>4397</v>
      </c>
      <c r="C3401" s="111" t="s">
        <v>1661</v>
      </c>
      <c r="D3401" s="112" t="s">
        <v>47</v>
      </c>
      <c r="E3401" s="112" t="s">
        <v>47</v>
      </c>
      <c r="F3401" s="113" t="s">
        <v>4165</v>
      </c>
      <c r="G3401" s="114" t="s">
        <v>1663</v>
      </c>
      <c r="H3401" s="115" t="s">
        <v>1644</v>
      </c>
      <c r="I3401" s="115" t="s">
        <v>1645</v>
      </c>
    </row>
    <row r="3402" spans="1:9" ht="60">
      <c r="A3402" s="26" t="s">
        <v>4396</v>
      </c>
      <c r="B3402" s="110" t="s">
        <v>4397</v>
      </c>
      <c r="C3402" s="111" t="s">
        <v>2067</v>
      </c>
      <c r="D3402" s="112" t="s">
        <v>47</v>
      </c>
      <c r="E3402" s="112" t="s">
        <v>47</v>
      </c>
      <c r="F3402" s="113" t="s">
        <v>4408</v>
      </c>
      <c r="G3402" s="114" t="s">
        <v>1663</v>
      </c>
      <c r="H3402" s="115" t="s">
        <v>1644</v>
      </c>
      <c r="I3402" s="115" t="s">
        <v>1645</v>
      </c>
    </row>
    <row r="3403" spans="1:9">
      <c r="A3403" s="26" t="s">
        <v>4396</v>
      </c>
      <c r="B3403" s="110" t="s">
        <v>4397</v>
      </c>
      <c r="C3403" s="111" t="s">
        <v>1667</v>
      </c>
      <c r="D3403" s="112" t="s">
        <v>47</v>
      </c>
      <c r="E3403" s="112" t="s">
        <v>47</v>
      </c>
      <c r="F3403" s="113" t="s">
        <v>4409</v>
      </c>
      <c r="G3403" s="114" t="s">
        <v>1643</v>
      </c>
      <c r="H3403" s="115" t="s">
        <v>1644</v>
      </c>
      <c r="I3403" s="115" t="s">
        <v>1645</v>
      </c>
    </row>
    <row r="3404" spans="1:9">
      <c r="A3404" s="26" t="s">
        <v>4396</v>
      </c>
      <c r="B3404" s="110" t="s">
        <v>4397</v>
      </c>
      <c r="C3404" s="111" t="s">
        <v>1667</v>
      </c>
      <c r="D3404" s="112" t="s">
        <v>4410</v>
      </c>
      <c r="E3404" s="112" t="s">
        <v>47</v>
      </c>
      <c r="F3404" s="113" t="s">
        <v>4409</v>
      </c>
      <c r="G3404" s="114" t="s">
        <v>1643</v>
      </c>
      <c r="H3404" s="115" t="s">
        <v>1644</v>
      </c>
      <c r="I3404" s="115" t="s">
        <v>1645</v>
      </c>
    </row>
    <row r="3405" spans="1:9">
      <c r="A3405" s="26" t="s">
        <v>4396</v>
      </c>
      <c r="B3405" s="110" t="s">
        <v>4397</v>
      </c>
      <c r="C3405" s="111" t="s">
        <v>1667</v>
      </c>
      <c r="D3405" s="112" t="s">
        <v>47</v>
      </c>
      <c r="E3405" s="112" t="s">
        <v>47</v>
      </c>
      <c r="F3405" s="113" t="s">
        <v>4409</v>
      </c>
      <c r="G3405" s="114" t="s">
        <v>1643</v>
      </c>
      <c r="H3405" s="115" t="s">
        <v>1644</v>
      </c>
      <c r="I3405" s="115" t="s">
        <v>1645</v>
      </c>
    </row>
    <row r="3406" spans="1:9">
      <c r="A3406" s="26" t="s">
        <v>4396</v>
      </c>
      <c r="B3406" s="110" t="s">
        <v>4397</v>
      </c>
      <c r="C3406" s="111" t="s">
        <v>1680</v>
      </c>
      <c r="D3406" s="112" t="s">
        <v>47</v>
      </c>
      <c r="E3406" s="112" t="s">
        <v>47</v>
      </c>
      <c r="F3406" s="113" t="s">
        <v>4411</v>
      </c>
      <c r="G3406" s="114" t="s">
        <v>1652</v>
      </c>
      <c r="H3406" s="115" t="s">
        <v>1644</v>
      </c>
      <c r="I3406" s="115" t="s">
        <v>1645</v>
      </c>
    </row>
    <row r="3407" spans="1:9">
      <c r="A3407" s="26" t="s">
        <v>4396</v>
      </c>
      <c r="B3407" s="110" t="s">
        <v>4397</v>
      </c>
      <c r="C3407" s="111" t="s">
        <v>1855</v>
      </c>
      <c r="D3407" s="112" t="s">
        <v>47</v>
      </c>
      <c r="E3407" s="112" t="s">
        <v>47</v>
      </c>
      <c r="F3407" s="113" t="s">
        <v>1977</v>
      </c>
      <c r="G3407" s="114" t="s">
        <v>1643</v>
      </c>
      <c r="H3407" s="115" t="s">
        <v>1644</v>
      </c>
      <c r="I3407" s="115" t="s">
        <v>1645</v>
      </c>
    </row>
    <row r="3408" spans="1:9">
      <c r="A3408" s="26" t="s">
        <v>4396</v>
      </c>
      <c r="B3408" s="110" t="s">
        <v>4397</v>
      </c>
      <c r="C3408" s="111" t="s">
        <v>1700</v>
      </c>
      <c r="D3408" s="112" t="s">
        <v>1985</v>
      </c>
      <c r="E3408" s="112" t="s">
        <v>1701</v>
      </c>
      <c r="F3408" s="113" t="s">
        <v>4412</v>
      </c>
      <c r="G3408" s="114" t="s">
        <v>1652</v>
      </c>
      <c r="H3408" s="115" t="s">
        <v>1644</v>
      </c>
      <c r="I3408" s="115" t="s">
        <v>1645</v>
      </c>
    </row>
    <row r="3409" spans="1:9">
      <c r="A3409" s="26" t="s">
        <v>4396</v>
      </c>
      <c r="B3409" s="110" t="s">
        <v>4397</v>
      </c>
      <c r="C3409" s="111" t="s">
        <v>1700</v>
      </c>
      <c r="D3409" s="112" t="s">
        <v>1985</v>
      </c>
      <c r="E3409" s="112" t="s">
        <v>1701</v>
      </c>
      <c r="F3409" s="113" t="s">
        <v>4412</v>
      </c>
      <c r="G3409" s="114" t="s">
        <v>1652</v>
      </c>
      <c r="H3409" s="115" t="s">
        <v>1644</v>
      </c>
      <c r="I3409" s="115" t="s">
        <v>1645</v>
      </c>
    </row>
    <row r="3410" spans="1:9">
      <c r="A3410" s="26" t="s">
        <v>4396</v>
      </c>
      <c r="B3410" s="110" t="s">
        <v>4397</v>
      </c>
      <c r="C3410" s="111" t="s">
        <v>1700</v>
      </c>
      <c r="D3410" s="112" t="s">
        <v>1985</v>
      </c>
      <c r="E3410" s="112" t="s">
        <v>1701</v>
      </c>
      <c r="F3410" s="113" t="s">
        <v>4412</v>
      </c>
      <c r="G3410" s="114" t="s">
        <v>1652</v>
      </c>
      <c r="H3410" s="115" t="s">
        <v>1644</v>
      </c>
      <c r="I3410" s="115" t="s">
        <v>1645</v>
      </c>
    </row>
    <row r="3411" spans="1:9" ht="45">
      <c r="A3411" s="26" t="s">
        <v>4396</v>
      </c>
      <c r="B3411" s="110" t="s">
        <v>4397</v>
      </c>
      <c r="C3411" s="111" t="s">
        <v>1700</v>
      </c>
      <c r="D3411" s="112" t="s">
        <v>4379</v>
      </c>
      <c r="E3411" s="112" t="s">
        <v>4413</v>
      </c>
      <c r="F3411" s="113" t="s">
        <v>4414</v>
      </c>
      <c r="G3411" s="114" t="s">
        <v>1652</v>
      </c>
      <c r="H3411" s="115" t="s">
        <v>1644</v>
      </c>
      <c r="I3411" s="115" t="s">
        <v>1645</v>
      </c>
    </row>
    <row r="3412" spans="1:9" ht="45">
      <c r="A3412" s="26" t="s">
        <v>4396</v>
      </c>
      <c r="B3412" s="110" t="s">
        <v>4397</v>
      </c>
      <c r="C3412" s="111" t="s">
        <v>1700</v>
      </c>
      <c r="D3412" s="112" t="s">
        <v>4379</v>
      </c>
      <c r="E3412" s="112" t="s">
        <v>4413</v>
      </c>
      <c r="F3412" s="113" t="s">
        <v>4414</v>
      </c>
      <c r="G3412" s="114" t="s">
        <v>1652</v>
      </c>
      <c r="H3412" s="115" t="s">
        <v>1644</v>
      </c>
      <c r="I3412" s="115" t="s">
        <v>1645</v>
      </c>
    </row>
    <row r="3413" spans="1:9">
      <c r="A3413" s="26" t="s">
        <v>4396</v>
      </c>
      <c r="B3413" s="110" t="s">
        <v>4397</v>
      </c>
      <c r="C3413" s="111" t="s">
        <v>1653</v>
      </c>
      <c r="D3413" s="112" t="s">
        <v>1673</v>
      </c>
      <c r="E3413" s="112" t="s">
        <v>1674</v>
      </c>
      <c r="F3413" s="113" t="s">
        <v>1743</v>
      </c>
      <c r="G3413" s="114" t="s">
        <v>1657</v>
      </c>
      <c r="H3413" s="115" t="s">
        <v>1644</v>
      </c>
      <c r="I3413" s="115" t="s">
        <v>1645</v>
      </c>
    </row>
    <row r="3414" spans="1:9">
      <c r="A3414" s="26" t="s">
        <v>4396</v>
      </c>
      <c r="B3414" s="110" t="s">
        <v>4397</v>
      </c>
      <c r="C3414" s="111" t="s">
        <v>1700</v>
      </c>
      <c r="D3414" s="112" t="s">
        <v>4415</v>
      </c>
      <c r="E3414" s="112" t="s">
        <v>47</v>
      </c>
      <c r="F3414" s="113" t="s">
        <v>4416</v>
      </c>
      <c r="G3414" s="114" t="s">
        <v>1652</v>
      </c>
      <c r="H3414" s="115" t="s">
        <v>1658</v>
      </c>
      <c r="I3414" s="115" t="s">
        <v>1659</v>
      </c>
    </row>
    <row r="3415" spans="1:9">
      <c r="A3415" s="26" t="s">
        <v>4396</v>
      </c>
      <c r="B3415" s="110" t="s">
        <v>4397</v>
      </c>
      <c r="C3415" s="111" t="s">
        <v>1700</v>
      </c>
      <c r="D3415" s="112" t="s">
        <v>4417</v>
      </c>
      <c r="E3415" s="112" t="s">
        <v>47</v>
      </c>
      <c r="F3415" s="113" t="s">
        <v>4416</v>
      </c>
      <c r="G3415" s="114" t="s">
        <v>1652</v>
      </c>
      <c r="H3415" s="115" t="s">
        <v>1658</v>
      </c>
      <c r="I3415" s="115" t="s">
        <v>1659</v>
      </c>
    </row>
    <row r="3416" spans="1:9">
      <c r="A3416" s="26" t="s">
        <v>4396</v>
      </c>
      <c r="B3416" s="110" t="s">
        <v>4397</v>
      </c>
      <c r="C3416" s="111" t="s">
        <v>1669</v>
      </c>
      <c r="D3416" s="112" t="s">
        <v>1670</v>
      </c>
      <c r="E3416" s="112" t="s">
        <v>2279</v>
      </c>
      <c r="F3416" s="113" t="s">
        <v>2003</v>
      </c>
      <c r="G3416" s="114" t="s">
        <v>1652</v>
      </c>
      <c r="H3416" s="115" t="s">
        <v>1644</v>
      </c>
      <c r="I3416" s="115" t="s">
        <v>1645</v>
      </c>
    </row>
    <row r="3417" spans="1:9">
      <c r="A3417" s="26" t="s">
        <v>4396</v>
      </c>
      <c r="B3417" s="110" t="s">
        <v>4397</v>
      </c>
      <c r="C3417" s="111" t="s">
        <v>1676</v>
      </c>
      <c r="D3417" s="112" t="s">
        <v>47</v>
      </c>
      <c r="E3417" s="112" t="s">
        <v>47</v>
      </c>
      <c r="F3417" s="113" t="s">
        <v>1752</v>
      </c>
      <c r="G3417" s="114" t="s">
        <v>1643</v>
      </c>
      <c r="H3417" s="115" t="s">
        <v>1644</v>
      </c>
      <c r="I3417" s="115" t="s">
        <v>1645</v>
      </c>
    </row>
    <row r="3418" spans="1:9">
      <c r="A3418" s="26" t="s">
        <v>4396</v>
      </c>
      <c r="B3418" s="110" t="s">
        <v>4397</v>
      </c>
      <c r="C3418" s="111" t="s">
        <v>1653</v>
      </c>
      <c r="D3418" s="112" t="s">
        <v>1673</v>
      </c>
      <c r="E3418" s="112" t="s">
        <v>1674</v>
      </c>
      <c r="F3418" s="113" t="s">
        <v>1743</v>
      </c>
      <c r="G3418" s="114" t="s">
        <v>1657</v>
      </c>
      <c r="H3418" s="115" t="s">
        <v>1644</v>
      </c>
      <c r="I3418" s="115" t="s">
        <v>1645</v>
      </c>
    </row>
    <row r="3419" spans="1:9">
      <c r="A3419" s="26" t="s">
        <v>4396</v>
      </c>
      <c r="B3419" s="110" t="s">
        <v>4397</v>
      </c>
      <c r="C3419" s="111" t="s">
        <v>1653</v>
      </c>
      <c r="D3419" s="112" t="s">
        <v>1673</v>
      </c>
      <c r="E3419" s="112" t="s">
        <v>1674</v>
      </c>
      <c r="F3419" s="113" t="s">
        <v>1743</v>
      </c>
      <c r="G3419" s="114" t="s">
        <v>1657</v>
      </c>
      <c r="H3419" s="115" t="s">
        <v>1644</v>
      </c>
      <c r="I3419" s="115" t="s">
        <v>1645</v>
      </c>
    </row>
    <row r="3420" spans="1:9">
      <c r="A3420" s="26" t="s">
        <v>4396</v>
      </c>
      <c r="B3420" s="110" t="s">
        <v>4397</v>
      </c>
      <c r="C3420" s="111" t="s">
        <v>1653</v>
      </c>
      <c r="D3420" s="112" t="s">
        <v>1673</v>
      </c>
      <c r="E3420" s="112" t="s">
        <v>1674</v>
      </c>
      <c r="F3420" s="113" t="s">
        <v>1743</v>
      </c>
      <c r="G3420" s="114" t="s">
        <v>1657</v>
      </c>
      <c r="H3420" s="115" t="s">
        <v>1644</v>
      </c>
      <c r="I3420" s="115" t="s">
        <v>1645</v>
      </c>
    </row>
    <row r="3421" spans="1:9">
      <c r="A3421" s="26" t="s">
        <v>4396</v>
      </c>
      <c r="B3421" s="110" t="s">
        <v>4397</v>
      </c>
      <c r="C3421" s="111" t="s">
        <v>1667</v>
      </c>
      <c r="D3421" s="112" t="s">
        <v>47</v>
      </c>
      <c r="E3421" s="112" t="s">
        <v>47</v>
      </c>
      <c r="F3421" s="113" t="s">
        <v>4418</v>
      </c>
      <c r="G3421" s="114" t="s">
        <v>1643</v>
      </c>
      <c r="H3421" s="115" t="s">
        <v>1644</v>
      </c>
      <c r="I3421" s="115" t="s">
        <v>1645</v>
      </c>
    </row>
    <row r="3422" spans="1:9">
      <c r="A3422" s="26" t="s">
        <v>4396</v>
      </c>
      <c r="B3422" s="110" t="s">
        <v>4397</v>
      </c>
      <c r="C3422" s="111" t="s">
        <v>1718</v>
      </c>
      <c r="D3422" s="112" t="s">
        <v>47</v>
      </c>
      <c r="E3422" s="112" t="s">
        <v>47</v>
      </c>
      <c r="F3422" s="113" t="s">
        <v>1977</v>
      </c>
      <c r="G3422" s="114" t="s">
        <v>1643</v>
      </c>
      <c r="H3422" s="115" t="s">
        <v>1644</v>
      </c>
      <c r="I3422" s="115" t="s">
        <v>1645</v>
      </c>
    </row>
    <row r="3423" spans="1:9">
      <c r="A3423" s="26" t="s">
        <v>4419</v>
      </c>
      <c r="B3423" s="110" t="s">
        <v>4420</v>
      </c>
      <c r="C3423" s="111" t="s">
        <v>1639</v>
      </c>
      <c r="D3423" s="112" t="s">
        <v>1640</v>
      </c>
      <c r="E3423" s="112" t="s">
        <v>2516</v>
      </c>
      <c r="F3423" s="113" t="s">
        <v>4421</v>
      </c>
      <c r="G3423" s="114" t="s">
        <v>1643</v>
      </c>
      <c r="H3423" s="115" t="s">
        <v>1644</v>
      </c>
      <c r="I3423" s="115" t="s">
        <v>1645</v>
      </c>
    </row>
    <row r="3424" spans="1:9">
      <c r="A3424" s="26" t="s">
        <v>4419</v>
      </c>
      <c r="B3424" s="110" t="s">
        <v>4420</v>
      </c>
      <c r="C3424" s="111" t="s">
        <v>1639</v>
      </c>
      <c r="D3424" s="112" t="s">
        <v>1640</v>
      </c>
      <c r="E3424" s="112" t="s">
        <v>2516</v>
      </c>
      <c r="F3424" s="113" t="s">
        <v>4421</v>
      </c>
      <c r="G3424" s="114" t="s">
        <v>1643</v>
      </c>
      <c r="H3424" s="115" t="s">
        <v>1644</v>
      </c>
      <c r="I3424" s="115" t="s">
        <v>1645</v>
      </c>
    </row>
    <row r="3425" spans="1:9">
      <c r="A3425" s="26" t="s">
        <v>4419</v>
      </c>
      <c r="B3425" s="110" t="s">
        <v>4420</v>
      </c>
      <c r="C3425" s="111" t="s">
        <v>1639</v>
      </c>
      <c r="D3425" s="112" t="s">
        <v>1640</v>
      </c>
      <c r="E3425" s="112" t="s">
        <v>2516</v>
      </c>
      <c r="F3425" s="113" t="s">
        <v>4421</v>
      </c>
      <c r="G3425" s="114" t="s">
        <v>1643</v>
      </c>
      <c r="H3425" s="115" t="s">
        <v>1644</v>
      </c>
      <c r="I3425" s="115" t="s">
        <v>1645</v>
      </c>
    </row>
    <row r="3426" spans="1:9" ht="45">
      <c r="A3426" s="26" t="s">
        <v>4419</v>
      </c>
      <c r="B3426" s="110" t="s">
        <v>4420</v>
      </c>
      <c r="C3426" s="111" t="s">
        <v>1932</v>
      </c>
      <c r="D3426" s="112" t="s">
        <v>1933</v>
      </c>
      <c r="E3426" s="112" t="s">
        <v>1934</v>
      </c>
      <c r="F3426" s="113" t="s">
        <v>2315</v>
      </c>
      <c r="G3426" s="114" t="s">
        <v>1652</v>
      </c>
      <c r="H3426" s="115" t="s">
        <v>1644</v>
      </c>
      <c r="I3426" s="115" t="s">
        <v>1645</v>
      </c>
    </row>
    <row r="3427" spans="1:9" ht="30">
      <c r="A3427" s="26" t="s">
        <v>4419</v>
      </c>
      <c r="B3427" s="110" t="s">
        <v>4420</v>
      </c>
      <c r="C3427" s="111" t="s">
        <v>1653</v>
      </c>
      <c r="D3427" s="112" t="s">
        <v>1654</v>
      </c>
      <c r="E3427" s="112" t="s">
        <v>1655</v>
      </c>
      <c r="F3427" s="113" t="s">
        <v>4422</v>
      </c>
      <c r="G3427" s="114" t="s">
        <v>1657</v>
      </c>
      <c r="H3427" s="115" t="s">
        <v>1644</v>
      </c>
      <c r="I3427" s="115" t="s">
        <v>1645</v>
      </c>
    </row>
    <row r="3428" spans="1:9">
      <c r="A3428" s="26" t="s">
        <v>4419</v>
      </c>
      <c r="B3428" s="110" t="s">
        <v>4420</v>
      </c>
      <c r="C3428" s="111" t="s">
        <v>1653</v>
      </c>
      <c r="D3428" s="112" t="s">
        <v>1673</v>
      </c>
      <c r="E3428" s="112" t="s">
        <v>1674</v>
      </c>
      <c r="F3428" s="113" t="s">
        <v>1653</v>
      </c>
      <c r="G3428" s="114" t="s">
        <v>1657</v>
      </c>
      <c r="H3428" s="115" t="s">
        <v>1644</v>
      </c>
      <c r="I3428" s="115" t="s">
        <v>1645</v>
      </c>
    </row>
    <row r="3429" spans="1:9">
      <c r="A3429" s="26" t="s">
        <v>4419</v>
      </c>
      <c r="B3429" s="110" t="s">
        <v>4420</v>
      </c>
      <c r="C3429" s="111" t="s">
        <v>1653</v>
      </c>
      <c r="D3429" s="112" t="s">
        <v>1673</v>
      </c>
      <c r="E3429" s="112" t="s">
        <v>1674</v>
      </c>
      <c r="F3429" s="113" t="s">
        <v>1653</v>
      </c>
      <c r="G3429" s="114" t="s">
        <v>1657</v>
      </c>
      <c r="H3429" s="115" t="s">
        <v>1644</v>
      </c>
      <c r="I3429" s="115" t="s">
        <v>1645</v>
      </c>
    </row>
    <row r="3430" spans="1:9">
      <c r="A3430" s="26" t="s">
        <v>4419</v>
      </c>
      <c r="B3430" s="110" t="s">
        <v>4420</v>
      </c>
      <c r="C3430" s="111" t="s">
        <v>1653</v>
      </c>
      <c r="D3430" s="112" t="s">
        <v>1673</v>
      </c>
      <c r="E3430" s="112" t="s">
        <v>1674</v>
      </c>
      <c r="F3430" s="113" t="s">
        <v>1653</v>
      </c>
      <c r="G3430" s="114" t="s">
        <v>1657</v>
      </c>
      <c r="H3430" s="115" t="s">
        <v>1644</v>
      </c>
      <c r="I3430" s="115" t="s">
        <v>1645</v>
      </c>
    </row>
    <row r="3431" spans="1:9" ht="30">
      <c r="A3431" s="26" t="s">
        <v>4419</v>
      </c>
      <c r="B3431" s="110" t="s">
        <v>4420</v>
      </c>
      <c r="C3431" s="111" t="s">
        <v>1653</v>
      </c>
      <c r="D3431" s="112" t="s">
        <v>1654</v>
      </c>
      <c r="E3431" s="112" t="s">
        <v>1655</v>
      </c>
      <c r="F3431" s="113" t="s">
        <v>4423</v>
      </c>
      <c r="G3431" s="114" t="s">
        <v>1657</v>
      </c>
      <c r="H3431" s="115" t="s">
        <v>1658</v>
      </c>
      <c r="I3431" s="115" t="s">
        <v>1659</v>
      </c>
    </row>
    <row r="3432" spans="1:9" ht="30">
      <c r="A3432" s="26" t="s">
        <v>4419</v>
      </c>
      <c r="B3432" s="110" t="s">
        <v>4420</v>
      </c>
      <c r="C3432" s="111" t="s">
        <v>1653</v>
      </c>
      <c r="D3432" s="112" t="s">
        <v>1654</v>
      </c>
      <c r="E3432" s="112" t="s">
        <v>1655</v>
      </c>
      <c r="F3432" s="113" t="s">
        <v>4424</v>
      </c>
      <c r="G3432" s="114" t="s">
        <v>1657</v>
      </c>
      <c r="H3432" s="115" t="s">
        <v>1658</v>
      </c>
      <c r="I3432" s="115" t="s">
        <v>1659</v>
      </c>
    </row>
    <row r="3433" spans="1:9">
      <c r="A3433" s="26" t="s">
        <v>4419</v>
      </c>
      <c r="B3433" s="110" t="s">
        <v>4420</v>
      </c>
      <c r="C3433" s="111" t="s">
        <v>1664</v>
      </c>
      <c r="D3433" s="112" t="s">
        <v>47</v>
      </c>
      <c r="E3433" s="112" t="s">
        <v>47</v>
      </c>
      <c r="F3433" s="113" t="s">
        <v>2294</v>
      </c>
      <c r="G3433" s="114" t="s">
        <v>1657</v>
      </c>
      <c r="H3433" s="115" t="s">
        <v>1644</v>
      </c>
      <c r="I3433" s="115" t="s">
        <v>1645</v>
      </c>
    </row>
    <row r="3434" spans="1:9">
      <c r="A3434" s="26" t="s">
        <v>4419</v>
      </c>
      <c r="B3434" s="110" t="s">
        <v>4420</v>
      </c>
      <c r="C3434" s="111" t="s">
        <v>1661</v>
      </c>
      <c r="D3434" s="112" t="s">
        <v>47</v>
      </c>
      <c r="E3434" s="112" t="s">
        <v>47</v>
      </c>
      <c r="F3434" s="113" t="s">
        <v>1661</v>
      </c>
      <c r="G3434" s="114" t="s">
        <v>1663</v>
      </c>
      <c r="H3434" s="115" t="s">
        <v>1644</v>
      </c>
      <c r="I3434" s="115" t="s">
        <v>1645</v>
      </c>
    </row>
    <row r="3435" spans="1:9" ht="30">
      <c r="A3435" s="26" t="s">
        <v>4419</v>
      </c>
      <c r="B3435" s="110" t="s">
        <v>4420</v>
      </c>
      <c r="C3435" s="111" t="s">
        <v>1667</v>
      </c>
      <c r="D3435" s="112" t="s">
        <v>47</v>
      </c>
      <c r="E3435" s="112" t="s">
        <v>47</v>
      </c>
      <c r="F3435" s="113" t="s">
        <v>4425</v>
      </c>
      <c r="G3435" s="114" t="s">
        <v>1643</v>
      </c>
      <c r="H3435" s="115" t="s">
        <v>1644</v>
      </c>
      <c r="I3435" s="115" t="s">
        <v>1645</v>
      </c>
    </row>
    <row r="3436" spans="1:9">
      <c r="A3436" s="26" t="s">
        <v>4419</v>
      </c>
      <c r="B3436" s="110" t="s">
        <v>4420</v>
      </c>
      <c r="C3436" s="111" t="s">
        <v>1700</v>
      </c>
      <c r="D3436" s="112" t="s">
        <v>1741</v>
      </c>
      <c r="E3436" s="112" t="s">
        <v>2388</v>
      </c>
      <c r="F3436" s="113" t="s">
        <v>4426</v>
      </c>
      <c r="G3436" s="114" t="s">
        <v>1652</v>
      </c>
      <c r="H3436" s="115" t="s">
        <v>1644</v>
      </c>
      <c r="I3436" s="115" t="s">
        <v>1645</v>
      </c>
    </row>
    <row r="3437" spans="1:9">
      <c r="A3437" s="26" t="s">
        <v>4419</v>
      </c>
      <c r="B3437" s="110" t="s">
        <v>4420</v>
      </c>
      <c r="C3437" s="111" t="s">
        <v>1700</v>
      </c>
      <c r="D3437" s="112" t="s">
        <v>1741</v>
      </c>
      <c r="E3437" s="112" t="s">
        <v>2388</v>
      </c>
      <c r="F3437" s="113" t="s">
        <v>4426</v>
      </c>
      <c r="G3437" s="114" t="s">
        <v>1652</v>
      </c>
      <c r="H3437" s="115" t="s">
        <v>1644</v>
      </c>
      <c r="I3437" s="115" t="s">
        <v>1645</v>
      </c>
    </row>
    <row r="3438" spans="1:9">
      <c r="A3438" s="26" t="s">
        <v>4419</v>
      </c>
      <c r="B3438" s="110" t="s">
        <v>4420</v>
      </c>
      <c r="C3438" s="111" t="s">
        <v>1700</v>
      </c>
      <c r="D3438" s="112" t="s">
        <v>1741</v>
      </c>
      <c r="E3438" s="112" t="s">
        <v>2388</v>
      </c>
      <c r="F3438" s="113" t="s">
        <v>4426</v>
      </c>
      <c r="G3438" s="114" t="s">
        <v>1652</v>
      </c>
      <c r="H3438" s="115" t="s">
        <v>1644</v>
      </c>
      <c r="I3438" s="115" t="s">
        <v>1645</v>
      </c>
    </row>
    <row r="3439" spans="1:9" ht="30">
      <c r="A3439" s="26" t="s">
        <v>4419</v>
      </c>
      <c r="B3439" s="110" t="s">
        <v>4420</v>
      </c>
      <c r="C3439" s="111" t="s">
        <v>1669</v>
      </c>
      <c r="D3439" s="112" t="s">
        <v>47</v>
      </c>
      <c r="E3439" s="112" t="s">
        <v>47</v>
      </c>
      <c r="F3439" s="113" t="s">
        <v>4427</v>
      </c>
      <c r="G3439" s="114" t="s">
        <v>1652</v>
      </c>
      <c r="H3439" s="115" t="s">
        <v>1644</v>
      </c>
      <c r="I3439" s="115" t="s">
        <v>1645</v>
      </c>
    </row>
    <row r="3440" spans="1:9" ht="30">
      <c r="A3440" s="26" t="s">
        <v>4419</v>
      </c>
      <c r="B3440" s="110" t="s">
        <v>4420</v>
      </c>
      <c r="C3440" s="111" t="s">
        <v>1740</v>
      </c>
      <c r="D3440" s="112" t="s">
        <v>1741</v>
      </c>
      <c r="E3440" s="112" t="s">
        <v>4428</v>
      </c>
      <c r="F3440" s="113" t="s">
        <v>4429</v>
      </c>
      <c r="G3440" s="114" t="s">
        <v>1652</v>
      </c>
      <c r="H3440" s="115" t="s">
        <v>1644</v>
      </c>
      <c r="I3440" s="115" t="s">
        <v>1645</v>
      </c>
    </row>
    <row r="3441" spans="1:9" ht="30">
      <c r="A3441" s="26" t="s">
        <v>4419</v>
      </c>
      <c r="B3441" s="110" t="s">
        <v>4420</v>
      </c>
      <c r="C3441" s="111" t="s">
        <v>1740</v>
      </c>
      <c r="D3441" s="112" t="s">
        <v>1741</v>
      </c>
      <c r="E3441" s="112" t="s">
        <v>4428</v>
      </c>
      <c r="F3441" s="113" t="s">
        <v>4430</v>
      </c>
      <c r="G3441" s="114" t="s">
        <v>1652</v>
      </c>
      <c r="H3441" s="115" t="s">
        <v>1644</v>
      </c>
      <c r="I3441" s="115" t="s">
        <v>1645</v>
      </c>
    </row>
    <row r="3442" spans="1:9" ht="30">
      <c r="A3442" s="26" t="s">
        <v>4419</v>
      </c>
      <c r="B3442" s="110" t="s">
        <v>4420</v>
      </c>
      <c r="C3442" s="111" t="s">
        <v>1740</v>
      </c>
      <c r="D3442" s="112" t="s">
        <v>1741</v>
      </c>
      <c r="E3442" s="112" t="s">
        <v>4428</v>
      </c>
      <c r="F3442" s="113" t="s">
        <v>4431</v>
      </c>
      <c r="G3442" s="114" t="s">
        <v>1652</v>
      </c>
      <c r="H3442" s="115" t="s">
        <v>1644</v>
      </c>
      <c r="I3442" s="115" t="s">
        <v>1645</v>
      </c>
    </row>
    <row r="3443" spans="1:9">
      <c r="A3443" s="26" t="s">
        <v>4419</v>
      </c>
      <c r="B3443" s="110" t="s">
        <v>4420</v>
      </c>
      <c r="C3443" s="111" t="s">
        <v>2067</v>
      </c>
      <c r="D3443" s="112" t="s">
        <v>47</v>
      </c>
      <c r="E3443" s="112" t="s">
        <v>47</v>
      </c>
      <c r="F3443" s="113" t="s">
        <v>2067</v>
      </c>
      <c r="G3443" s="114" t="s">
        <v>1663</v>
      </c>
      <c r="H3443" s="115" t="s">
        <v>1644</v>
      </c>
      <c r="I3443" s="115" t="s">
        <v>1645</v>
      </c>
    </row>
    <row r="3444" spans="1:9">
      <c r="A3444" s="26" t="s">
        <v>4419</v>
      </c>
      <c r="B3444" s="110" t="s">
        <v>4420</v>
      </c>
      <c r="C3444" s="111" t="s">
        <v>1733</v>
      </c>
      <c r="D3444" s="112" t="s">
        <v>2073</v>
      </c>
      <c r="E3444" s="112" t="s">
        <v>47</v>
      </c>
      <c r="F3444" s="113" t="s">
        <v>4432</v>
      </c>
      <c r="G3444" s="114" t="s">
        <v>1652</v>
      </c>
      <c r="H3444" s="115" t="s">
        <v>1644</v>
      </c>
      <c r="I3444" s="115" t="s">
        <v>1645</v>
      </c>
    </row>
    <row r="3445" spans="1:9">
      <c r="A3445" s="26" t="s">
        <v>4419</v>
      </c>
      <c r="B3445" s="110" t="s">
        <v>4420</v>
      </c>
      <c r="C3445" s="111" t="s">
        <v>1733</v>
      </c>
      <c r="D3445" s="112" t="s">
        <v>2073</v>
      </c>
      <c r="E3445" s="112" t="s">
        <v>47</v>
      </c>
      <c r="F3445" s="113" t="s">
        <v>4432</v>
      </c>
      <c r="G3445" s="114" t="s">
        <v>1652</v>
      </c>
      <c r="H3445" s="115" t="s">
        <v>1644</v>
      </c>
      <c r="I3445" s="115" t="s">
        <v>1645</v>
      </c>
    </row>
    <row r="3446" spans="1:9">
      <c r="A3446" s="26" t="s">
        <v>4419</v>
      </c>
      <c r="B3446" s="110" t="s">
        <v>4420</v>
      </c>
      <c r="C3446" s="111" t="s">
        <v>1733</v>
      </c>
      <c r="D3446" s="112" t="s">
        <v>2073</v>
      </c>
      <c r="E3446" s="112" t="s">
        <v>47</v>
      </c>
      <c r="F3446" s="113" t="s">
        <v>4432</v>
      </c>
      <c r="G3446" s="114" t="s">
        <v>1652</v>
      </c>
      <c r="H3446" s="115" t="s">
        <v>1644</v>
      </c>
      <c r="I3446" s="115" t="s">
        <v>1645</v>
      </c>
    </row>
    <row r="3447" spans="1:9">
      <c r="A3447" s="26" t="s">
        <v>4433</v>
      </c>
      <c r="B3447" s="110" t="s">
        <v>4434</v>
      </c>
      <c r="C3447" s="111" t="s">
        <v>1639</v>
      </c>
      <c r="D3447" s="112" t="s">
        <v>1640</v>
      </c>
      <c r="E3447" s="112" t="s">
        <v>1641</v>
      </c>
      <c r="F3447" s="113" t="s">
        <v>4080</v>
      </c>
      <c r="G3447" s="114" t="s">
        <v>1643</v>
      </c>
      <c r="H3447" s="115" t="s">
        <v>1644</v>
      </c>
      <c r="I3447" s="115" t="s">
        <v>1645</v>
      </c>
    </row>
    <row r="3448" spans="1:9">
      <c r="A3448" s="26" t="s">
        <v>4433</v>
      </c>
      <c r="B3448" s="110" t="s">
        <v>4434</v>
      </c>
      <c r="C3448" s="111" t="s">
        <v>1639</v>
      </c>
      <c r="D3448" s="112" t="s">
        <v>1640</v>
      </c>
      <c r="E3448" s="112" t="s">
        <v>1641</v>
      </c>
      <c r="F3448" s="113" t="s">
        <v>4080</v>
      </c>
      <c r="G3448" s="114" t="s">
        <v>1643</v>
      </c>
      <c r="H3448" s="115" t="s">
        <v>1644</v>
      </c>
      <c r="I3448" s="115" t="s">
        <v>1645</v>
      </c>
    </row>
    <row r="3449" spans="1:9">
      <c r="A3449" s="26" t="s">
        <v>4433</v>
      </c>
      <c r="B3449" s="110" t="s">
        <v>4434</v>
      </c>
      <c r="C3449" s="111" t="s">
        <v>1639</v>
      </c>
      <c r="D3449" s="112" t="s">
        <v>1640</v>
      </c>
      <c r="E3449" s="112" t="s">
        <v>1641</v>
      </c>
      <c r="F3449" s="113" t="s">
        <v>4080</v>
      </c>
      <c r="G3449" s="114" t="s">
        <v>1643</v>
      </c>
      <c r="H3449" s="115" t="s">
        <v>1644</v>
      </c>
      <c r="I3449" s="115" t="s">
        <v>1645</v>
      </c>
    </row>
    <row r="3450" spans="1:9">
      <c r="A3450" s="26" t="s">
        <v>4433</v>
      </c>
      <c r="B3450" s="110" t="s">
        <v>4434</v>
      </c>
      <c r="C3450" s="111" t="s">
        <v>1661</v>
      </c>
      <c r="D3450" s="112" t="s">
        <v>47</v>
      </c>
      <c r="E3450" s="112" t="s">
        <v>47</v>
      </c>
      <c r="F3450" s="113" t="s">
        <v>4435</v>
      </c>
      <c r="G3450" s="114" t="s">
        <v>1663</v>
      </c>
      <c r="H3450" s="115" t="s">
        <v>1644</v>
      </c>
      <c r="I3450" s="115" t="s">
        <v>1645</v>
      </c>
    </row>
    <row r="3451" spans="1:9">
      <c r="A3451" s="26" t="s">
        <v>4433</v>
      </c>
      <c r="B3451" s="110" t="s">
        <v>4434</v>
      </c>
      <c r="C3451" s="111" t="s">
        <v>1661</v>
      </c>
      <c r="D3451" s="112" t="s">
        <v>47</v>
      </c>
      <c r="E3451" s="112" t="s">
        <v>47</v>
      </c>
      <c r="F3451" s="113" t="s">
        <v>4436</v>
      </c>
      <c r="G3451" s="114" t="s">
        <v>1663</v>
      </c>
      <c r="H3451" s="115" t="s">
        <v>1644</v>
      </c>
      <c r="I3451" s="115" t="s">
        <v>1645</v>
      </c>
    </row>
    <row r="3452" spans="1:9">
      <c r="A3452" s="26" t="s">
        <v>4433</v>
      </c>
      <c r="B3452" s="110" t="s">
        <v>4434</v>
      </c>
      <c r="C3452" s="111" t="s">
        <v>1661</v>
      </c>
      <c r="D3452" s="112" t="s">
        <v>47</v>
      </c>
      <c r="E3452" s="112" t="s">
        <v>47</v>
      </c>
      <c r="F3452" s="113" t="s">
        <v>4437</v>
      </c>
      <c r="G3452" s="114" t="s">
        <v>1663</v>
      </c>
      <c r="H3452" s="115" t="s">
        <v>1644</v>
      </c>
      <c r="I3452" s="115" t="s">
        <v>1645</v>
      </c>
    </row>
    <row r="3453" spans="1:9">
      <c r="A3453" s="26" t="s">
        <v>4433</v>
      </c>
      <c r="B3453" s="110" t="s">
        <v>4434</v>
      </c>
      <c r="C3453" s="111" t="s">
        <v>1664</v>
      </c>
      <c r="D3453" s="112" t="s">
        <v>1665</v>
      </c>
      <c r="E3453" s="112" t="s">
        <v>47</v>
      </c>
      <c r="F3453" s="113" t="s">
        <v>4438</v>
      </c>
      <c r="G3453" s="114" t="s">
        <v>1657</v>
      </c>
      <c r="H3453" s="115" t="s">
        <v>1644</v>
      </c>
      <c r="I3453" s="115" t="s">
        <v>1645</v>
      </c>
    </row>
    <row r="3454" spans="1:9" ht="30">
      <c r="A3454" s="26" t="s">
        <v>4433</v>
      </c>
      <c r="B3454" s="110" t="s">
        <v>4434</v>
      </c>
      <c r="C3454" s="111" t="s">
        <v>1667</v>
      </c>
      <c r="D3454" s="112" t="s">
        <v>47</v>
      </c>
      <c r="E3454" s="112" t="s">
        <v>47</v>
      </c>
      <c r="F3454" s="113" t="s">
        <v>1696</v>
      </c>
      <c r="G3454" s="114" t="s">
        <v>1643</v>
      </c>
      <c r="H3454" s="115" t="s">
        <v>1644</v>
      </c>
      <c r="I3454" s="115" t="s">
        <v>1645</v>
      </c>
    </row>
    <row r="3455" spans="1:9">
      <c r="A3455" s="26" t="s">
        <v>4433</v>
      </c>
      <c r="B3455" s="110" t="s">
        <v>4434</v>
      </c>
      <c r="C3455" s="111" t="s">
        <v>1700</v>
      </c>
      <c r="D3455" s="112" t="s">
        <v>1985</v>
      </c>
      <c r="E3455" s="112" t="s">
        <v>2095</v>
      </c>
      <c r="F3455" s="113" t="s">
        <v>3365</v>
      </c>
      <c r="G3455" s="114" t="s">
        <v>1652</v>
      </c>
      <c r="H3455" s="115" t="s">
        <v>1644</v>
      </c>
      <c r="I3455" s="115" t="s">
        <v>1645</v>
      </c>
    </row>
    <row r="3456" spans="1:9">
      <c r="A3456" s="26" t="s">
        <v>4433</v>
      </c>
      <c r="B3456" s="110" t="s">
        <v>4434</v>
      </c>
      <c r="C3456" s="111" t="s">
        <v>1700</v>
      </c>
      <c r="D3456" s="112" t="s">
        <v>1985</v>
      </c>
      <c r="E3456" s="112" t="s">
        <v>2095</v>
      </c>
      <c r="F3456" s="113" t="s">
        <v>3365</v>
      </c>
      <c r="G3456" s="114" t="s">
        <v>1652</v>
      </c>
      <c r="H3456" s="115" t="s">
        <v>1644</v>
      </c>
      <c r="I3456" s="115" t="s">
        <v>1645</v>
      </c>
    </row>
    <row r="3457" spans="1:9">
      <c r="A3457" s="26" t="s">
        <v>4433</v>
      </c>
      <c r="B3457" s="110" t="s">
        <v>4434</v>
      </c>
      <c r="C3457" s="111" t="s">
        <v>1700</v>
      </c>
      <c r="D3457" s="112" t="s">
        <v>1985</v>
      </c>
      <c r="E3457" s="112" t="s">
        <v>1701</v>
      </c>
      <c r="F3457" s="113" t="s">
        <v>3365</v>
      </c>
      <c r="G3457" s="114" t="s">
        <v>1652</v>
      </c>
      <c r="H3457" s="115" t="s">
        <v>1644</v>
      </c>
      <c r="I3457" s="115" t="s">
        <v>1645</v>
      </c>
    </row>
    <row r="3458" spans="1:9">
      <c r="A3458" s="26" t="s">
        <v>4433</v>
      </c>
      <c r="B3458" s="110" t="s">
        <v>4434</v>
      </c>
      <c r="C3458" s="111" t="s">
        <v>1653</v>
      </c>
      <c r="D3458" s="112" t="s">
        <v>1654</v>
      </c>
      <c r="E3458" s="112" t="s">
        <v>1655</v>
      </c>
      <c r="F3458" s="113" t="s">
        <v>1653</v>
      </c>
      <c r="G3458" s="114" t="s">
        <v>1657</v>
      </c>
      <c r="H3458" s="115" t="s">
        <v>1658</v>
      </c>
      <c r="I3458" s="115" t="s">
        <v>1659</v>
      </c>
    </row>
    <row r="3459" spans="1:9">
      <c r="A3459" s="26" t="s">
        <v>4433</v>
      </c>
      <c r="B3459" s="110" t="s">
        <v>4434</v>
      </c>
      <c r="C3459" s="111" t="s">
        <v>1653</v>
      </c>
      <c r="D3459" s="112" t="s">
        <v>1673</v>
      </c>
      <c r="E3459" s="112" t="s">
        <v>1674</v>
      </c>
      <c r="F3459" s="113" t="s">
        <v>1653</v>
      </c>
      <c r="G3459" s="114" t="s">
        <v>1657</v>
      </c>
      <c r="H3459" s="115" t="s">
        <v>1644</v>
      </c>
      <c r="I3459" s="115" t="s">
        <v>1645</v>
      </c>
    </row>
    <row r="3460" spans="1:9">
      <c r="A3460" s="26" t="s">
        <v>4433</v>
      </c>
      <c r="B3460" s="110" t="s">
        <v>4434</v>
      </c>
      <c r="C3460" s="111" t="s">
        <v>1653</v>
      </c>
      <c r="D3460" s="112" t="s">
        <v>1673</v>
      </c>
      <c r="E3460" s="112" t="s">
        <v>1674</v>
      </c>
      <c r="F3460" s="113" t="s">
        <v>1653</v>
      </c>
      <c r="G3460" s="114" t="s">
        <v>1657</v>
      </c>
      <c r="H3460" s="115" t="s">
        <v>1644</v>
      </c>
      <c r="I3460" s="115" t="s">
        <v>1645</v>
      </c>
    </row>
    <row r="3461" spans="1:9">
      <c r="A3461" s="26" t="s">
        <v>4433</v>
      </c>
      <c r="B3461" s="110" t="s">
        <v>4434</v>
      </c>
      <c r="C3461" s="111" t="s">
        <v>1653</v>
      </c>
      <c r="D3461" s="112" t="s">
        <v>1673</v>
      </c>
      <c r="E3461" s="112" t="s">
        <v>1674</v>
      </c>
      <c r="F3461" s="113" t="s">
        <v>1653</v>
      </c>
      <c r="G3461" s="114" t="s">
        <v>1657</v>
      </c>
      <c r="H3461" s="115" t="s">
        <v>1644</v>
      </c>
      <c r="I3461" s="115" t="s">
        <v>1645</v>
      </c>
    </row>
    <row r="3462" spans="1:9">
      <c r="A3462" s="26" t="s">
        <v>4433</v>
      </c>
      <c r="B3462" s="110" t="s">
        <v>4434</v>
      </c>
      <c r="C3462" s="111" t="s">
        <v>4071</v>
      </c>
      <c r="D3462" s="112" t="s">
        <v>47</v>
      </c>
      <c r="E3462" s="112" t="s">
        <v>47</v>
      </c>
      <c r="F3462" s="113" t="s">
        <v>4439</v>
      </c>
      <c r="G3462" s="114" t="s">
        <v>1643</v>
      </c>
      <c r="H3462" s="115" t="s">
        <v>1644</v>
      </c>
      <c r="I3462" s="115" t="s">
        <v>1645</v>
      </c>
    </row>
    <row r="3463" spans="1:9">
      <c r="A3463" s="26" t="s">
        <v>4433</v>
      </c>
      <c r="B3463" s="110" t="s">
        <v>4434</v>
      </c>
      <c r="C3463" s="111" t="s">
        <v>1855</v>
      </c>
      <c r="D3463" s="112" t="s">
        <v>47</v>
      </c>
      <c r="E3463" s="112" t="s">
        <v>47</v>
      </c>
      <c r="F3463" s="113" t="s">
        <v>4440</v>
      </c>
      <c r="G3463" s="114" t="s">
        <v>1643</v>
      </c>
      <c r="H3463" s="115" t="s">
        <v>1644</v>
      </c>
      <c r="I3463" s="115" t="s">
        <v>1645</v>
      </c>
    </row>
    <row r="3464" spans="1:9">
      <c r="A3464" s="26" t="s">
        <v>4433</v>
      </c>
      <c r="B3464" s="110" t="s">
        <v>4434</v>
      </c>
      <c r="C3464" s="111" t="s">
        <v>1680</v>
      </c>
      <c r="D3464" s="112" t="s">
        <v>47</v>
      </c>
      <c r="E3464" s="112" t="s">
        <v>47</v>
      </c>
      <c r="F3464" s="113" t="s">
        <v>4441</v>
      </c>
      <c r="G3464" s="114" t="s">
        <v>1652</v>
      </c>
      <c r="H3464" s="115" t="s">
        <v>1644</v>
      </c>
      <c r="I3464" s="115" t="s">
        <v>1645</v>
      </c>
    </row>
    <row r="3465" spans="1:9">
      <c r="A3465" s="26" t="s">
        <v>4442</v>
      </c>
      <c r="B3465" s="110" t="s">
        <v>4443</v>
      </c>
      <c r="C3465" s="111" t="s">
        <v>1639</v>
      </c>
      <c r="D3465" s="112" t="s">
        <v>1640</v>
      </c>
      <c r="E3465" s="112" t="s">
        <v>1953</v>
      </c>
      <c r="F3465" s="113" t="s">
        <v>2286</v>
      </c>
      <c r="G3465" s="114" t="s">
        <v>1643</v>
      </c>
      <c r="H3465" s="115" t="s">
        <v>1644</v>
      </c>
      <c r="I3465" s="115" t="s">
        <v>1645</v>
      </c>
    </row>
    <row r="3466" spans="1:9">
      <c r="A3466" s="26" t="s">
        <v>4442</v>
      </c>
      <c r="B3466" s="110" t="s">
        <v>4443</v>
      </c>
      <c r="C3466" s="111" t="s">
        <v>1639</v>
      </c>
      <c r="D3466" s="112" t="s">
        <v>1640</v>
      </c>
      <c r="E3466" s="112" t="s">
        <v>1953</v>
      </c>
      <c r="F3466" s="113" t="s">
        <v>2286</v>
      </c>
      <c r="G3466" s="114" t="s">
        <v>1643</v>
      </c>
      <c r="H3466" s="115" t="s">
        <v>1644</v>
      </c>
      <c r="I3466" s="115" t="s">
        <v>1645</v>
      </c>
    </row>
    <row r="3467" spans="1:9">
      <c r="A3467" s="26" t="s">
        <v>4442</v>
      </c>
      <c r="B3467" s="110" t="s">
        <v>4443</v>
      </c>
      <c r="C3467" s="111" t="s">
        <v>1639</v>
      </c>
      <c r="D3467" s="112" t="s">
        <v>1640</v>
      </c>
      <c r="E3467" s="112" t="s">
        <v>1953</v>
      </c>
      <c r="F3467" s="113" t="s">
        <v>2286</v>
      </c>
      <c r="G3467" s="114" t="s">
        <v>1643</v>
      </c>
      <c r="H3467" s="115" t="s">
        <v>1644</v>
      </c>
      <c r="I3467" s="115" t="s">
        <v>1645</v>
      </c>
    </row>
    <row r="3468" spans="1:9">
      <c r="A3468" s="26" t="s">
        <v>4442</v>
      </c>
      <c r="B3468" s="110" t="s">
        <v>4443</v>
      </c>
      <c r="C3468" s="111" t="s">
        <v>1664</v>
      </c>
      <c r="D3468" s="112" t="s">
        <v>47</v>
      </c>
      <c r="E3468" s="112" t="s">
        <v>47</v>
      </c>
      <c r="F3468" s="113" t="s">
        <v>2294</v>
      </c>
      <c r="G3468" s="114" t="s">
        <v>1657</v>
      </c>
      <c r="H3468" s="115" t="s">
        <v>1644</v>
      </c>
      <c r="I3468" s="115" t="s">
        <v>1645</v>
      </c>
    </row>
    <row r="3469" spans="1:9" ht="30">
      <c r="A3469" s="26" t="s">
        <v>4442</v>
      </c>
      <c r="B3469" s="110" t="s">
        <v>4443</v>
      </c>
      <c r="C3469" s="111" t="s">
        <v>1710</v>
      </c>
      <c r="D3469" s="112" t="s">
        <v>47</v>
      </c>
      <c r="E3469" s="112" t="s">
        <v>47</v>
      </c>
      <c r="F3469" s="113" t="s">
        <v>4444</v>
      </c>
      <c r="G3469" s="114" t="s">
        <v>1643</v>
      </c>
      <c r="H3469" s="115" t="s">
        <v>1644</v>
      </c>
      <c r="I3469" s="115" t="s">
        <v>1645</v>
      </c>
    </row>
    <row r="3470" spans="1:9" ht="30">
      <c r="A3470" s="26" t="s">
        <v>4442</v>
      </c>
      <c r="B3470" s="110" t="s">
        <v>4443</v>
      </c>
      <c r="C3470" s="111" t="s">
        <v>1653</v>
      </c>
      <c r="D3470" s="112" t="s">
        <v>1654</v>
      </c>
      <c r="E3470" s="112" t="s">
        <v>1655</v>
      </c>
      <c r="F3470" s="113" t="s">
        <v>4445</v>
      </c>
      <c r="G3470" s="114" t="s">
        <v>1657</v>
      </c>
      <c r="H3470" s="115" t="s">
        <v>1658</v>
      </c>
      <c r="I3470" s="115" t="s">
        <v>1659</v>
      </c>
    </row>
    <row r="3471" spans="1:9" ht="30">
      <c r="A3471" s="26" t="s">
        <v>4442</v>
      </c>
      <c r="B3471" s="110" t="s">
        <v>4443</v>
      </c>
      <c r="C3471" s="111" t="s">
        <v>1653</v>
      </c>
      <c r="D3471" s="112" t="s">
        <v>1654</v>
      </c>
      <c r="E3471" s="112" t="s">
        <v>1655</v>
      </c>
      <c r="F3471" s="113" t="s">
        <v>4446</v>
      </c>
      <c r="G3471" s="114" t="s">
        <v>1657</v>
      </c>
      <c r="H3471" s="115" t="s">
        <v>1658</v>
      </c>
      <c r="I3471" s="115" t="s">
        <v>1659</v>
      </c>
    </row>
    <row r="3472" spans="1:9" ht="30">
      <c r="A3472" s="26" t="s">
        <v>4442</v>
      </c>
      <c r="B3472" s="110" t="s">
        <v>4443</v>
      </c>
      <c r="C3472" s="111" t="s">
        <v>1653</v>
      </c>
      <c r="D3472" s="112" t="s">
        <v>1654</v>
      </c>
      <c r="E3472" s="112" t="s">
        <v>1655</v>
      </c>
      <c r="F3472" s="113" t="s">
        <v>4447</v>
      </c>
      <c r="G3472" s="114" t="s">
        <v>1657</v>
      </c>
      <c r="H3472" s="115" t="s">
        <v>1658</v>
      </c>
      <c r="I3472" s="115" t="s">
        <v>1659</v>
      </c>
    </row>
    <row r="3473" spans="1:9" ht="30">
      <c r="A3473" s="26" t="s">
        <v>4442</v>
      </c>
      <c r="B3473" s="110" t="s">
        <v>4443</v>
      </c>
      <c r="C3473" s="111" t="s">
        <v>1661</v>
      </c>
      <c r="D3473" s="112" t="s">
        <v>47</v>
      </c>
      <c r="E3473" s="112" t="s">
        <v>47</v>
      </c>
      <c r="F3473" s="113" t="s">
        <v>4448</v>
      </c>
      <c r="G3473" s="114" t="s">
        <v>1663</v>
      </c>
      <c r="H3473" s="115" t="s">
        <v>1644</v>
      </c>
      <c r="I3473" s="115" t="s">
        <v>1645</v>
      </c>
    </row>
    <row r="3474" spans="1:9" ht="30">
      <c r="A3474" s="26" t="s">
        <v>4442</v>
      </c>
      <c r="B3474" s="110" t="s">
        <v>4443</v>
      </c>
      <c r="C3474" s="111" t="s">
        <v>1661</v>
      </c>
      <c r="D3474" s="112" t="s">
        <v>47</v>
      </c>
      <c r="E3474" s="112" t="s">
        <v>47</v>
      </c>
      <c r="F3474" s="113" t="s">
        <v>4449</v>
      </c>
      <c r="G3474" s="114" t="s">
        <v>1663</v>
      </c>
      <c r="H3474" s="115" t="s">
        <v>1644</v>
      </c>
      <c r="I3474" s="115" t="s">
        <v>1645</v>
      </c>
    </row>
    <row r="3475" spans="1:9" ht="30">
      <c r="A3475" s="26" t="s">
        <v>4442</v>
      </c>
      <c r="B3475" s="110" t="s">
        <v>4443</v>
      </c>
      <c r="C3475" s="111" t="s">
        <v>1661</v>
      </c>
      <c r="D3475" s="112" t="s">
        <v>47</v>
      </c>
      <c r="E3475" s="112" t="s">
        <v>47</v>
      </c>
      <c r="F3475" s="113" t="s">
        <v>4449</v>
      </c>
      <c r="G3475" s="114" t="s">
        <v>1663</v>
      </c>
      <c r="H3475" s="115" t="s">
        <v>1644</v>
      </c>
      <c r="I3475" s="115" t="s">
        <v>1645</v>
      </c>
    </row>
    <row r="3476" spans="1:9">
      <c r="A3476" s="26" t="s">
        <v>4442</v>
      </c>
      <c r="B3476" s="110" t="s">
        <v>4443</v>
      </c>
      <c r="C3476" s="111" t="s">
        <v>1676</v>
      </c>
      <c r="D3476" s="112" t="s">
        <v>47</v>
      </c>
      <c r="E3476" s="112" t="s">
        <v>47</v>
      </c>
      <c r="F3476" s="113" t="s">
        <v>4450</v>
      </c>
      <c r="G3476" s="114" t="s">
        <v>1643</v>
      </c>
      <c r="H3476" s="115" t="s">
        <v>1644</v>
      </c>
      <c r="I3476" s="115" t="s">
        <v>1645</v>
      </c>
    </row>
    <row r="3477" spans="1:9">
      <c r="A3477" s="26" t="s">
        <v>4442</v>
      </c>
      <c r="B3477" s="110" t="s">
        <v>4443</v>
      </c>
      <c r="C3477" s="111" t="s">
        <v>1680</v>
      </c>
      <c r="D3477" s="112" t="s">
        <v>47</v>
      </c>
      <c r="E3477" s="112" t="s">
        <v>47</v>
      </c>
      <c r="F3477" s="113" t="s">
        <v>4451</v>
      </c>
      <c r="G3477" s="114" t="s">
        <v>1652</v>
      </c>
      <c r="H3477" s="115" t="s">
        <v>1644</v>
      </c>
      <c r="I3477" s="115" t="s">
        <v>1645</v>
      </c>
    </row>
    <row r="3478" spans="1:9">
      <c r="A3478" s="26" t="s">
        <v>4442</v>
      </c>
      <c r="B3478" s="110" t="s">
        <v>4443</v>
      </c>
      <c r="C3478" s="111" t="s">
        <v>1700</v>
      </c>
      <c r="D3478" s="112" t="s">
        <v>1650</v>
      </c>
      <c r="E3478" s="112" t="s">
        <v>4452</v>
      </c>
      <c r="F3478" s="113" t="s">
        <v>4453</v>
      </c>
      <c r="G3478" s="114" t="s">
        <v>1652</v>
      </c>
      <c r="H3478" s="115" t="s">
        <v>1644</v>
      </c>
      <c r="I3478" s="115" t="s">
        <v>1645</v>
      </c>
    </row>
    <row r="3479" spans="1:9">
      <c r="A3479" s="26" t="s">
        <v>4442</v>
      </c>
      <c r="B3479" s="110" t="s">
        <v>4443</v>
      </c>
      <c r="C3479" s="111" t="s">
        <v>1700</v>
      </c>
      <c r="D3479" s="112" t="s">
        <v>1650</v>
      </c>
      <c r="E3479" s="112" t="s">
        <v>4452</v>
      </c>
      <c r="F3479" s="113" t="s">
        <v>4453</v>
      </c>
      <c r="G3479" s="114" t="s">
        <v>1652</v>
      </c>
      <c r="H3479" s="115" t="s">
        <v>1644</v>
      </c>
      <c r="I3479" s="115" t="s">
        <v>1645</v>
      </c>
    </row>
    <row r="3480" spans="1:9">
      <c r="A3480" s="26" t="s">
        <v>4442</v>
      </c>
      <c r="B3480" s="110" t="s">
        <v>4443</v>
      </c>
      <c r="C3480" s="111" t="s">
        <v>1700</v>
      </c>
      <c r="D3480" s="112" t="s">
        <v>1650</v>
      </c>
      <c r="E3480" s="112" t="s">
        <v>4452</v>
      </c>
      <c r="F3480" s="113" t="s">
        <v>4453</v>
      </c>
      <c r="G3480" s="114" t="s">
        <v>1652</v>
      </c>
      <c r="H3480" s="115" t="s">
        <v>1644</v>
      </c>
      <c r="I3480" s="115" t="s">
        <v>1645</v>
      </c>
    </row>
    <row r="3481" spans="1:9" ht="30">
      <c r="A3481" s="26" t="s">
        <v>4442</v>
      </c>
      <c r="B3481" s="110" t="s">
        <v>4443</v>
      </c>
      <c r="C3481" s="111" t="s">
        <v>1740</v>
      </c>
      <c r="D3481" s="112" t="s">
        <v>1650</v>
      </c>
      <c r="E3481" s="112" t="s">
        <v>4454</v>
      </c>
      <c r="F3481" s="113" t="s">
        <v>4455</v>
      </c>
      <c r="G3481" s="114" t="s">
        <v>1652</v>
      </c>
      <c r="H3481" s="115" t="s">
        <v>1644</v>
      </c>
      <c r="I3481" s="115" t="s">
        <v>1645</v>
      </c>
    </row>
    <row r="3482" spans="1:9" ht="30">
      <c r="A3482" s="26" t="s">
        <v>4442</v>
      </c>
      <c r="B3482" s="110" t="s">
        <v>4443</v>
      </c>
      <c r="C3482" s="111" t="s">
        <v>1740</v>
      </c>
      <c r="D3482" s="112" t="s">
        <v>1650</v>
      </c>
      <c r="E3482" s="112" t="s">
        <v>4454</v>
      </c>
      <c r="F3482" s="113" t="s">
        <v>2393</v>
      </c>
      <c r="G3482" s="114" t="s">
        <v>1652</v>
      </c>
      <c r="H3482" s="115" t="s">
        <v>1644</v>
      </c>
      <c r="I3482" s="115" t="s">
        <v>1645</v>
      </c>
    </row>
    <row r="3483" spans="1:9" ht="30">
      <c r="A3483" s="26" t="s">
        <v>4442</v>
      </c>
      <c r="B3483" s="110" t="s">
        <v>4443</v>
      </c>
      <c r="C3483" s="111" t="s">
        <v>1740</v>
      </c>
      <c r="D3483" s="112" t="s">
        <v>1650</v>
      </c>
      <c r="E3483" s="112" t="s">
        <v>4454</v>
      </c>
      <c r="F3483" s="113" t="s">
        <v>4456</v>
      </c>
      <c r="G3483" s="114" t="s">
        <v>1652</v>
      </c>
      <c r="H3483" s="115" t="s">
        <v>1644</v>
      </c>
      <c r="I3483" s="115" t="s">
        <v>1645</v>
      </c>
    </row>
    <row r="3484" spans="1:9">
      <c r="A3484" s="26" t="s">
        <v>4442</v>
      </c>
      <c r="B3484" s="110" t="s">
        <v>4443</v>
      </c>
      <c r="C3484" s="111" t="s">
        <v>1653</v>
      </c>
      <c r="D3484" s="112" t="s">
        <v>1673</v>
      </c>
      <c r="E3484" s="112" t="s">
        <v>1674</v>
      </c>
      <c r="F3484" s="113" t="s">
        <v>1653</v>
      </c>
      <c r="G3484" s="114" t="s">
        <v>1657</v>
      </c>
      <c r="H3484" s="115" t="s">
        <v>1644</v>
      </c>
      <c r="I3484" s="115" t="s">
        <v>1645</v>
      </c>
    </row>
    <row r="3485" spans="1:9">
      <c r="A3485" s="26" t="s">
        <v>4442</v>
      </c>
      <c r="B3485" s="110" t="s">
        <v>4443</v>
      </c>
      <c r="C3485" s="111" t="s">
        <v>1653</v>
      </c>
      <c r="D3485" s="112" t="s">
        <v>1673</v>
      </c>
      <c r="E3485" s="112" t="s">
        <v>1674</v>
      </c>
      <c r="F3485" s="113" t="s">
        <v>1653</v>
      </c>
      <c r="G3485" s="114" t="s">
        <v>1657</v>
      </c>
      <c r="H3485" s="115" t="s">
        <v>1644</v>
      </c>
      <c r="I3485" s="115" t="s">
        <v>1645</v>
      </c>
    </row>
    <row r="3486" spans="1:9">
      <c r="A3486" s="26" t="s">
        <v>4442</v>
      </c>
      <c r="B3486" s="110" t="s">
        <v>4443</v>
      </c>
      <c r="C3486" s="111" t="s">
        <v>1653</v>
      </c>
      <c r="D3486" s="112" t="s">
        <v>1673</v>
      </c>
      <c r="E3486" s="112" t="s">
        <v>1674</v>
      </c>
      <c r="F3486" s="113" t="s">
        <v>1653</v>
      </c>
      <c r="G3486" s="114" t="s">
        <v>1657</v>
      </c>
      <c r="H3486" s="115" t="s">
        <v>1644</v>
      </c>
      <c r="I3486" s="115" t="s">
        <v>1645</v>
      </c>
    </row>
    <row r="3487" spans="1:9">
      <c r="A3487" s="26" t="s">
        <v>4457</v>
      </c>
      <c r="B3487" s="110" t="s">
        <v>4458</v>
      </c>
      <c r="C3487" s="111" t="s">
        <v>1908</v>
      </c>
      <c r="D3487" s="112" t="s">
        <v>1909</v>
      </c>
      <c r="E3487" s="112" t="s">
        <v>1910</v>
      </c>
      <c r="F3487" s="113" t="s">
        <v>2337</v>
      </c>
      <c r="G3487" s="114" t="s">
        <v>1652</v>
      </c>
      <c r="H3487" s="115" t="s">
        <v>1644</v>
      </c>
      <c r="I3487" s="115" t="s">
        <v>1645</v>
      </c>
    </row>
    <row r="3488" spans="1:9">
      <c r="A3488" s="26" t="s">
        <v>4457</v>
      </c>
      <c r="B3488" s="110" t="s">
        <v>4458</v>
      </c>
      <c r="C3488" s="111" t="s">
        <v>1653</v>
      </c>
      <c r="D3488" s="112" t="s">
        <v>1915</v>
      </c>
      <c r="E3488" s="112">
        <v>7100</v>
      </c>
      <c r="F3488" s="113" t="s">
        <v>1653</v>
      </c>
      <c r="G3488" s="114" t="s">
        <v>1657</v>
      </c>
      <c r="H3488" s="115" t="s">
        <v>1644</v>
      </c>
      <c r="I3488" s="115" t="s">
        <v>1645</v>
      </c>
    </row>
    <row r="3489" spans="1:9">
      <c r="A3489" s="26" t="s">
        <v>4457</v>
      </c>
      <c r="B3489" s="110" t="s">
        <v>4458</v>
      </c>
      <c r="C3489" s="111" t="s">
        <v>1653</v>
      </c>
      <c r="D3489" s="112" t="s">
        <v>1915</v>
      </c>
      <c r="E3489" s="112">
        <v>7100</v>
      </c>
      <c r="F3489" s="113" t="s">
        <v>1653</v>
      </c>
      <c r="G3489" s="114" t="s">
        <v>1657</v>
      </c>
      <c r="H3489" s="115" t="s">
        <v>1644</v>
      </c>
      <c r="I3489" s="115" t="s">
        <v>1645</v>
      </c>
    </row>
    <row r="3490" spans="1:9">
      <c r="A3490" s="26" t="s">
        <v>4457</v>
      </c>
      <c r="B3490" s="110" t="s">
        <v>4458</v>
      </c>
      <c r="C3490" s="111" t="s">
        <v>1700</v>
      </c>
      <c r="D3490" s="112" t="s">
        <v>4459</v>
      </c>
      <c r="E3490" s="112" t="s">
        <v>1919</v>
      </c>
      <c r="F3490" s="113" t="s">
        <v>4460</v>
      </c>
      <c r="G3490" s="114" t="s">
        <v>1652</v>
      </c>
      <c r="H3490" s="115" t="s">
        <v>1644</v>
      </c>
      <c r="I3490" s="115" t="s">
        <v>1645</v>
      </c>
    </row>
    <row r="3491" spans="1:9">
      <c r="A3491" s="26" t="s">
        <v>4457</v>
      </c>
      <c r="B3491" s="110" t="s">
        <v>4458</v>
      </c>
      <c r="C3491" s="111" t="s">
        <v>1773</v>
      </c>
      <c r="D3491" s="112" t="s">
        <v>1921</v>
      </c>
      <c r="E3491" s="112" t="s">
        <v>3544</v>
      </c>
      <c r="F3491" s="113" t="s">
        <v>1779</v>
      </c>
      <c r="G3491" s="114" t="s">
        <v>1652</v>
      </c>
      <c r="H3491" s="115" t="s">
        <v>1644</v>
      </c>
      <c r="I3491" s="115" t="s">
        <v>1645</v>
      </c>
    </row>
    <row r="3492" spans="1:9">
      <c r="A3492" s="26" t="s">
        <v>4457</v>
      </c>
      <c r="B3492" s="110" t="s">
        <v>4458</v>
      </c>
      <c r="C3492" s="111" t="s">
        <v>1773</v>
      </c>
      <c r="D3492" s="112" t="s">
        <v>1921</v>
      </c>
      <c r="E3492" s="112" t="s">
        <v>3909</v>
      </c>
      <c r="F3492" s="113" t="s">
        <v>1779</v>
      </c>
      <c r="G3492" s="114" t="s">
        <v>1652</v>
      </c>
      <c r="H3492" s="115" t="s">
        <v>1644</v>
      </c>
      <c r="I3492" s="115" t="s">
        <v>1645</v>
      </c>
    </row>
    <row r="3493" spans="1:9">
      <c r="A3493" s="26" t="s">
        <v>4457</v>
      </c>
      <c r="B3493" s="110" t="s">
        <v>4458</v>
      </c>
      <c r="C3493" s="111" t="s">
        <v>1773</v>
      </c>
      <c r="D3493" s="112" t="s">
        <v>1921</v>
      </c>
      <c r="E3493" s="112" t="s">
        <v>4332</v>
      </c>
      <c r="F3493" s="113" t="s">
        <v>1779</v>
      </c>
      <c r="G3493" s="114" t="s">
        <v>1652</v>
      </c>
      <c r="H3493" s="115" t="s">
        <v>1644</v>
      </c>
      <c r="I3493" s="115" t="s">
        <v>1645</v>
      </c>
    </row>
    <row r="3494" spans="1:9">
      <c r="A3494" s="26" t="s">
        <v>4457</v>
      </c>
      <c r="B3494" s="110" t="s">
        <v>4458</v>
      </c>
      <c r="C3494" s="111" t="s">
        <v>1747</v>
      </c>
      <c r="D3494" s="112" t="s">
        <v>1921</v>
      </c>
      <c r="E3494" s="112">
        <v>80335</v>
      </c>
      <c r="F3494" s="113" t="s">
        <v>4461</v>
      </c>
      <c r="G3494" s="114" t="s">
        <v>1652</v>
      </c>
      <c r="H3494" s="115" t="s">
        <v>1644</v>
      </c>
      <c r="I3494" s="115" t="s">
        <v>1645</v>
      </c>
    </row>
    <row r="3495" spans="1:9">
      <c r="A3495" s="26" t="s">
        <v>4457</v>
      </c>
      <c r="B3495" s="110" t="s">
        <v>4458</v>
      </c>
      <c r="C3495" s="111" t="s">
        <v>1923</v>
      </c>
      <c r="D3495" s="112" t="s">
        <v>2226</v>
      </c>
      <c r="E3495" s="112" t="s">
        <v>2227</v>
      </c>
      <c r="F3495" s="113" t="s">
        <v>1923</v>
      </c>
      <c r="G3495" s="114" t="s">
        <v>1844</v>
      </c>
      <c r="H3495" s="115" t="s">
        <v>1644</v>
      </c>
      <c r="I3495" s="115" t="s">
        <v>1645</v>
      </c>
    </row>
    <row r="3496" spans="1:9">
      <c r="A3496" s="26" t="s">
        <v>4457</v>
      </c>
      <c r="B3496" s="110" t="s">
        <v>4458</v>
      </c>
      <c r="C3496" s="111" t="s">
        <v>2204</v>
      </c>
      <c r="D3496" s="112" t="s">
        <v>4256</v>
      </c>
      <c r="E3496" s="112">
        <v>81326</v>
      </c>
      <c r="F3496" s="113" t="s">
        <v>2204</v>
      </c>
      <c r="G3496" s="114" t="s">
        <v>1652</v>
      </c>
      <c r="H3496" s="115" t="s">
        <v>1644</v>
      </c>
      <c r="I3496" s="115" t="s">
        <v>1645</v>
      </c>
    </row>
    <row r="3497" spans="1:9">
      <c r="A3497" s="26" t="s">
        <v>4457</v>
      </c>
      <c r="B3497" s="110" t="s">
        <v>4458</v>
      </c>
      <c r="C3497" s="111" t="s">
        <v>1667</v>
      </c>
      <c r="D3497" s="112" t="s">
        <v>1925</v>
      </c>
      <c r="E3497" s="112" t="s">
        <v>47</v>
      </c>
      <c r="F3497" s="113" t="s">
        <v>4462</v>
      </c>
      <c r="G3497" s="114" t="s">
        <v>1643</v>
      </c>
      <c r="H3497" s="115" t="s">
        <v>1644</v>
      </c>
      <c r="I3497" s="115" t="s">
        <v>1645</v>
      </c>
    </row>
    <row r="3498" spans="1:9" ht="30">
      <c r="A3498" s="26" t="s">
        <v>4457</v>
      </c>
      <c r="B3498" s="110" t="s">
        <v>4458</v>
      </c>
      <c r="C3498" s="111" t="s">
        <v>1676</v>
      </c>
      <c r="D3498" s="112" t="s">
        <v>47</v>
      </c>
      <c r="E3498" s="112" t="s">
        <v>47</v>
      </c>
      <c r="F3498" s="113" t="s">
        <v>4463</v>
      </c>
      <c r="G3498" s="114" t="s">
        <v>1643</v>
      </c>
      <c r="H3498" s="115" t="s">
        <v>1644</v>
      </c>
      <c r="I3498" s="115" t="s">
        <v>1645</v>
      </c>
    </row>
    <row r="3499" spans="1:9">
      <c r="A3499" s="26" t="s">
        <v>4457</v>
      </c>
      <c r="B3499" s="110" t="s">
        <v>4458</v>
      </c>
      <c r="C3499" s="111" t="s">
        <v>1756</v>
      </c>
      <c r="D3499" s="112" t="s">
        <v>2346</v>
      </c>
      <c r="E3499" s="112">
        <v>9390</v>
      </c>
      <c r="F3499" s="113" t="s">
        <v>2347</v>
      </c>
      <c r="G3499" s="114" t="s">
        <v>1643</v>
      </c>
      <c r="H3499" s="115" t="s">
        <v>1644</v>
      </c>
      <c r="I3499" s="115" t="s">
        <v>1645</v>
      </c>
    </row>
    <row r="3500" spans="1:9">
      <c r="A3500" s="26" t="s">
        <v>4457</v>
      </c>
      <c r="B3500" s="110" t="s">
        <v>4458</v>
      </c>
      <c r="C3500" s="111" t="s">
        <v>1667</v>
      </c>
      <c r="D3500" s="112" t="s">
        <v>1925</v>
      </c>
      <c r="E3500" s="112" t="s">
        <v>47</v>
      </c>
      <c r="F3500" s="113" t="s">
        <v>4462</v>
      </c>
      <c r="G3500" s="114" t="s">
        <v>1643</v>
      </c>
      <c r="H3500" s="115" t="s">
        <v>1644</v>
      </c>
      <c r="I3500" s="115" t="s">
        <v>1645</v>
      </c>
    </row>
    <row r="3501" spans="1:9">
      <c r="A3501" s="26" t="s">
        <v>4457</v>
      </c>
      <c r="B3501" s="110" t="s">
        <v>4458</v>
      </c>
      <c r="C3501" s="111" t="s">
        <v>1667</v>
      </c>
      <c r="D3501" s="112" t="s">
        <v>1905</v>
      </c>
      <c r="E3501" s="112" t="s">
        <v>4464</v>
      </c>
      <c r="F3501" s="113" t="s">
        <v>4465</v>
      </c>
      <c r="G3501" s="114" t="s">
        <v>1643</v>
      </c>
      <c r="H3501" s="115" t="s">
        <v>1644</v>
      </c>
      <c r="I3501" s="115" t="s">
        <v>1645</v>
      </c>
    </row>
    <row r="3502" spans="1:9">
      <c r="A3502" s="26" t="s">
        <v>4457</v>
      </c>
      <c r="B3502" s="110" t="s">
        <v>4458</v>
      </c>
      <c r="C3502" s="111" t="s">
        <v>1824</v>
      </c>
      <c r="D3502" s="112" t="s">
        <v>4466</v>
      </c>
      <c r="E3502" s="112">
        <v>3957</v>
      </c>
      <c r="F3502" s="113" t="s">
        <v>4467</v>
      </c>
      <c r="G3502" s="114" t="s">
        <v>1643</v>
      </c>
      <c r="H3502" s="115" t="s">
        <v>1644</v>
      </c>
      <c r="I3502" s="115" t="s">
        <v>1645</v>
      </c>
    </row>
    <row r="3503" spans="1:9">
      <c r="A3503" s="26" t="s">
        <v>4457</v>
      </c>
      <c r="B3503" s="110" t="s">
        <v>4458</v>
      </c>
      <c r="C3503" s="111" t="s">
        <v>1842</v>
      </c>
      <c r="D3503" s="112" t="s">
        <v>47</v>
      </c>
      <c r="E3503" s="112" t="s">
        <v>47</v>
      </c>
      <c r="F3503" s="113" t="s">
        <v>4468</v>
      </c>
      <c r="G3503" s="114" t="s">
        <v>1844</v>
      </c>
      <c r="H3503" s="115" t="s">
        <v>1644</v>
      </c>
      <c r="I3503" s="115" t="s">
        <v>1645</v>
      </c>
    </row>
    <row r="3504" spans="1:9">
      <c r="A3504" s="26" t="s">
        <v>4457</v>
      </c>
      <c r="B3504" s="110" t="s">
        <v>4458</v>
      </c>
      <c r="C3504" s="111" t="s">
        <v>1664</v>
      </c>
      <c r="D3504" s="112" t="s">
        <v>1665</v>
      </c>
      <c r="E3504" s="112" t="s">
        <v>47</v>
      </c>
      <c r="F3504" s="113" t="s">
        <v>4469</v>
      </c>
      <c r="G3504" s="114" t="s">
        <v>1657</v>
      </c>
      <c r="H3504" s="115" t="s">
        <v>1644</v>
      </c>
      <c r="I3504" s="115" t="s">
        <v>1645</v>
      </c>
    </row>
    <row r="3505" spans="1:9">
      <c r="A3505" s="26" t="s">
        <v>4457</v>
      </c>
      <c r="B3505" s="110" t="s">
        <v>4458</v>
      </c>
      <c r="C3505" s="111" t="s">
        <v>1718</v>
      </c>
      <c r="D3505" s="112" t="s">
        <v>47</v>
      </c>
      <c r="E3505" s="112" t="s">
        <v>47</v>
      </c>
      <c r="F3505" s="113" t="s">
        <v>4470</v>
      </c>
      <c r="G3505" s="114" t="s">
        <v>1643</v>
      </c>
      <c r="H3505" s="115" t="s">
        <v>1644</v>
      </c>
      <c r="I3505" s="115" t="s">
        <v>1645</v>
      </c>
    </row>
    <row r="3506" spans="1:9">
      <c r="A3506" s="26" t="s">
        <v>4457</v>
      </c>
      <c r="B3506" s="110" t="s">
        <v>4458</v>
      </c>
      <c r="C3506" s="111" t="s">
        <v>2238</v>
      </c>
      <c r="D3506" s="112" t="s">
        <v>47</v>
      </c>
      <c r="E3506" s="112" t="s">
        <v>47</v>
      </c>
      <c r="F3506" s="113" t="s">
        <v>4471</v>
      </c>
      <c r="G3506" s="114" t="s">
        <v>1648</v>
      </c>
      <c r="H3506" s="115" t="s">
        <v>1644</v>
      </c>
      <c r="I3506" s="115" t="s">
        <v>1645</v>
      </c>
    </row>
    <row r="3507" spans="1:9">
      <c r="A3507" s="26" t="s">
        <v>4457</v>
      </c>
      <c r="B3507" s="110" t="s">
        <v>4458</v>
      </c>
      <c r="C3507" s="111" t="s">
        <v>1661</v>
      </c>
      <c r="D3507" s="112" t="s">
        <v>47</v>
      </c>
      <c r="E3507" s="112" t="s">
        <v>47</v>
      </c>
      <c r="F3507" s="113" t="s">
        <v>4472</v>
      </c>
      <c r="G3507" s="114" t="s">
        <v>1663</v>
      </c>
      <c r="H3507" s="115" t="s">
        <v>1644</v>
      </c>
      <c r="I3507" s="115" t="s">
        <v>1645</v>
      </c>
    </row>
    <row r="3508" spans="1:9">
      <c r="A3508" s="26" t="s">
        <v>4457</v>
      </c>
      <c r="B3508" s="110" t="s">
        <v>4458</v>
      </c>
      <c r="C3508" s="111" t="s">
        <v>1855</v>
      </c>
      <c r="D3508" s="112" t="s">
        <v>47</v>
      </c>
      <c r="E3508" s="112" t="s">
        <v>47</v>
      </c>
      <c r="F3508" s="113" t="s">
        <v>2262</v>
      </c>
      <c r="G3508" s="114" t="s">
        <v>1643</v>
      </c>
      <c r="H3508" s="115" t="s">
        <v>1644</v>
      </c>
      <c r="I3508" s="115" t="s">
        <v>1645</v>
      </c>
    </row>
    <row r="3509" spans="1:9">
      <c r="A3509" s="26" t="s">
        <v>4457</v>
      </c>
      <c r="B3509" s="110" t="s">
        <v>4458</v>
      </c>
      <c r="C3509" s="111" t="s">
        <v>1653</v>
      </c>
      <c r="D3509" s="112" t="s">
        <v>1673</v>
      </c>
      <c r="E3509" s="112" t="s">
        <v>1674</v>
      </c>
      <c r="F3509" s="113" t="s">
        <v>1653</v>
      </c>
      <c r="G3509" s="114" t="s">
        <v>1657</v>
      </c>
      <c r="H3509" s="115" t="s">
        <v>1644</v>
      </c>
      <c r="I3509" s="115" t="s">
        <v>1645</v>
      </c>
    </row>
    <row r="3510" spans="1:9">
      <c r="A3510" s="26" t="s">
        <v>4457</v>
      </c>
      <c r="B3510" s="110" t="s">
        <v>4458</v>
      </c>
      <c r="C3510" s="111" t="s">
        <v>1700</v>
      </c>
      <c r="D3510" s="112" t="s">
        <v>48</v>
      </c>
      <c r="E3510" s="112" t="s">
        <v>47</v>
      </c>
      <c r="F3510" s="113" t="s">
        <v>4473</v>
      </c>
      <c r="G3510" s="114" t="s">
        <v>1652</v>
      </c>
      <c r="H3510" s="115" t="s">
        <v>1644</v>
      </c>
      <c r="I3510" s="115" t="s">
        <v>1645</v>
      </c>
    </row>
    <row r="3511" spans="1:9">
      <c r="A3511" s="26" t="s">
        <v>4474</v>
      </c>
      <c r="B3511" s="110" t="s">
        <v>4475</v>
      </c>
      <c r="C3511" s="111" t="s">
        <v>1745</v>
      </c>
      <c r="D3511" s="112" t="s">
        <v>47</v>
      </c>
      <c r="E3511" s="112" t="s">
        <v>47</v>
      </c>
      <c r="F3511" s="113" t="s">
        <v>4476</v>
      </c>
      <c r="G3511" s="114" t="s">
        <v>1663</v>
      </c>
      <c r="H3511" s="115" t="s">
        <v>1658</v>
      </c>
      <c r="I3511" s="115" t="s">
        <v>1659</v>
      </c>
    </row>
    <row r="3512" spans="1:9">
      <c r="A3512" s="26" t="s">
        <v>4474</v>
      </c>
      <c r="B3512" s="110" t="s">
        <v>4475</v>
      </c>
      <c r="C3512" s="111" t="s">
        <v>1745</v>
      </c>
      <c r="D3512" s="112" t="s">
        <v>47</v>
      </c>
      <c r="E3512" s="112" t="s">
        <v>47</v>
      </c>
      <c r="F3512" s="113" t="s">
        <v>4476</v>
      </c>
      <c r="G3512" s="114" t="s">
        <v>1663</v>
      </c>
      <c r="H3512" s="115" t="s">
        <v>1658</v>
      </c>
      <c r="I3512" s="115" t="s">
        <v>1659</v>
      </c>
    </row>
    <row r="3513" spans="1:9">
      <c r="A3513" s="26" t="s">
        <v>4474</v>
      </c>
      <c r="B3513" s="110" t="s">
        <v>4475</v>
      </c>
      <c r="C3513" s="111" t="s">
        <v>1745</v>
      </c>
      <c r="D3513" s="112" t="s">
        <v>47</v>
      </c>
      <c r="E3513" s="112" t="s">
        <v>47</v>
      </c>
      <c r="F3513" s="113" t="s">
        <v>4476</v>
      </c>
      <c r="G3513" s="114" t="s">
        <v>1663</v>
      </c>
      <c r="H3513" s="115" t="s">
        <v>1658</v>
      </c>
      <c r="I3513" s="115" t="s">
        <v>1659</v>
      </c>
    </row>
    <row r="3514" spans="1:9">
      <c r="A3514" s="26" t="s">
        <v>4474</v>
      </c>
      <c r="B3514" s="110" t="s">
        <v>4475</v>
      </c>
      <c r="C3514" s="111" t="s">
        <v>1745</v>
      </c>
      <c r="D3514" s="112" t="s">
        <v>47</v>
      </c>
      <c r="E3514" s="112" t="s">
        <v>47</v>
      </c>
      <c r="F3514" s="113" t="s">
        <v>4476</v>
      </c>
      <c r="G3514" s="114" t="s">
        <v>1663</v>
      </c>
      <c r="H3514" s="115" t="s">
        <v>1658</v>
      </c>
      <c r="I3514" s="115" t="s">
        <v>1659</v>
      </c>
    </row>
    <row r="3515" spans="1:9" ht="45">
      <c r="A3515" s="26" t="s">
        <v>4474</v>
      </c>
      <c r="B3515" s="110" t="s">
        <v>4475</v>
      </c>
      <c r="C3515" s="111" t="s">
        <v>1745</v>
      </c>
      <c r="D3515" s="112" t="s">
        <v>47</v>
      </c>
      <c r="E3515" s="112" t="s">
        <v>47</v>
      </c>
      <c r="F3515" s="113" t="s">
        <v>4477</v>
      </c>
      <c r="G3515" s="114" t="s">
        <v>1663</v>
      </c>
      <c r="H3515" s="115" t="s">
        <v>1644</v>
      </c>
      <c r="I3515" s="115" t="s">
        <v>1645</v>
      </c>
    </row>
    <row r="3516" spans="1:9">
      <c r="A3516" s="26" t="s">
        <v>4474</v>
      </c>
      <c r="B3516" s="110" t="s">
        <v>4475</v>
      </c>
      <c r="C3516" s="111" t="s">
        <v>1904</v>
      </c>
      <c r="D3516" s="112" t="s">
        <v>47</v>
      </c>
      <c r="E3516" s="112" t="s">
        <v>47</v>
      </c>
      <c r="F3516" s="113" t="s">
        <v>4478</v>
      </c>
      <c r="G3516" s="114" t="s">
        <v>1643</v>
      </c>
      <c r="H3516" s="115" t="s">
        <v>1644</v>
      </c>
      <c r="I3516" s="115" t="s">
        <v>1645</v>
      </c>
    </row>
    <row r="3517" spans="1:9">
      <c r="A3517" s="26" t="s">
        <v>4474</v>
      </c>
      <c r="B3517" s="110" t="s">
        <v>4475</v>
      </c>
      <c r="C3517" s="111" t="s">
        <v>4479</v>
      </c>
      <c r="D3517" s="112" t="s">
        <v>47</v>
      </c>
      <c r="E3517" s="112" t="s">
        <v>47</v>
      </c>
      <c r="F3517" s="113" t="s">
        <v>4480</v>
      </c>
      <c r="G3517" s="114" t="s">
        <v>1652</v>
      </c>
      <c r="H3517" s="115" t="s">
        <v>1644</v>
      </c>
      <c r="I3517" s="115" t="s">
        <v>1645</v>
      </c>
    </row>
    <row r="3518" spans="1:9">
      <c r="A3518" s="26" t="s">
        <v>4474</v>
      </c>
      <c r="B3518" s="110" t="s">
        <v>4475</v>
      </c>
      <c r="C3518" s="111" t="s">
        <v>1797</v>
      </c>
      <c r="D3518" s="112" t="s">
        <v>47</v>
      </c>
      <c r="E3518" s="112" t="s">
        <v>47</v>
      </c>
      <c r="F3518" s="113" t="s">
        <v>3878</v>
      </c>
      <c r="G3518" s="114" t="s">
        <v>1799</v>
      </c>
      <c r="H3518" s="115" t="s">
        <v>1644</v>
      </c>
      <c r="I3518" s="115" t="s">
        <v>1645</v>
      </c>
    </row>
    <row r="3519" spans="1:9">
      <c r="A3519" s="26" t="s">
        <v>4474</v>
      </c>
      <c r="B3519" s="110" t="s">
        <v>4475</v>
      </c>
      <c r="C3519" s="111" t="s">
        <v>2436</v>
      </c>
      <c r="D3519" s="112" t="s">
        <v>47</v>
      </c>
      <c r="E3519" s="112" t="s">
        <v>47</v>
      </c>
      <c r="F3519" s="113" t="s">
        <v>4481</v>
      </c>
      <c r="G3519" s="114" t="s">
        <v>1643</v>
      </c>
      <c r="H3519" s="115" t="s">
        <v>1644</v>
      </c>
      <c r="I3519" s="115" t="s">
        <v>1645</v>
      </c>
    </row>
    <row r="3520" spans="1:9" ht="60">
      <c r="A3520" s="26" t="s">
        <v>4474</v>
      </c>
      <c r="B3520" s="110" t="s">
        <v>4475</v>
      </c>
      <c r="C3520" s="111" t="s">
        <v>4071</v>
      </c>
      <c r="D3520" s="112" t="s">
        <v>4482</v>
      </c>
      <c r="E3520" s="112" t="s">
        <v>4483</v>
      </c>
      <c r="F3520" s="113" t="s">
        <v>4484</v>
      </c>
      <c r="G3520" s="114" t="s">
        <v>1643</v>
      </c>
      <c r="H3520" s="115" t="s">
        <v>1644</v>
      </c>
      <c r="I3520" s="115" t="s">
        <v>1645</v>
      </c>
    </row>
    <row r="3521" spans="1:9" ht="45">
      <c r="A3521" s="26" t="s">
        <v>4474</v>
      </c>
      <c r="B3521" s="110" t="s">
        <v>4475</v>
      </c>
      <c r="C3521" s="111" t="s">
        <v>2004</v>
      </c>
      <c r="D3521" s="112" t="s">
        <v>47</v>
      </c>
      <c r="E3521" s="112" t="s">
        <v>47</v>
      </c>
      <c r="F3521" s="113" t="s">
        <v>4485</v>
      </c>
      <c r="G3521" s="114" t="s">
        <v>1652</v>
      </c>
      <c r="H3521" s="115" t="s">
        <v>1644</v>
      </c>
      <c r="I3521" s="115" t="s">
        <v>1645</v>
      </c>
    </row>
    <row r="3522" spans="1:9">
      <c r="A3522" s="26" t="s">
        <v>4474</v>
      </c>
      <c r="B3522" s="110" t="s">
        <v>4475</v>
      </c>
      <c r="C3522" s="111" t="s">
        <v>1664</v>
      </c>
      <c r="D3522" s="112" t="s">
        <v>1980</v>
      </c>
      <c r="E3522" s="112" t="s">
        <v>47</v>
      </c>
      <c r="F3522" s="113" t="s">
        <v>4486</v>
      </c>
      <c r="G3522" s="114" t="s">
        <v>1657</v>
      </c>
      <c r="H3522" s="115" t="s">
        <v>1644</v>
      </c>
      <c r="I3522" s="115" t="s">
        <v>1645</v>
      </c>
    </row>
    <row r="3523" spans="1:9">
      <c r="A3523" s="26" t="s">
        <v>4474</v>
      </c>
      <c r="B3523" s="110" t="s">
        <v>4475</v>
      </c>
      <c r="C3523" s="111" t="s">
        <v>2014</v>
      </c>
      <c r="D3523" s="112" t="s">
        <v>4487</v>
      </c>
      <c r="E3523" s="112" t="s">
        <v>4488</v>
      </c>
      <c r="F3523" s="113" t="s">
        <v>2930</v>
      </c>
      <c r="G3523" s="114" t="s">
        <v>1799</v>
      </c>
      <c r="H3523" s="115" t="s">
        <v>1644</v>
      </c>
      <c r="I3523" s="115" t="s">
        <v>1645</v>
      </c>
    </row>
    <row r="3524" spans="1:9">
      <c r="A3524" s="26" t="s">
        <v>4474</v>
      </c>
      <c r="B3524" s="110" t="s">
        <v>4475</v>
      </c>
      <c r="C3524" s="111" t="s">
        <v>2014</v>
      </c>
      <c r="D3524" s="112" t="s">
        <v>3769</v>
      </c>
      <c r="E3524" s="112" t="s">
        <v>2424</v>
      </c>
      <c r="F3524" s="113" t="s">
        <v>4489</v>
      </c>
      <c r="G3524" s="114" t="s">
        <v>1799</v>
      </c>
      <c r="H3524" s="115" t="s">
        <v>1644</v>
      </c>
      <c r="I3524" s="115" t="s">
        <v>1645</v>
      </c>
    </row>
    <row r="3525" spans="1:9">
      <c r="A3525" s="26" t="s">
        <v>4474</v>
      </c>
      <c r="B3525" s="110" t="s">
        <v>4475</v>
      </c>
      <c r="C3525" s="111" t="s">
        <v>2014</v>
      </c>
      <c r="D3525" s="112" t="s">
        <v>3769</v>
      </c>
      <c r="E3525" s="112" t="s">
        <v>2424</v>
      </c>
      <c r="F3525" s="113" t="s">
        <v>4489</v>
      </c>
      <c r="G3525" s="114" t="s">
        <v>1799</v>
      </c>
      <c r="H3525" s="115" t="s">
        <v>1644</v>
      </c>
      <c r="I3525" s="115" t="s">
        <v>1645</v>
      </c>
    </row>
    <row r="3526" spans="1:9">
      <c r="A3526" s="26" t="s">
        <v>4474</v>
      </c>
      <c r="B3526" s="110" t="s">
        <v>4475</v>
      </c>
      <c r="C3526" s="111" t="s">
        <v>1817</v>
      </c>
      <c r="D3526" s="112" t="s">
        <v>1818</v>
      </c>
      <c r="E3526" s="112" t="s">
        <v>4490</v>
      </c>
      <c r="F3526" s="113" t="s">
        <v>4491</v>
      </c>
      <c r="G3526" s="114" t="s">
        <v>1799</v>
      </c>
      <c r="H3526" s="115" t="s">
        <v>1644</v>
      </c>
      <c r="I3526" s="115" t="s">
        <v>1645</v>
      </c>
    </row>
    <row r="3527" spans="1:9">
      <c r="A3527" s="26" t="s">
        <v>4474</v>
      </c>
      <c r="B3527" s="110" t="s">
        <v>4475</v>
      </c>
      <c r="C3527" s="111" t="s">
        <v>4492</v>
      </c>
      <c r="D3527" s="112" t="s">
        <v>4493</v>
      </c>
      <c r="E3527" s="112" t="s">
        <v>47</v>
      </c>
      <c r="F3527" s="113" t="s">
        <v>4494</v>
      </c>
      <c r="G3527" s="114" t="s">
        <v>1648</v>
      </c>
      <c r="H3527" s="115" t="s">
        <v>1644</v>
      </c>
      <c r="I3527" s="115" t="s">
        <v>1645</v>
      </c>
    </row>
    <row r="3528" spans="1:9">
      <c r="A3528" s="26" t="s">
        <v>4474</v>
      </c>
      <c r="B3528" s="110" t="s">
        <v>4475</v>
      </c>
      <c r="C3528" s="111" t="s">
        <v>2793</v>
      </c>
      <c r="D3528" s="112" t="s">
        <v>4495</v>
      </c>
      <c r="E3528" s="112" t="s">
        <v>4496</v>
      </c>
      <c r="F3528" s="113" t="s">
        <v>4497</v>
      </c>
      <c r="G3528" s="114" t="s">
        <v>1652</v>
      </c>
      <c r="H3528" s="115" t="s">
        <v>1644</v>
      </c>
      <c r="I3528" s="115" t="s">
        <v>1645</v>
      </c>
    </row>
    <row r="3529" spans="1:9">
      <c r="A3529" s="26" t="s">
        <v>4474</v>
      </c>
      <c r="B3529" s="110" t="s">
        <v>4475</v>
      </c>
      <c r="C3529" s="111" t="s">
        <v>1664</v>
      </c>
      <c r="D3529" s="112" t="s">
        <v>2459</v>
      </c>
      <c r="E3529" s="112" t="s">
        <v>4498</v>
      </c>
      <c r="F3529" s="113" t="s">
        <v>4499</v>
      </c>
      <c r="G3529" s="114" t="s">
        <v>1657</v>
      </c>
      <c r="H3529" s="115" t="s">
        <v>1658</v>
      </c>
      <c r="I3529" s="115" t="s">
        <v>1659</v>
      </c>
    </row>
    <row r="3530" spans="1:9">
      <c r="A3530" s="26" t="s">
        <v>4474</v>
      </c>
      <c r="B3530" s="110" t="s">
        <v>4475</v>
      </c>
      <c r="C3530" s="111" t="s">
        <v>1828</v>
      </c>
      <c r="D3530" s="112" t="s">
        <v>1829</v>
      </c>
      <c r="E3530" s="112">
        <v>9300</v>
      </c>
      <c r="F3530" s="113" t="s">
        <v>1828</v>
      </c>
      <c r="G3530" s="114" t="s">
        <v>1652</v>
      </c>
      <c r="H3530" s="115" t="s">
        <v>1644</v>
      </c>
      <c r="I3530" s="115" t="s">
        <v>1645</v>
      </c>
    </row>
    <row r="3531" spans="1:9">
      <c r="A3531" s="26" t="s">
        <v>4474</v>
      </c>
      <c r="B3531" s="110" t="s">
        <v>4475</v>
      </c>
      <c r="C3531" s="111" t="s">
        <v>1719</v>
      </c>
      <c r="D3531" s="112" t="s">
        <v>47</v>
      </c>
      <c r="E3531" s="112" t="s">
        <v>47</v>
      </c>
      <c r="F3531" s="113" t="s">
        <v>4500</v>
      </c>
      <c r="G3531" s="114" t="s">
        <v>1652</v>
      </c>
      <c r="H3531" s="115" t="s">
        <v>1644</v>
      </c>
      <c r="I3531" s="115" t="s">
        <v>1645</v>
      </c>
    </row>
    <row r="3532" spans="1:9">
      <c r="A3532" s="26" t="s">
        <v>4474</v>
      </c>
      <c r="B3532" s="110" t="s">
        <v>4475</v>
      </c>
      <c r="C3532" s="111" t="s">
        <v>1653</v>
      </c>
      <c r="D3532" s="112" t="s">
        <v>2491</v>
      </c>
      <c r="E3532" s="112" t="s">
        <v>4501</v>
      </c>
      <c r="F3532" s="113" t="s">
        <v>4502</v>
      </c>
      <c r="G3532" s="114" t="s">
        <v>1657</v>
      </c>
      <c r="H3532" s="115" t="s">
        <v>1644</v>
      </c>
      <c r="I3532" s="115" t="s">
        <v>1645</v>
      </c>
    </row>
    <row r="3533" spans="1:9" ht="30">
      <c r="A3533" s="26" t="s">
        <v>4474</v>
      </c>
      <c r="B3533" s="110" t="s">
        <v>4475</v>
      </c>
      <c r="C3533" s="111" t="s">
        <v>1653</v>
      </c>
      <c r="D3533" s="112" t="s">
        <v>2148</v>
      </c>
      <c r="E3533" s="112" t="s">
        <v>2672</v>
      </c>
      <c r="F3533" s="113" t="s">
        <v>4503</v>
      </c>
      <c r="G3533" s="114" t="s">
        <v>1657</v>
      </c>
      <c r="H3533" s="115" t="s">
        <v>1658</v>
      </c>
      <c r="I3533" s="115" t="s">
        <v>1659</v>
      </c>
    </row>
    <row r="3534" spans="1:9">
      <c r="A3534" s="26" t="s">
        <v>4474</v>
      </c>
      <c r="B3534" s="110" t="s">
        <v>4475</v>
      </c>
      <c r="C3534" s="111" t="s">
        <v>1879</v>
      </c>
      <c r="D3534" s="112" t="s">
        <v>4493</v>
      </c>
      <c r="E3534" s="112" t="s">
        <v>47</v>
      </c>
      <c r="F3534" s="113" t="s">
        <v>1879</v>
      </c>
      <c r="G3534" s="114" t="s">
        <v>1643</v>
      </c>
      <c r="H3534" s="115" t="s">
        <v>1644</v>
      </c>
      <c r="I3534" s="115" t="s">
        <v>1645</v>
      </c>
    </row>
    <row r="3535" spans="1:9" ht="60">
      <c r="A3535" s="26" t="s">
        <v>4474</v>
      </c>
      <c r="B3535" s="110" t="s">
        <v>4475</v>
      </c>
      <c r="C3535" s="111" t="s">
        <v>4504</v>
      </c>
      <c r="D3535" s="112" t="s">
        <v>47</v>
      </c>
      <c r="E3535" s="112" t="s">
        <v>47</v>
      </c>
      <c r="F3535" s="113" t="s">
        <v>4505</v>
      </c>
      <c r="G3535" s="114" t="s">
        <v>1648</v>
      </c>
      <c r="H3535" s="115" t="s">
        <v>1644</v>
      </c>
      <c r="I3535" s="115" t="s">
        <v>1645</v>
      </c>
    </row>
    <row r="3536" spans="1:9">
      <c r="A3536" s="26" t="s">
        <v>4474</v>
      </c>
      <c r="B3536" s="110" t="s">
        <v>4475</v>
      </c>
      <c r="C3536" s="111" t="s">
        <v>1676</v>
      </c>
      <c r="D3536" s="112" t="s">
        <v>47</v>
      </c>
      <c r="E3536" s="112" t="s">
        <v>47</v>
      </c>
      <c r="F3536" s="113" t="s">
        <v>4506</v>
      </c>
      <c r="G3536" s="114" t="s">
        <v>1643</v>
      </c>
      <c r="H3536" s="115" t="s">
        <v>1644</v>
      </c>
      <c r="I3536" s="115" t="s">
        <v>1645</v>
      </c>
    </row>
    <row r="3537" spans="1:9">
      <c r="A3537" s="26" t="s">
        <v>4474</v>
      </c>
      <c r="B3537" s="110" t="s">
        <v>4475</v>
      </c>
      <c r="C3537" s="111" t="s">
        <v>2684</v>
      </c>
      <c r="D3537" s="112" t="s">
        <v>1872</v>
      </c>
      <c r="E3537" s="112" t="s">
        <v>4507</v>
      </c>
      <c r="F3537" s="113" t="s">
        <v>4508</v>
      </c>
      <c r="G3537" s="114" t="s">
        <v>1648</v>
      </c>
      <c r="H3537" s="115" t="s">
        <v>1644</v>
      </c>
      <c r="I3537" s="115" t="s">
        <v>1645</v>
      </c>
    </row>
    <row r="3538" spans="1:9">
      <c r="A3538" s="26" t="s">
        <v>4474</v>
      </c>
      <c r="B3538" s="110" t="s">
        <v>4475</v>
      </c>
      <c r="C3538" s="111" t="s">
        <v>1932</v>
      </c>
      <c r="D3538" s="112" t="s">
        <v>4495</v>
      </c>
      <c r="E3538" s="112" t="s">
        <v>47</v>
      </c>
      <c r="F3538" s="113" t="s">
        <v>4509</v>
      </c>
      <c r="G3538" s="114" t="s">
        <v>1652</v>
      </c>
      <c r="H3538" s="115" t="s">
        <v>1644</v>
      </c>
      <c r="I3538" s="115" t="s">
        <v>1645</v>
      </c>
    </row>
    <row r="3539" spans="1:9">
      <c r="A3539" s="26" t="s">
        <v>4474</v>
      </c>
      <c r="B3539" s="110" t="s">
        <v>4475</v>
      </c>
      <c r="C3539" s="111" t="s">
        <v>1842</v>
      </c>
      <c r="D3539" s="112" t="s">
        <v>47</v>
      </c>
      <c r="E3539" s="112" t="s">
        <v>47</v>
      </c>
      <c r="F3539" s="113" t="s">
        <v>4510</v>
      </c>
      <c r="G3539" s="114" t="s">
        <v>1844</v>
      </c>
      <c r="H3539" s="115" t="s">
        <v>1644</v>
      </c>
      <c r="I3539" s="115" t="s">
        <v>1645</v>
      </c>
    </row>
    <row r="3540" spans="1:9">
      <c r="A3540" s="26" t="s">
        <v>4474</v>
      </c>
      <c r="B3540" s="110" t="s">
        <v>4475</v>
      </c>
      <c r="C3540" s="111" t="s">
        <v>1855</v>
      </c>
      <c r="D3540" s="112" t="s">
        <v>47</v>
      </c>
      <c r="E3540" s="112" t="s">
        <v>47</v>
      </c>
      <c r="F3540" s="113" t="s">
        <v>4511</v>
      </c>
      <c r="G3540" s="114" t="s">
        <v>1643</v>
      </c>
      <c r="H3540" s="115" t="s">
        <v>1644</v>
      </c>
      <c r="I3540" s="115" t="s">
        <v>1645</v>
      </c>
    </row>
    <row r="3541" spans="1:9">
      <c r="A3541" s="26" t="s">
        <v>4474</v>
      </c>
      <c r="B3541" s="110" t="s">
        <v>4475</v>
      </c>
      <c r="C3541" s="111" t="s">
        <v>1859</v>
      </c>
      <c r="D3541" s="112" t="s">
        <v>4512</v>
      </c>
      <c r="E3541" s="112" t="s">
        <v>4513</v>
      </c>
      <c r="F3541" s="113" t="s">
        <v>2090</v>
      </c>
      <c r="G3541" s="114" t="s">
        <v>1652</v>
      </c>
      <c r="H3541" s="115" t="s">
        <v>1658</v>
      </c>
      <c r="I3541" s="115" t="s">
        <v>1659</v>
      </c>
    </row>
    <row r="3542" spans="1:9">
      <c r="A3542" s="26" t="s">
        <v>4474</v>
      </c>
      <c r="B3542" s="110" t="s">
        <v>4475</v>
      </c>
      <c r="C3542" s="111" t="s">
        <v>1653</v>
      </c>
      <c r="D3542" s="112" t="s">
        <v>1654</v>
      </c>
      <c r="E3542" s="112" t="s">
        <v>2444</v>
      </c>
      <c r="F3542" s="113" t="s">
        <v>4514</v>
      </c>
      <c r="G3542" s="114" t="s">
        <v>1657</v>
      </c>
      <c r="H3542" s="115" t="s">
        <v>1658</v>
      </c>
      <c r="I3542" s="115" t="s">
        <v>1659</v>
      </c>
    </row>
    <row r="3543" spans="1:9">
      <c r="A3543" s="26" t="s">
        <v>4474</v>
      </c>
      <c r="B3543" s="110" t="s">
        <v>4475</v>
      </c>
      <c r="C3543" s="111" t="s">
        <v>1653</v>
      </c>
      <c r="D3543" s="112" t="s">
        <v>1673</v>
      </c>
      <c r="E3543" s="112" t="s">
        <v>1674</v>
      </c>
      <c r="F3543" s="113" t="s">
        <v>4514</v>
      </c>
      <c r="G3543" s="114" t="s">
        <v>1657</v>
      </c>
      <c r="H3543" s="115" t="s">
        <v>1644</v>
      </c>
      <c r="I3543" s="115" t="s">
        <v>1645</v>
      </c>
    </row>
    <row r="3544" spans="1:9">
      <c r="A3544" s="26" t="s">
        <v>4474</v>
      </c>
      <c r="B3544" s="110" t="s">
        <v>4475</v>
      </c>
      <c r="C3544" s="111" t="s">
        <v>1932</v>
      </c>
      <c r="D3544" s="112" t="s">
        <v>4515</v>
      </c>
      <c r="E3544" s="112" t="s">
        <v>4516</v>
      </c>
      <c r="F3544" s="113" t="s">
        <v>1932</v>
      </c>
      <c r="G3544" s="114" t="s">
        <v>1652</v>
      </c>
      <c r="H3544" s="115" t="s">
        <v>1644</v>
      </c>
      <c r="I3544" s="115" t="s">
        <v>1645</v>
      </c>
    </row>
    <row r="3545" spans="1:9">
      <c r="A3545" s="26" t="s">
        <v>4474</v>
      </c>
      <c r="B3545" s="110" t="s">
        <v>4475</v>
      </c>
      <c r="C3545" s="111" t="s">
        <v>1932</v>
      </c>
      <c r="D3545" s="112" t="s">
        <v>1933</v>
      </c>
      <c r="E3545" s="112" t="s">
        <v>1934</v>
      </c>
      <c r="F3545" s="113" t="s">
        <v>1932</v>
      </c>
      <c r="G3545" s="114" t="s">
        <v>1652</v>
      </c>
      <c r="H3545" s="115" t="s">
        <v>1644</v>
      </c>
      <c r="I3545" s="115" t="s">
        <v>1645</v>
      </c>
    </row>
    <row r="3546" spans="1:9">
      <c r="A3546" s="26" t="s">
        <v>4474</v>
      </c>
      <c r="B3546" s="110" t="s">
        <v>4475</v>
      </c>
      <c r="C3546" s="111" t="s">
        <v>1700</v>
      </c>
      <c r="D3546" s="112" t="s">
        <v>1872</v>
      </c>
      <c r="E3546" s="112" t="s">
        <v>4517</v>
      </c>
      <c r="F3546" s="113" t="s">
        <v>4518</v>
      </c>
      <c r="G3546" s="114" t="s">
        <v>1652</v>
      </c>
      <c r="H3546" s="115" t="s">
        <v>1644</v>
      </c>
      <c r="I3546" s="115" t="s">
        <v>1645</v>
      </c>
    </row>
    <row r="3547" spans="1:9">
      <c r="A3547" s="26" t="s">
        <v>4474</v>
      </c>
      <c r="B3547" s="110" t="s">
        <v>4475</v>
      </c>
      <c r="C3547" s="111" t="s">
        <v>1700</v>
      </c>
      <c r="D3547" s="112" t="s">
        <v>4519</v>
      </c>
      <c r="E3547" s="112" t="s">
        <v>47</v>
      </c>
      <c r="F3547" s="113" t="s">
        <v>4520</v>
      </c>
      <c r="G3547" s="114" t="s">
        <v>1652</v>
      </c>
      <c r="H3547" s="115" t="s">
        <v>1644</v>
      </c>
      <c r="I3547" s="115" t="s">
        <v>1645</v>
      </c>
    </row>
    <row r="3548" spans="1:9">
      <c r="A3548" s="26" t="s">
        <v>4474</v>
      </c>
      <c r="B3548" s="110" t="s">
        <v>4475</v>
      </c>
      <c r="C3548" s="111" t="s">
        <v>1747</v>
      </c>
      <c r="D3548" s="112" t="s">
        <v>2864</v>
      </c>
      <c r="E3548" s="112" t="s">
        <v>47</v>
      </c>
      <c r="F3548" s="113" t="s">
        <v>3673</v>
      </c>
      <c r="G3548" s="114" t="s">
        <v>1652</v>
      </c>
      <c r="H3548" s="115" t="s">
        <v>1644</v>
      </c>
      <c r="I3548" s="115" t="s">
        <v>1645</v>
      </c>
    </row>
    <row r="3549" spans="1:9">
      <c r="A3549" s="26" t="s">
        <v>4474</v>
      </c>
      <c r="B3549" s="110" t="s">
        <v>4475</v>
      </c>
      <c r="C3549" s="111" t="s">
        <v>1855</v>
      </c>
      <c r="D3549" s="112" t="s">
        <v>4132</v>
      </c>
      <c r="E3549" s="112" t="s">
        <v>47</v>
      </c>
      <c r="F3549" s="113" t="s">
        <v>4511</v>
      </c>
      <c r="G3549" s="114" t="s">
        <v>1643</v>
      </c>
      <c r="H3549" s="115" t="s">
        <v>1644</v>
      </c>
      <c r="I3549" s="115" t="s">
        <v>1645</v>
      </c>
    </row>
    <row r="3550" spans="1:9">
      <c r="A3550" s="26" t="s">
        <v>4474</v>
      </c>
      <c r="B3550" s="110" t="s">
        <v>4475</v>
      </c>
      <c r="C3550" s="111" t="s">
        <v>1667</v>
      </c>
      <c r="D3550" s="112" t="s">
        <v>47</v>
      </c>
      <c r="E3550" s="112" t="s">
        <v>47</v>
      </c>
      <c r="F3550" s="113" t="s">
        <v>2261</v>
      </c>
      <c r="G3550" s="114" t="s">
        <v>1643</v>
      </c>
      <c r="H3550" s="115" t="s">
        <v>1644</v>
      </c>
      <c r="I3550" s="115" t="s">
        <v>1645</v>
      </c>
    </row>
    <row r="3551" spans="1:9">
      <c r="A3551" s="26" t="s">
        <v>4474</v>
      </c>
      <c r="B3551" s="110" t="s">
        <v>4475</v>
      </c>
      <c r="C3551" s="111" t="s">
        <v>1740</v>
      </c>
      <c r="D3551" s="112" t="s">
        <v>1784</v>
      </c>
      <c r="E3551" s="112" t="s">
        <v>4521</v>
      </c>
      <c r="F3551" s="113" t="s">
        <v>4522</v>
      </c>
      <c r="G3551" s="114" t="s">
        <v>1652</v>
      </c>
      <c r="H3551" s="115" t="s">
        <v>1644</v>
      </c>
      <c r="I3551" s="115" t="s">
        <v>1645</v>
      </c>
    </row>
    <row r="3552" spans="1:9" ht="45">
      <c r="A3552" s="26" t="s">
        <v>4474</v>
      </c>
      <c r="B3552" s="110" t="s">
        <v>4475</v>
      </c>
      <c r="C3552" s="111" t="s">
        <v>2170</v>
      </c>
      <c r="D3552" s="112" t="s">
        <v>2864</v>
      </c>
      <c r="E3552" s="112" t="s">
        <v>47</v>
      </c>
      <c r="F3552" s="113" t="s">
        <v>4523</v>
      </c>
      <c r="G3552" s="114" t="s">
        <v>1643</v>
      </c>
      <c r="H3552" s="115" t="s">
        <v>1658</v>
      </c>
      <c r="I3552" s="115" t="s">
        <v>1659</v>
      </c>
    </row>
    <row r="3553" spans="1:9">
      <c r="A3553" s="26" t="s">
        <v>4474</v>
      </c>
      <c r="B3553" s="110" t="s">
        <v>4475</v>
      </c>
      <c r="C3553" s="111" t="s">
        <v>1821</v>
      </c>
      <c r="D3553" s="112" t="s">
        <v>4524</v>
      </c>
      <c r="E3553" s="112" t="s">
        <v>47</v>
      </c>
      <c r="F3553" s="113" t="s">
        <v>4525</v>
      </c>
      <c r="G3553" s="114" t="s">
        <v>1808</v>
      </c>
      <c r="H3553" s="115" t="s">
        <v>1644</v>
      </c>
      <c r="I3553" s="115" t="s">
        <v>1645</v>
      </c>
    </row>
    <row r="3554" spans="1:9">
      <c r="A3554" s="26" t="s">
        <v>4474</v>
      </c>
      <c r="B3554" s="110" t="s">
        <v>4475</v>
      </c>
      <c r="C3554" s="111" t="s">
        <v>1700</v>
      </c>
      <c r="D3554" s="112" t="s">
        <v>1784</v>
      </c>
      <c r="E3554" s="112" t="s">
        <v>47</v>
      </c>
      <c r="F3554" s="113" t="s">
        <v>4526</v>
      </c>
      <c r="G3554" s="114" t="s">
        <v>1652</v>
      </c>
      <c r="H3554" s="115" t="s">
        <v>1658</v>
      </c>
      <c r="I3554" s="115" t="s">
        <v>1659</v>
      </c>
    </row>
    <row r="3555" spans="1:9">
      <c r="A3555" s="26" t="s">
        <v>4474</v>
      </c>
      <c r="B3555" s="110" t="s">
        <v>4475</v>
      </c>
      <c r="C3555" s="111" t="s">
        <v>2572</v>
      </c>
      <c r="D3555" s="112" t="s">
        <v>47</v>
      </c>
      <c r="E3555" s="112" t="s">
        <v>47</v>
      </c>
      <c r="F3555" s="113" t="s">
        <v>2741</v>
      </c>
      <c r="G3555" s="114" t="s">
        <v>1844</v>
      </c>
      <c r="H3555" s="115" t="s">
        <v>1644</v>
      </c>
      <c r="I3555" s="115" t="s">
        <v>1645</v>
      </c>
    </row>
    <row r="3556" spans="1:9">
      <c r="A3556" s="26" t="s">
        <v>4474</v>
      </c>
      <c r="B3556" s="110" t="s">
        <v>4475</v>
      </c>
      <c r="C3556" s="111" t="s">
        <v>1848</v>
      </c>
      <c r="D3556" s="112" t="s">
        <v>1849</v>
      </c>
      <c r="E3556" s="112" t="s">
        <v>2475</v>
      </c>
      <c r="F3556" s="113" t="s">
        <v>4527</v>
      </c>
      <c r="G3556" s="114" t="s">
        <v>1799</v>
      </c>
      <c r="H3556" s="115" t="s">
        <v>1644</v>
      </c>
      <c r="I3556" s="115" t="s">
        <v>1645</v>
      </c>
    </row>
    <row r="3557" spans="1:9">
      <c r="A3557" s="26" t="s">
        <v>4474</v>
      </c>
      <c r="B3557" s="110" t="s">
        <v>4475</v>
      </c>
      <c r="C3557" s="111" t="s">
        <v>1664</v>
      </c>
      <c r="D3557" s="112" t="s">
        <v>47</v>
      </c>
      <c r="E3557" s="112" t="s">
        <v>47</v>
      </c>
      <c r="F3557" s="113" t="s">
        <v>4528</v>
      </c>
      <c r="G3557" s="114" t="s">
        <v>1657</v>
      </c>
      <c r="H3557" s="115" t="s">
        <v>1658</v>
      </c>
      <c r="I3557" s="115" t="s">
        <v>1659</v>
      </c>
    </row>
    <row r="3558" spans="1:9" ht="30">
      <c r="A3558" s="26" t="s">
        <v>4474</v>
      </c>
      <c r="B3558" s="110" t="s">
        <v>4475</v>
      </c>
      <c r="C3558" s="111" t="s">
        <v>1653</v>
      </c>
      <c r="D3558" s="112" t="s">
        <v>1673</v>
      </c>
      <c r="E3558" s="112" t="s">
        <v>1674</v>
      </c>
      <c r="F3558" s="113" t="s">
        <v>4529</v>
      </c>
      <c r="G3558" s="114" t="s">
        <v>1657</v>
      </c>
      <c r="H3558" s="115" t="s">
        <v>1658</v>
      </c>
      <c r="I3558" s="115" t="s">
        <v>1787</v>
      </c>
    </row>
    <row r="3559" spans="1:9">
      <c r="A3559" s="26" t="s">
        <v>4474</v>
      </c>
      <c r="B3559" s="110" t="s">
        <v>4475</v>
      </c>
      <c r="C3559" s="111" t="s">
        <v>4530</v>
      </c>
      <c r="D3559" s="112" t="s">
        <v>47</v>
      </c>
      <c r="E3559" s="112" t="s">
        <v>47</v>
      </c>
      <c r="F3559" s="113" t="s">
        <v>4531</v>
      </c>
      <c r="G3559" s="114" t="s">
        <v>1808</v>
      </c>
      <c r="H3559" s="115" t="s">
        <v>1644</v>
      </c>
      <c r="I3559" s="115" t="s">
        <v>1645</v>
      </c>
    </row>
    <row r="3560" spans="1:9" ht="30">
      <c r="A3560" s="26" t="s">
        <v>4474</v>
      </c>
      <c r="B3560" s="110" t="s">
        <v>4475</v>
      </c>
      <c r="C3560" s="111" t="s">
        <v>1745</v>
      </c>
      <c r="D3560" s="112" t="s">
        <v>47</v>
      </c>
      <c r="E3560" s="112" t="s">
        <v>47</v>
      </c>
      <c r="F3560" s="113" t="s">
        <v>4532</v>
      </c>
      <c r="G3560" s="114" t="s">
        <v>1663</v>
      </c>
      <c r="H3560" s="115" t="s">
        <v>1658</v>
      </c>
      <c r="I3560" s="115" t="s">
        <v>1659</v>
      </c>
    </row>
    <row r="3561" spans="1:9" ht="30">
      <c r="A3561" s="26" t="s">
        <v>4533</v>
      </c>
      <c r="B3561" s="110" t="s">
        <v>4534</v>
      </c>
      <c r="C3561" s="111" t="s">
        <v>1664</v>
      </c>
      <c r="D3561" s="112" t="s">
        <v>47</v>
      </c>
      <c r="E3561" s="112" t="s">
        <v>47</v>
      </c>
      <c r="F3561" s="113" t="s">
        <v>4535</v>
      </c>
      <c r="G3561" s="114" t="s">
        <v>1657</v>
      </c>
      <c r="H3561" s="115" t="s">
        <v>1644</v>
      </c>
      <c r="I3561" s="115" t="s">
        <v>1645</v>
      </c>
    </row>
    <row r="3562" spans="1:9">
      <c r="A3562" s="26" t="s">
        <v>4533</v>
      </c>
      <c r="B3562" s="110" t="s">
        <v>4534</v>
      </c>
      <c r="C3562" s="111" t="s">
        <v>4536</v>
      </c>
      <c r="D3562" s="112" t="s">
        <v>2057</v>
      </c>
      <c r="E3562" s="112" t="s">
        <v>2058</v>
      </c>
      <c r="F3562" s="113" t="s">
        <v>4537</v>
      </c>
      <c r="G3562" s="114" t="s">
        <v>1652</v>
      </c>
      <c r="H3562" s="115" t="s">
        <v>1644</v>
      </c>
      <c r="I3562" s="115" t="s">
        <v>1645</v>
      </c>
    </row>
    <row r="3563" spans="1:9">
      <c r="A3563" s="26" t="s">
        <v>4533</v>
      </c>
      <c r="B3563" s="110" t="s">
        <v>4534</v>
      </c>
      <c r="C3563" s="111" t="s">
        <v>4538</v>
      </c>
      <c r="D3563" s="112" t="s">
        <v>2061</v>
      </c>
      <c r="E3563" s="112" t="s">
        <v>47</v>
      </c>
      <c r="F3563" s="113" t="s">
        <v>4539</v>
      </c>
      <c r="G3563" s="114" t="s">
        <v>1652</v>
      </c>
      <c r="H3563" s="115" t="s">
        <v>1644</v>
      </c>
      <c r="I3563" s="115" t="s">
        <v>1645</v>
      </c>
    </row>
    <row r="3564" spans="1:9">
      <c r="A3564" s="26" t="s">
        <v>4533</v>
      </c>
      <c r="B3564" s="110" t="s">
        <v>4534</v>
      </c>
      <c r="C3564" s="111" t="s">
        <v>4540</v>
      </c>
      <c r="D3564" s="112" t="s">
        <v>2061</v>
      </c>
      <c r="E3564" s="112" t="s">
        <v>47</v>
      </c>
      <c r="F3564" s="113" t="s">
        <v>4541</v>
      </c>
      <c r="G3564" s="114" t="s">
        <v>1652</v>
      </c>
      <c r="H3564" s="115" t="s">
        <v>1644</v>
      </c>
      <c r="I3564" s="115" t="s">
        <v>1645</v>
      </c>
    </row>
    <row r="3565" spans="1:9">
      <c r="A3565" s="26" t="s">
        <v>4533</v>
      </c>
      <c r="B3565" s="110" t="s">
        <v>4534</v>
      </c>
      <c r="C3565" s="111" t="s">
        <v>4542</v>
      </c>
      <c r="D3565" s="112" t="s">
        <v>2061</v>
      </c>
      <c r="E3565" s="112" t="s">
        <v>47</v>
      </c>
      <c r="F3565" s="113" t="s">
        <v>4542</v>
      </c>
      <c r="G3565" s="114" t="s">
        <v>1652</v>
      </c>
      <c r="H3565" s="115" t="s">
        <v>1644</v>
      </c>
      <c r="I3565" s="115" t="s">
        <v>1645</v>
      </c>
    </row>
    <row r="3566" spans="1:9">
      <c r="A3566" s="26" t="s">
        <v>4533</v>
      </c>
      <c r="B3566" s="110" t="s">
        <v>4534</v>
      </c>
      <c r="C3566" s="111" t="s">
        <v>2067</v>
      </c>
      <c r="D3566" s="112" t="s">
        <v>47</v>
      </c>
      <c r="E3566" s="112" t="s">
        <v>47</v>
      </c>
      <c r="F3566" s="113" t="s">
        <v>4543</v>
      </c>
      <c r="G3566" s="114" t="s">
        <v>1663</v>
      </c>
      <c r="H3566" s="115" t="s">
        <v>1644</v>
      </c>
      <c r="I3566" s="115" t="s">
        <v>1645</v>
      </c>
    </row>
    <row r="3567" spans="1:9">
      <c r="A3567" s="26" t="s">
        <v>4533</v>
      </c>
      <c r="B3567" s="110" t="s">
        <v>4534</v>
      </c>
      <c r="C3567" s="111" t="s">
        <v>1680</v>
      </c>
      <c r="D3567" s="112" t="s">
        <v>47</v>
      </c>
      <c r="E3567" s="112" t="s">
        <v>47</v>
      </c>
      <c r="F3567" s="113" t="s">
        <v>4544</v>
      </c>
      <c r="G3567" s="114" t="s">
        <v>1652</v>
      </c>
      <c r="H3567" s="115" t="s">
        <v>1644</v>
      </c>
      <c r="I3567" s="115" t="s">
        <v>1645</v>
      </c>
    </row>
    <row r="3568" spans="1:9">
      <c r="A3568" s="26" t="s">
        <v>4533</v>
      </c>
      <c r="B3568" s="110" t="s">
        <v>4534</v>
      </c>
      <c r="C3568" s="111" t="s">
        <v>1700</v>
      </c>
      <c r="D3568" s="112" t="s">
        <v>2061</v>
      </c>
      <c r="E3568" s="112" t="s">
        <v>47</v>
      </c>
      <c r="F3568" s="113" t="s">
        <v>1700</v>
      </c>
      <c r="G3568" s="114" t="s">
        <v>1652</v>
      </c>
      <c r="H3568" s="115" t="s">
        <v>1644</v>
      </c>
      <c r="I3568" s="115" t="s">
        <v>1645</v>
      </c>
    </row>
    <row r="3569" spans="1:9" ht="90">
      <c r="A3569" s="26" t="s">
        <v>4533</v>
      </c>
      <c r="B3569" s="110" t="s">
        <v>4534</v>
      </c>
      <c r="C3569" s="111" t="s">
        <v>1700</v>
      </c>
      <c r="D3569" s="112" t="s">
        <v>2061</v>
      </c>
      <c r="E3569" s="112" t="s">
        <v>47</v>
      </c>
      <c r="F3569" s="113" t="s">
        <v>4545</v>
      </c>
      <c r="G3569" s="114" t="s">
        <v>1652</v>
      </c>
      <c r="H3569" s="115" t="s">
        <v>1644</v>
      </c>
      <c r="I3569" s="115" t="s">
        <v>1645</v>
      </c>
    </row>
    <row r="3570" spans="1:9">
      <c r="A3570" s="26" t="s">
        <v>4533</v>
      </c>
      <c r="B3570" s="110" t="s">
        <v>4534</v>
      </c>
      <c r="C3570" s="111" t="s">
        <v>1700</v>
      </c>
      <c r="D3570" s="112" t="s">
        <v>2061</v>
      </c>
      <c r="E3570" s="112" t="s">
        <v>47</v>
      </c>
      <c r="F3570" s="113" t="s">
        <v>1700</v>
      </c>
      <c r="G3570" s="114" t="s">
        <v>1652</v>
      </c>
      <c r="H3570" s="115" t="s">
        <v>1644</v>
      </c>
      <c r="I3570" s="115" t="s">
        <v>1645</v>
      </c>
    </row>
    <row r="3571" spans="1:9">
      <c r="A3571" s="26" t="s">
        <v>4533</v>
      </c>
      <c r="B3571" s="110" t="s">
        <v>4534</v>
      </c>
      <c r="C3571" s="111" t="s">
        <v>1700</v>
      </c>
      <c r="D3571" s="112" t="s">
        <v>2061</v>
      </c>
      <c r="E3571" s="112" t="s">
        <v>47</v>
      </c>
      <c r="F3571" s="113" t="s">
        <v>1700</v>
      </c>
      <c r="G3571" s="114" t="s">
        <v>1652</v>
      </c>
      <c r="H3571" s="115" t="s">
        <v>1644</v>
      </c>
      <c r="I3571" s="115" t="s">
        <v>1645</v>
      </c>
    </row>
    <row r="3572" spans="1:9">
      <c r="A3572" s="26" t="s">
        <v>4533</v>
      </c>
      <c r="B3572" s="110" t="s">
        <v>4534</v>
      </c>
      <c r="C3572" s="111" t="s">
        <v>1669</v>
      </c>
      <c r="D3572" s="112" t="s">
        <v>47</v>
      </c>
      <c r="E3572" s="112" t="s">
        <v>47</v>
      </c>
      <c r="F3572" s="113" t="s">
        <v>1669</v>
      </c>
      <c r="G3572" s="114" t="s">
        <v>1652</v>
      </c>
      <c r="H3572" s="115" t="s">
        <v>1644</v>
      </c>
      <c r="I3572" s="115" t="s">
        <v>1645</v>
      </c>
    </row>
    <row r="3573" spans="1:9">
      <c r="A3573" s="26" t="s">
        <v>4533</v>
      </c>
      <c r="B3573" s="110" t="s">
        <v>4534</v>
      </c>
      <c r="C3573" s="111" t="s">
        <v>1756</v>
      </c>
      <c r="D3573" s="112" t="s">
        <v>2074</v>
      </c>
      <c r="E3573" s="112" t="s">
        <v>4546</v>
      </c>
      <c r="F3573" s="113" t="s">
        <v>4547</v>
      </c>
      <c r="G3573" s="114" t="s">
        <v>1643</v>
      </c>
      <c r="H3573" s="115" t="s">
        <v>1644</v>
      </c>
      <c r="I3573" s="115" t="s">
        <v>1645</v>
      </c>
    </row>
    <row r="3574" spans="1:9" ht="30">
      <c r="A3574" s="26" t="s">
        <v>4533</v>
      </c>
      <c r="B3574" s="110" t="s">
        <v>4534</v>
      </c>
      <c r="C3574" s="111" t="s">
        <v>1678</v>
      </c>
      <c r="D3574" s="112" t="s">
        <v>2649</v>
      </c>
      <c r="E3574" s="112" t="s">
        <v>47</v>
      </c>
      <c r="F3574" s="113" t="s">
        <v>4548</v>
      </c>
      <c r="G3574" s="114" t="s">
        <v>1648</v>
      </c>
      <c r="H3574" s="115" t="s">
        <v>1644</v>
      </c>
      <c r="I3574" s="115" t="s">
        <v>1645</v>
      </c>
    </row>
    <row r="3575" spans="1:9" ht="30">
      <c r="A3575" s="26" t="s">
        <v>4533</v>
      </c>
      <c r="B3575" s="110" t="s">
        <v>4534</v>
      </c>
      <c r="C3575" s="111" t="s">
        <v>2238</v>
      </c>
      <c r="D3575" s="112" t="s">
        <v>47</v>
      </c>
      <c r="E3575" s="112" t="s">
        <v>47</v>
      </c>
      <c r="F3575" s="113" t="s">
        <v>4549</v>
      </c>
      <c r="G3575" s="114" t="s">
        <v>1648</v>
      </c>
      <c r="H3575" s="115" t="s">
        <v>1644</v>
      </c>
      <c r="I3575" s="115" t="s">
        <v>1645</v>
      </c>
    </row>
    <row r="3576" spans="1:9" ht="30">
      <c r="A3576" s="26" t="s">
        <v>4533</v>
      </c>
      <c r="B3576" s="110" t="s">
        <v>4534</v>
      </c>
      <c r="C3576" s="111" t="s">
        <v>1653</v>
      </c>
      <c r="D3576" s="112" t="s">
        <v>1654</v>
      </c>
      <c r="E3576" s="112" t="s">
        <v>1655</v>
      </c>
      <c r="F3576" s="113" t="s">
        <v>4550</v>
      </c>
      <c r="G3576" s="114" t="s">
        <v>1657</v>
      </c>
      <c r="H3576" s="115" t="s">
        <v>1644</v>
      </c>
      <c r="I3576" s="115" t="s">
        <v>1645</v>
      </c>
    </row>
    <row r="3577" spans="1:9">
      <c r="A3577" s="26" t="s">
        <v>4551</v>
      </c>
      <c r="B3577" s="110" t="s">
        <v>4552</v>
      </c>
      <c r="C3577" s="111" t="s">
        <v>1639</v>
      </c>
      <c r="D3577" s="112" t="s">
        <v>1762</v>
      </c>
      <c r="E3577" s="112" t="s">
        <v>4553</v>
      </c>
      <c r="F3577" s="113" t="s">
        <v>4554</v>
      </c>
      <c r="G3577" s="114" t="s">
        <v>1643</v>
      </c>
      <c r="H3577" s="115" t="s">
        <v>1644</v>
      </c>
      <c r="I3577" s="115" t="s">
        <v>1645</v>
      </c>
    </row>
    <row r="3578" spans="1:9">
      <c r="A3578" s="26" t="s">
        <v>4551</v>
      </c>
      <c r="B3578" s="110" t="s">
        <v>4552</v>
      </c>
      <c r="C3578" s="111" t="s">
        <v>3779</v>
      </c>
      <c r="D3578" s="112" t="s">
        <v>1898</v>
      </c>
      <c r="E3578" s="112" t="s">
        <v>3497</v>
      </c>
      <c r="F3578" s="113" t="s">
        <v>3098</v>
      </c>
      <c r="G3578" s="114" t="s">
        <v>1652</v>
      </c>
      <c r="H3578" s="115" t="s">
        <v>1644</v>
      </c>
      <c r="I3578" s="115" t="s">
        <v>1645</v>
      </c>
    </row>
    <row r="3579" spans="1:9">
      <c r="A3579" s="26" t="s">
        <v>4551</v>
      </c>
      <c r="B3579" s="110" t="s">
        <v>4552</v>
      </c>
      <c r="C3579" s="111" t="s">
        <v>3779</v>
      </c>
      <c r="D3579" s="112" t="s">
        <v>1898</v>
      </c>
      <c r="E3579" s="112" t="s">
        <v>3497</v>
      </c>
      <c r="F3579" s="113" t="s">
        <v>3098</v>
      </c>
      <c r="G3579" s="114" t="s">
        <v>1652</v>
      </c>
      <c r="H3579" s="115" t="s">
        <v>1644</v>
      </c>
      <c r="I3579" s="115" t="s">
        <v>1645</v>
      </c>
    </row>
    <row r="3580" spans="1:9" ht="45">
      <c r="A3580" s="26" t="s">
        <v>4551</v>
      </c>
      <c r="B3580" s="110" t="s">
        <v>4552</v>
      </c>
      <c r="C3580" s="111" t="s">
        <v>2416</v>
      </c>
      <c r="D3580" s="112" t="s">
        <v>4555</v>
      </c>
      <c r="E3580" s="112" t="s">
        <v>4556</v>
      </c>
      <c r="F3580" s="113" t="s">
        <v>4557</v>
      </c>
      <c r="G3580" s="114" t="s">
        <v>1652</v>
      </c>
      <c r="H3580" s="115" t="s">
        <v>1644</v>
      </c>
      <c r="I3580" s="115" t="s">
        <v>1645</v>
      </c>
    </row>
    <row r="3581" spans="1:9" ht="30">
      <c r="A3581" s="26" t="s">
        <v>4551</v>
      </c>
      <c r="B3581" s="110" t="s">
        <v>4552</v>
      </c>
      <c r="C3581" s="111" t="s">
        <v>1745</v>
      </c>
      <c r="D3581" s="112" t="s">
        <v>2290</v>
      </c>
      <c r="E3581" s="112" t="s">
        <v>47</v>
      </c>
      <c r="F3581" s="113" t="s">
        <v>4558</v>
      </c>
      <c r="G3581" s="114" t="s">
        <v>1663</v>
      </c>
      <c r="H3581" s="115" t="s">
        <v>1658</v>
      </c>
      <c r="I3581" s="115" t="s">
        <v>1659</v>
      </c>
    </row>
    <row r="3582" spans="1:9">
      <c r="A3582" s="26" t="s">
        <v>4551</v>
      </c>
      <c r="B3582" s="110" t="s">
        <v>4552</v>
      </c>
      <c r="C3582" s="111" t="s">
        <v>4559</v>
      </c>
      <c r="D3582" s="112" t="s">
        <v>4560</v>
      </c>
      <c r="E3582" s="112" t="s">
        <v>4561</v>
      </c>
      <c r="F3582" s="113" t="s">
        <v>4562</v>
      </c>
      <c r="G3582" s="114" t="s">
        <v>1808</v>
      </c>
      <c r="H3582" s="115" t="s">
        <v>1644</v>
      </c>
      <c r="I3582" s="115" t="s">
        <v>1645</v>
      </c>
    </row>
    <row r="3583" spans="1:9">
      <c r="A3583" s="26" t="s">
        <v>4551</v>
      </c>
      <c r="B3583" s="110" t="s">
        <v>4552</v>
      </c>
      <c r="C3583" s="111" t="s">
        <v>4559</v>
      </c>
      <c r="D3583" s="112" t="s">
        <v>4560</v>
      </c>
      <c r="E3583" s="112" t="s">
        <v>4561</v>
      </c>
      <c r="F3583" s="113" t="s">
        <v>4562</v>
      </c>
      <c r="G3583" s="114" t="s">
        <v>1808</v>
      </c>
      <c r="H3583" s="115" t="s">
        <v>1644</v>
      </c>
      <c r="I3583" s="115" t="s">
        <v>1645</v>
      </c>
    </row>
    <row r="3584" spans="1:9">
      <c r="A3584" s="26" t="s">
        <v>4551</v>
      </c>
      <c r="B3584" s="110" t="s">
        <v>4552</v>
      </c>
      <c r="C3584" s="111" t="s">
        <v>3419</v>
      </c>
      <c r="D3584" s="112" t="s">
        <v>47</v>
      </c>
      <c r="E3584" s="112" t="s">
        <v>47</v>
      </c>
      <c r="F3584" s="113" t="s">
        <v>4563</v>
      </c>
      <c r="G3584" s="114" t="s">
        <v>1643</v>
      </c>
      <c r="H3584" s="115" t="s">
        <v>1644</v>
      </c>
      <c r="I3584" s="115" t="s">
        <v>1645</v>
      </c>
    </row>
    <row r="3585" spans="1:9">
      <c r="A3585" s="26" t="s">
        <v>4551</v>
      </c>
      <c r="B3585" s="110" t="s">
        <v>4552</v>
      </c>
      <c r="C3585" s="111" t="s">
        <v>3419</v>
      </c>
      <c r="D3585" s="112" t="s">
        <v>47</v>
      </c>
      <c r="E3585" s="112" t="s">
        <v>47</v>
      </c>
      <c r="F3585" s="113" t="s">
        <v>4563</v>
      </c>
      <c r="G3585" s="114" t="s">
        <v>1643</v>
      </c>
      <c r="H3585" s="115" t="s">
        <v>1644</v>
      </c>
      <c r="I3585" s="115" t="s">
        <v>1645</v>
      </c>
    </row>
    <row r="3586" spans="1:9" ht="30">
      <c r="A3586" s="26" t="s">
        <v>4551</v>
      </c>
      <c r="B3586" s="110" t="s">
        <v>4552</v>
      </c>
      <c r="C3586" s="111" t="s">
        <v>1747</v>
      </c>
      <c r="D3586" s="112" t="s">
        <v>4564</v>
      </c>
      <c r="E3586" s="112" t="s">
        <v>4565</v>
      </c>
      <c r="F3586" s="113" t="s">
        <v>4566</v>
      </c>
      <c r="G3586" s="114" t="s">
        <v>1652</v>
      </c>
      <c r="H3586" s="115" t="s">
        <v>1644</v>
      </c>
      <c r="I3586" s="115" t="s">
        <v>1645</v>
      </c>
    </row>
    <row r="3587" spans="1:9" ht="30">
      <c r="A3587" s="26" t="s">
        <v>4551</v>
      </c>
      <c r="B3587" s="110" t="s">
        <v>4552</v>
      </c>
      <c r="C3587" s="111" t="s">
        <v>1747</v>
      </c>
      <c r="D3587" s="112" t="s">
        <v>3522</v>
      </c>
      <c r="E3587" s="112">
        <v>841</v>
      </c>
      <c r="F3587" s="113" t="s">
        <v>4567</v>
      </c>
      <c r="G3587" s="114" t="s">
        <v>1652</v>
      </c>
      <c r="H3587" s="115" t="s">
        <v>1644</v>
      </c>
      <c r="I3587" s="115" t="s">
        <v>1645</v>
      </c>
    </row>
    <row r="3588" spans="1:9" ht="30">
      <c r="A3588" s="26" t="s">
        <v>4551</v>
      </c>
      <c r="B3588" s="110" t="s">
        <v>4552</v>
      </c>
      <c r="C3588" s="111" t="s">
        <v>1747</v>
      </c>
      <c r="D3588" s="112" t="s">
        <v>4564</v>
      </c>
      <c r="E3588" s="112">
        <v>1704591</v>
      </c>
      <c r="F3588" s="113" t="s">
        <v>4568</v>
      </c>
      <c r="G3588" s="114" t="s">
        <v>1652</v>
      </c>
      <c r="H3588" s="115" t="s">
        <v>1644</v>
      </c>
      <c r="I3588" s="115" t="s">
        <v>1645</v>
      </c>
    </row>
    <row r="3589" spans="1:9" ht="30">
      <c r="A3589" s="26" t="s">
        <v>4551</v>
      </c>
      <c r="B3589" s="110" t="s">
        <v>4552</v>
      </c>
      <c r="C3589" s="111" t="s">
        <v>1747</v>
      </c>
      <c r="D3589" s="112" t="s">
        <v>3522</v>
      </c>
      <c r="E3589" s="112">
        <v>8401</v>
      </c>
      <c r="F3589" s="113" t="s">
        <v>4569</v>
      </c>
      <c r="G3589" s="114" t="s">
        <v>1652</v>
      </c>
      <c r="H3589" s="115" t="s">
        <v>1644</v>
      </c>
      <c r="I3589" s="115" t="s">
        <v>1645</v>
      </c>
    </row>
    <row r="3590" spans="1:9" ht="30">
      <c r="A3590" s="26" t="s">
        <v>4551</v>
      </c>
      <c r="B3590" s="110" t="s">
        <v>4552</v>
      </c>
      <c r="C3590" s="111" t="s">
        <v>1747</v>
      </c>
      <c r="D3590" s="112" t="s">
        <v>3522</v>
      </c>
      <c r="E3590" s="112">
        <v>8860</v>
      </c>
      <c r="F3590" s="113" t="s">
        <v>4570</v>
      </c>
      <c r="G3590" s="114" t="s">
        <v>1652</v>
      </c>
      <c r="H3590" s="115" t="s">
        <v>1644</v>
      </c>
      <c r="I3590" s="115" t="s">
        <v>1645</v>
      </c>
    </row>
    <row r="3591" spans="1:9">
      <c r="A3591" s="26" t="s">
        <v>4551</v>
      </c>
      <c r="B3591" s="110" t="s">
        <v>4552</v>
      </c>
      <c r="C3591" s="111" t="s">
        <v>1747</v>
      </c>
      <c r="D3591" s="112" t="s">
        <v>3522</v>
      </c>
      <c r="E3591" s="112">
        <v>8141</v>
      </c>
      <c r="F3591" s="113" t="s">
        <v>4571</v>
      </c>
      <c r="G3591" s="114" t="s">
        <v>1652</v>
      </c>
      <c r="H3591" s="115" t="s">
        <v>1644</v>
      </c>
      <c r="I3591" s="115" t="s">
        <v>1645</v>
      </c>
    </row>
    <row r="3592" spans="1:9">
      <c r="A3592" s="26" t="s">
        <v>4551</v>
      </c>
      <c r="B3592" s="110" t="s">
        <v>4552</v>
      </c>
      <c r="C3592" s="111" t="s">
        <v>1747</v>
      </c>
      <c r="D3592" s="112" t="s">
        <v>2412</v>
      </c>
      <c r="E3592" s="112" t="s">
        <v>4572</v>
      </c>
      <c r="F3592" s="113" t="s">
        <v>2010</v>
      </c>
      <c r="G3592" s="114" t="s">
        <v>1652</v>
      </c>
      <c r="H3592" s="115" t="s">
        <v>1644</v>
      </c>
      <c r="I3592" s="115" t="s">
        <v>1645</v>
      </c>
    </row>
    <row r="3593" spans="1:9" ht="30">
      <c r="A3593" s="26" t="s">
        <v>4551</v>
      </c>
      <c r="B3593" s="110" t="s">
        <v>4552</v>
      </c>
      <c r="C3593" s="111" t="s">
        <v>3708</v>
      </c>
      <c r="D3593" s="112" t="s">
        <v>3429</v>
      </c>
      <c r="E3593" s="112" t="s">
        <v>3430</v>
      </c>
      <c r="F3593" s="113" t="s">
        <v>4573</v>
      </c>
      <c r="G3593" s="114" t="s">
        <v>2462</v>
      </c>
      <c r="H3593" s="115" t="s">
        <v>1644</v>
      </c>
      <c r="I3593" s="115" t="s">
        <v>1645</v>
      </c>
    </row>
    <row r="3594" spans="1:9" ht="30">
      <c r="A3594" s="26" t="s">
        <v>4551</v>
      </c>
      <c r="B3594" s="110" t="s">
        <v>4552</v>
      </c>
      <c r="C3594" s="111" t="s">
        <v>3708</v>
      </c>
      <c r="D3594" s="112" t="s">
        <v>3429</v>
      </c>
      <c r="E3594" s="112" t="s">
        <v>3430</v>
      </c>
      <c r="F3594" s="113" t="s">
        <v>4573</v>
      </c>
      <c r="G3594" s="114" t="s">
        <v>2462</v>
      </c>
      <c r="H3594" s="115" t="s">
        <v>1644</v>
      </c>
      <c r="I3594" s="115" t="s">
        <v>1645</v>
      </c>
    </row>
    <row r="3595" spans="1:9" ht="30">
      <c r="A3595" s="26" t="s">
        <v>4551</v>
      </c>
      <c r="B3595" s="110" t="s">
        <v>4552</v>
      </c>
      <c r="C3595" s="111" t="s">
        <v>1781</v>
      </c>
      <c r="D3595" s="112" t="s">
        <v>3429</v>
      </c>
      <c r="E3595" s="112" t="s">
        <v>3430</v>
      </c>
      <c r="F3595" s="113" t="s">
        <v>4573</v>
      </c>
      <c r="G3595" s="114" t="s">
        <v>1652</v>
      </c>
      <c r="H3595" s="115" t="s">
        <v>1644</v>
      </c>
      <c r="I3595" s="115" t="s">
        <v>1645</v>
      </c>
    </row>
    <row r="3596" spans="1:9" ht="30">
      <c r="A3596" s="26" t="s">
        <v>4551</v>
      </c>
      <c r="B3596" s="110" t="s">
        <v>4552</v>
      </c>
      <c r="C3596" s="111" t="s">
        <v>1781</v>
      </c>
      <c r="D3596" s="112" t="s">
        <v>3429</v>
      </c>
      <c r="E3596" s="112" t="s">
        <v>3430</v>
      </c>
      <c r="F3596" s="113" t="s">
        <v>4573</v>
      </c>
      <c r="G3596" s="114" t="s">
        <v>1652</v>
      </c>
      <c r="H3596" s="115" t="s">
        <v>1658</v>
      </c>
      <c r="I3596" s="115" t="s">
        <v>1787</v>
      </c>
    </row>
    <row r="3597" spans="1:9" ht="45">
      <c r="A3597" s="26" t="s">
        <v>4551</v>
      </c>
      <c r="B3597" s="110" t="s">
        <v>4552</v>
      </c>
      <c r="C3597" s="111" t="s">
        <v>1783</v>
      </c>
      <c r="D3597" s="112" t="s">
        <v>4574</v>
      </c>
      <c r="E3597" s="112" t="s">
        <v>47</v>
      </c>
      <c r="F3597" s="113" t="s">
        <v>4575</v>
      </c>
      <c r="G3597" s="114" t="s">
        <v>1652</v>
      </c>
      <c r="H3597" s="115" t="s">
        <v>1644</v>
      </c>
      <c r="I3597" s="115" t="s">
        <v>1645</v>
      </c>
    </row>
    <row r="3598" spans="1:9" ht="30">
      <c r="A3598" s="26" t="s">
        <v>4551</v>
      </c>
      <c r="B3598" s="110" t="s">
        <v>4552</v>
      </c>
      <c r="C3598" s="111" t="s">
        <v>1783</v>
      </c>
      <c r="D3598" s="112" t="s">
        <v>4574</v>
      </c>
      <c r="E3598" s="112" t="s">
        <v>47</v>
      </c>
      <c r="F3598" s="113" t="s">
        <v>4576</v>
      </c>
      <c r="G3598" s="114" t="s">
        <v>1652</v>
      </c>
      <c r="H3598" s="115" t="s">
        <v>1658</v>
      </c>
      <c r="I3598" s="115" t="s">
        <v>1659</v>
      </c>
    </row>
    <row r="3599" spans="1:9" ht="30">
      <c r="A3599" s="26" t="s">
        <v>4551</v>
      </c>
      <c r="B3599" s="110" t="s">
        <v>4552</v>
      </c>
      <c r="C3599" s="111" t="s">
        <v>4577</v>
      </c>
      <c r="D3599" s="112" t="s">
        <v>47</v>
      </c>
      <c r="E3599" s="112" t="s">
        <v>47</v>
      </c>
      <c r="F3599" s="113" t="s">
        <v>4578</v>
      </c>
      <c r="G3599" s="114" t="s">
        <v>1808</v>
      </c>
      <c r="H3599" s="115" t="s">
        <v>1644</v>
      </c>
      <c r="I3599" s="115" t="s">
        <v>1645</v>
      </c>
    </row>
    <row r="3600" spans="1:9" ht="30">
      <c r="A3600" s="26" t="s">
        <v>4551</v>
      </c>
      <c r="B3600" s="110" t="s">
        <v>4552</v>
      </c>
      <c r="C3600" s="111" t="s">
        <v>4579</v>
      </c>
      <c r="D3600" s="112" t="s">
        <v>47</v>
      </c>
      <c r="E3600" s="112" t="s">
        <v>4580</v>
      </c>
      <c r="F3600" s="113" t="s">
        <v>4581</v>
      </c>
      <c r="G3600" s="114" t="s">
        <v>1808</v>
      </c>
      <c r="H3600" s="115" t="s">
        <v>1644</v>
      </c>
      <c r="I3600" s="115" t="s">
        <v>1645</v>
      </c>
    </row>
    <row r="3601" spans="1:9">
      <c r="A3601" s="26" t="s">
        <v>4551</v>
      </c>
      <c r="B3601" s="110" t="s">
        <v>4552</v>
      </c>
      <c r="C3601" s="111" t="s">
        <v>1797</v>
      </c>
      <c r="D3601" s="112" t="s">
        <v>47</v>
      </c>
      <c r="E3601" s="112" t="s">
        <v>4580</v>
      </c>
      <c r="F3601" s="113" t="s">
        <v>4582</v>
      </c>
      <c r="G3601" s="114" t="s">
        <v>1799</v>
      </c>
      <c r="H3601" s="115" t="s">
        <v>1644</v>
      </c>
      <c r="I3601" s="115" t="s">
        <v>1645</v>
      </c>
    </row>
    <row r="3602" spans="1:9" ht="45">
      <c r="A3602" s="26" t="s">
        <v>4551</v>
      </c>
      <c r="B3602" s="110" t="s">
        <v>4552</v>
      </c>
      <c r="C3602" s="111" t="s">
        <v>2436</v>
      </c>
      <c r="D3602" s="112" t="s">
        <v>505</v>
      </c>
      <c r="E3602" s="112" t="s">
        <v>4583</v>
      </c>
      <c r="F3602" s="113" t="s">
        <v>4584</v>
      </c>
      <c r="G3602" s="114" t="s">
        <v>1643</v>
      </c>
      <c r="H3602" s="115" t="s">
        <v>1644</v>
      </c>
      <c r="I3602" s="115" t="s">
        <v>1645</v>
      </c>
    </row>
    <row r="3603" spans="1:9" ht="45">
      <c r="A3603" s="26" t="s">
        <v>4551</v>
      </c>
      <c r="B3603" s="110" t="s">
        <v>4552</v>
      </c>
      <c r="C3603" s="111" t="s">
        <v>2436</v>
      </c>
      <c r="D3603" s="112" t="s">
        <v>2142</v>
      </c>
      <c r="E3603" s="112" t="s">
        <v>4585</v>
      </c>
      <c r="F3603" s="113" t="s">
        <v>4586</v>
      </c>
      <c r="G3603" s="114" t="s">
        <v>1643</v>
      </c>
      <c r="H3603" s="115" t="s">
        <v>1644</v>
      </c>
      <c r="I3603" s="115" t="s">
        <v>1645</v>
      </c>
    </row>
    <row r="3604" spans="1:9" ht="45">
      <c r="A3604" s="26" t="s">
        <v>4551</v>
      </c>
      <c r="B3604" s="110" t="s">
        <v>4552</v>
      </c>
      <c r="C3604" s="111" t="s">
        <v>4587</v>
      </c>
      <c r="D3604" s="112" t="s">
        <v>47</v>
      </c>
      <c r="E3604" s="112" t="s">
        <v>47</v>
      </c>
      <c r="F3604" s="113" t="s">
        <v>4588</v>
      </c>
      <c r="G3604" s="114" t="s">
        <v>1808</v>
      </c>
      <c r="H3604" s="115" t="s">
        <v>1644</v>
      </c>
      <c r="I3604" s="115" t="s">
        <v>1645</v>
      </c>
    </row>
    <row r="3605" spans="1:9" ht="30">
      <c r="A3605" s="26" t="s">
        <v>4551</v>
      </c>
      <c r="B3605" s="110" t="s">
        <v>4552</v>
      </c>
      <c r="C3605" s="111" t="s">
        <v>4589</v>
      </c>
      <c r="D3605" s="112" t="s">
        <v>4555</v>
      </c>
      <c r="E3605" s="112">
        <v>5227</v>
      </c>
      <c r="F3605" s="113" t="s">
        <v>4590</v>
      </c>
      <c r="G3605" s="114" t="s">
        <v>1652</v>
      </c>
      <c r="H3605" s="115" t="s">
        <v>1644</v>
      </c>
      <c r="I3605" s="115" t="s">
        <v>1645</v>
      </c>
    </row>
    <row r="3606" spans="1:9">
      <c r="A3606" s="26" t="s">
        <v>4551</v>
      </c>
      <c r="B3606" s="110" t="s">
        <v>4552</v>
      </c>
      <c r="C3606" s="111" t="s">
        <v>2575</v>
      </c>
      <c r="D3606" s="112" t="s">
        <v>3729</v>
      </c>
      <c r="E3606" s="112" t="s">
        <v>47</v>
      </c>
      <c r="F3606" s="113" t="s">
        <v>4591</v>
      </c>
      <c r="G3606" s="114" t="s">
        <v>1643</v>
      </c>
      <c r="H3606" s="115" t="s">
        <v>1644</v>
      </c>
      <c r="I3606" s="115" t="s">
        <v>1645</v>
      </c>
    </row>
    <row r="3607" spans="1:9" ht="45">
      <c r="A3607" s="26" t="s">
        <v>4551</v>
      </c>
      <c r="B3607" s="110" t="s">
        <v>4552</v>
      </c>
      <c r="C3607" s="111" t="s">
        <v>1664</v>
      </c>
      <c r="D3607" s="112" t="s">
        <v>47</v>
      </c>
      <c r="E3607" s="112" t="s">
        <v>47</v>
      </c>
      <c r="F3607" s="113" t="s">
        <v>4592</v>
      </c>
      <c r="G3607" s="114" t="s">
        <v>1657</v>
      </c>
      <c r="H3607" s="115" t="s">
        <v>1658</v>
      </c>
      <c r="I3607" s="115" t="s">
        <v>1787</v>
      </c>
    </row>
    <row r="3608" spans="1:9" ht="45">
      <c r="A3608" s="26" t="s">
        <v>4551</v>
      </c>
      <c r="B3608" s="110" t="s">
        <v>4552</v>
      </c>
      <c r="C3608" s="111" t="s">
        <v>1664</v>
      </c>
      <c r="D3608" s="112" t="s">
        <v>47</v>
      </c>
      <c r="E3608" s="112" t="s">
        <v>47</v>
      </c>
      <c r="F3608" s="113" t="s">
        <v>4593</v>
      </c>
      <c r="G3608" s="114" t="s">
        <v>1657</v>
      </c>
      <c r="H3608" s="115" t="s">
        <v>1658</v>
      </c>
      <c r="I3608" s="115" t="s">
        <v>1787</v>
      </c>
    </row>
    <row r="3609" spans="1:9" ht="45">
      <c r="A3609" s="26" t="s">
        <v>4551</v>
      </c>
      <c r="B3609" s="110" t="s">
        <v>4552</v>
      </c>
      <c r="C3609" s="111" t="s">
        <v>1664</v>
      </c>
      <c r="D3609" s="112" t="s">
        <v>47</v>
      </c>
      <c r="E3609" s="112" t="s">
        <v>47</v>
      </c>
      <c r="F3609" s="113" t="s">
        <v>4594</v>
      </c>
      <c r="G3609" s="114" t="s">
        <v>1657</v>
      </c>
      <c r="H3609" s="115" t="s">
        <v>1658</v>
      </c>
      <c r="I3609" s="115" t="s">
        <v>1787</v>
      </c>
    </row>
    <row r="3610" spans="1:9" ht="30">
      <c r="A3610" s="26" t="s">
        <v>4551</v>
      </c>
      <c r="B3610" s="110" t="s">
        <v>4552</v>
      </c>
      <c r="C3610" s="111" t="s">
        <v>1664</v>
      </c>
      <c r="D3610" s="112" t="s">
        <v>47</v>
      </c>
      <c r="E3610" s="112" t="s">
        <v>47</v>
      </c>
      <c r="F3610" s="113" t="s">
        <v>4595</v>
      </c>
      <c r="G3610" s="114" t="s">
        <v>1657</v>
      </c>
      <c r="H3610" s="115" t="s">
        <v>1658</v>
      </c>
      <c r="I3610" s="115" t="s">
        <v>1787</v>
      </c>
    </row>
    <row r="3611" spans="1:9" ht="30">
      <c r="A3611" s="26" t="s">
        <v>4551</v>
      </c>
      <c r="B3611" s="110" t="s">
        <v>4552</v>
      </c>
      <c r="C3611" s="111" t="s">
        <v>1664</v>
      </c>
      <c r="D3611" s="112" t="s">
        <v>47</v>
      </c>
      <c r="E3611" s="112" t="s">
        <v>47</v>
      </c>
      <c r="F3611" s="113" t="s">
        <v>4596</v>
      </c>
      <c r="G3611" s="114" t="s">
        <v>1657</v>
      </c>
      <c r="H3611" s="115" t="s">
        <v>1658</v>
      </c>
      <c r="I3611" s="115" t="s">
        <v>1787</v>
      </c>
    </row>
    <row r="3612" spans="1:9">
      <c r="A3612" s="26" t="s">
        <v>4551</v>
      </c>
      <c r="B3612" s="110" t="s">
        <v>4552</v>
      </c>
      <c r="C3612" s="111" t="s">
        <v>1664</v>
      </c>
      <c r="D3612" s="112" t="s">
        <v>47</v>
      </c>
      <c r="E3612" s="112" t="s">
        <v>47</v>
      </c>
      <c r="F3612" s="113" t="s">
        <v>4597</v>
      </c>
      <c r="G3612" s="114" t="s">
        <v>1657</v>
      </c>
      <c r="H3612" s="115" t="s">
        <v>1644</v>
      </c>
      <c r="I3612" s="115" t="s">
        <v>1645</v>
      </c>
    </row>
    <row r="3613" spans="1:9">
      <c r="A3613" s="26" t="s">
        <v>4551</v>
      </c>
      <c r="B3613" s="110" t="s">
        <v>4552</v>
      </c>
      <c r="C3613" s="111" t="s">
        <v>1710</v>
      </c>
      <c r="D3613" s="112" t="s">
        <v>47</v>
      </c>
      <c r="E3613" s="112" t="s">
        <v>47</v>
      </c>
      <c r="F3613" s="113" t="s">
        <v>4598</v>
      </c>
      <c r="G3613" s="114" t="s">
        <v>1643</v>
      </c>
      <c r="H3613" s="115" t="s">
        <v>1644</v>
      </c>
      <c r="I3613" s="115" t="s">
        <v>1645</v>
      </c>
    </row>
    <row r="3614" spans="1:9">
      <c r="A3614" s="26" t="s">
        <v>4551</v>
      </c>
      <c r="B3614" s="110" t="s">
        <v>4552</v>
      </c>
      <c r="C3614" s="111" t="s">
        <v>2942</v>
      </c>
      <c r="D3614" s="112" t="s">
        <v>47</v>
      </c>
      <c r="E3614" s="112" t="s">
        <v>47</v>
      </c>
      <c r="F3614" s="113" t="s">
        <v>2942</v>
      </c>
      <c r="G3614" s="114" t="s">
        <v>1799</v>
      </c>
      <c r="H3614" s="115" t="s">
        <v>1644</v>
      </c>
      <c r="I3614" s="115" t="s">
        <v>1645</v>
      </c>
    </row>
    <row r="3615" spans="1:9">
      <c r="A3615" s="26" t="s">
        <v>4551</v>
      </c>
      <c r="B3615" s="110" t="s">
        <v>4552</v>
      </c>
      <c r="C3615" s="111" t="s">
        <v>2793</v>
      </c>
      <c r="D3615" s="112" t="s">
        <v>1774</v>
      </c>
      <c r="E3615" s="112" t="s">
        <v>1893</v>
      </c>
      <c r="F3615" s="113" t="s">
        <v>4599</v>
      </c>
      <c r="G3615" s="114" t="s">
        <v>1652</v>
      </c>
      <c r="H3615" s="115" t="s">
        <v>1644</v>
      </c>
      <c r="I3615" s="115" t="s">
        <v>1645</v>
      </c>
    </row>
    <row r="3616" spans="1:9">
      <c r="A3616" s="26" t="s">
        <v>4551</v>
      </c>
      <c r="B3616" s="110" t="s">
        <v>4552</v>
      </c>
      <c r="C3616" s="111" t="s">
        <v>2793</v>
      </c>
      <c r="D3616" s="112" t="s">
        <v>1774</v>
      </c>
      <c r="E3616" s="112" t="s">
        <v>1893</v>
      </c>
      <c r="F3616" s="113" t="s">
        <v>2706</v>
      </c>
      <c r="G3616" s="114" t="s">
        <v>1652</v>
      </c>
      <c r="H3616" s="115" t="s">
        <v>1644</v>
      </c>
      <c r="I3616" s="115" t="s">
        <v>1645</v>
      </c>
    </row>
    <row r="3617" spans="1:9">
      <c r="A3617" s="26" t="s">
        <v>4551</v>
      </c>
      <c r="B3617" s="110" t="s">
        <v>4552</v>
      </c>
      <c r="C3617" s="111" t="s">
        <v>3596</v>
      </c>
      <c r="D3617" s="112" t="s">
        <v>47</v>
      </c>
      <c r="E3617" s="112" t="s">
        <v>47</v>
      </c>
      <c r="F3617" s="113" t="s">
        <v>4600</v>
      </c>
      <c r="G3617" s="114" t="s">
        <v>1808</v>
      </c>
      <c r="H3617" s="115" t="s">
        <v>1644</v>
      </c>
      <c r="I3617" s="115" t="s">
        <v>1645</v>
      </c>
    </row>
    <row r="3618" spans="1:9">
      <c r="A3618" s="26" t="s">
        <v>4551</v>
      </c>
      <c r="B3618" s="110" t="s">
        <v>4552</v>
      </c>
      <c r="C3618" s="111" t="s">
        <v>1653</v>
      </c>
      <c r="D3618" s="112" t="s">
        <v>1654</v>
      </c>
      <c r="E3618" s="112" t="s">
        <v>2151</v>
      </c>
      <c r="F3618" s="113" t="s">
        <v>1653</v>
      </c>
      <c r="G3618" s="114" t="s">
        <v>1657</v>
      </c>
      <c r="H3618" s="115" t="s">
        <v>1658</v>
      </c>
      <c r="I3618" s="115" t="s">
        <v>1659</v>
      </c>
    </row>
    <row r="3619" spans="1:9">
      <c r="A3619" s="26" t="s">
        <v>4551</v>
      </c>
      <c r="B3619" s="110" t="s">
        <v>4552</v>
      </c>
      <c r="C3619" s="111" t="s">
        <v>1653</v>
      </c>
      <c r="D3619" s="112" t="s">
        <v>2153</v>
      </c>
      <c r="E3619" s="112" t="s">
        <v>2541</v>
      </c>
      <c r="F3619" s="113" t="s">
        <v>1653</v>
      </c>
      <c r="G3619" s="114" t="s">
        <v>1657</v>
      </c>
      <c r="H3619" s="115" t="s">
        <v>1658</v>
      </c>
      <c r="I3619" s="115" t="s">
        <v>1659</v>
      </c>
    </row>
    <row r="3620" spans="1:9">
      <c r="A3620" s="26" t="s">
        <v>4551</v>
      </c>
      <c r="B3620" s="110" t="s">
        <v>4552</v>
      </c>
      <c r="C3620" s="111" t="s">
        <v>1653</v>
      </c>
      <c r="D3620" s="112" t="s">
        <v>2153</v>
      </c>
      <c r="E3620" s="112" t="s">
        <v>2541</v>
      </c>
      <c r="F3620" s="113" t="s">
        <v>1653</v>
      </c>
      <c r="G3620" s="114" t="s">
        <v>1657</v>
      </c>
      <c r="H3620" s="115" t="s">
        <v>1658</v>
      </c>
      <c r="I3620" s="115" t="s">
        <v>1659</v>
      </c>
    </row>
    <row r="3621" spans="1:9">
      <c r="A3621" s="26" t="s">
        <v>4551</v>
      </c>
      <c r="B3621" s="110" t="s">
        <v>4552</v>
      </c>
      <c r="C3621" s="111" t="s">
        <v>1653</v>
      </c>
      <c r="D3621" s="112" t="s">
        <v>2153</v>
      </c>
      <c r="E3621" s="112" t="s">
        <v>2541</v>
      </c>
      <c r="F3621" s="113" t="s">
        <v>1653</v>
      </c>
      <c r="G3621" s="114" t="s">
        <v>1657</v>
      </c>
      <c r="H3621" s="115" t="s">
        <v>1658</v>
      </c>
      <c r="I3621" s="115" t="s">
        <v>1659</v>
      </c>
    </row>
    <row r="3622" spans="1:9">
      <c r="A3622" s="26" t="s">
        <v>4551</v>
      </c>
      <c r="B3622" s="110" t="s">
        <v>4552</v>
      </c>
      <c r="C3622" s="111" t="s">
        <v>1653</v>
      </c>
      <c r="D3622" s="112" t="s">
        <v>2153</v>
      </c>
      <c r="E3622" s="112" t="s">
        <v>2541</v>
      </c>
      <c r="F3622" s="113" t="s">
        <v>1653</v>
      </c>
      <c r="G3622" s="114" t="s">
        <v>1657</v>
      </c>
      <c r="H3622" s="115" t="s">
        <v>1658</v>
      </c>
      <c r="I3622" s="115" t="s">
        <v>1659</v>
      </c>
    </row>
    <row r="3623" spans="1:9">
      <c r="A3623" s="26" t="s">
        <v>4551</v>
      </c>
      <c r="B3623" s="110" t="s">
        <v>4552</v>
      </c>
      <c r="C3623" s="111" t="s">
        <v>1661</v>
      </c>
      <c r="D3623" s="112" t="s">
        <v>2023</v>
      </c>
      <c r="E3623" s="112" t="s">
        <v>4601</v>
      </c>
      <c r="F3623" s="113" t="s">
        <v>4602</v>
      </c>
      <c r="G3623" s="114" t="s">
        <v>1663</v>
      </c>
      <c r="H3623" s="115" t="s">
        <v>1644</v>
      </c>
      <c r="I3623" s="115" t="s">
        <v>1645</v>
      </c>
    </row>
    <row r="3624" spans="1:9">
      <c r="A3624" s="26" t="s">
        <v>4551</v>
      </c>
      <c r="B3624" s="110" t="s">
        <v>4552</v>
      </c>
      <c r="C3624" s="111" t="s">
        <v>1661</v>
      </c>
      <c r="D3624" s="112" t="s">
        <v>2023</v>
      </c>
      <c r="E3624" s="112" t="s">
        <v>4603</v>
      </c>
      <c r="F3624" s="113" t="s">
        <v>4604</v>
      </c>
      <c r="G3624" s="114" t="s">
        <v>1663</v>
      </c>
      <c r="H3624" s="115" t="s">
        <v>1644</v>
      </c>
      <c r="I3624" s="115" t="s">
        <v>1645</v>
      </c>
    </row>
    <row r="3625" spans="1:9">
      <c r="A3625" s="26" t="s">
        <v>4551</v>
      </c>
      <c r="B3625" s="110" t="s">
        <v>4552</v>
      </c>
      <c r="C3625" s="111" t="s">
        <v>1661</v>
      </c>
      <c r="D3625" s="112" t="s">
        <v>2023</v>
      </c>
      <c r="E3625" s="112" t="s">
        <v>4605</v>
      </c>
      <c r="F3625" s="113" t="s">
        <v>4606</v>
      </c>
      <c r="G3625" s="114" t="s">
        <v>1663</v>
      </c>
      <c r="H3625" s="115" t="s">
        <v>1644</v>
      </c>
      <c r="I3625" s="115" t="s">
        <v>1645</v>
      </c>
    </row>
    <row r="3626" spans="1:9">
      <c r="A3626" s="26" t="s">
        <v>4551</v>
      </c>
      <c r="B3626" s="110" t="s">
        <v>4552</v>
      </c>
      <c r="C3626" s="111" t="s">
        <v>1676</v>
      </c>
      <c r="D3626" s="112" t="s">
        <v>47</v>
      </c>
      <c r="E3626" s="112" t="s">
        <v>47</v>
      </c>
      <c r="F3626" s="113" t="s">
        <v>4606</v>
      </c>
      <c r="G3626" s="114" t="s">
        <v>1643</v>
      </c>
      <c r="H3626" s="115" t="s">
        <v>1644</v>
      </c>
      <c r="I3626" s="115" t="s">
        <v>1645</v>
      </c>
    </row>
    <row r="3627" spans="1:9">
      <c r="A3627" s="26" t="s">
        <v>4551</v>
      </c>
      <c r="B3627" s="110" t="s">
        <v>4552</v>
      </c>
      <c r="C3627" s="111" t="s">
        <v>2067</v>
      </c>
      <c r="D3627" s="112" t="s">
        <v>2023</v>
      </c>
      <c r="E3627" s="112" t="s">
        <v>4605</v>
      </c>
      <c r="F3627" s="113" t="s">
        <v>4606</v>
      </c>
      <c r="G3627" s="114" t="s">
        <v>1663</v>
      </c>
      <c r="H3627" s="115" t="s">
        <v>1644</v>
      </c>
      <c r="I3627" s="115" t="s">
        <v>1645</v>
      </c>
    </row>
    <row r="3628" spans="1:9">
      <c r="A3628" s="26" t="s">
        <v>4551</v>
      </c>
      <c r="B3628" s="110" t="s">
        <v>4552</v>
      </c>
      <c r="C3628" s="111" t="s">
        <v>1667</v>
      </c>
      <c r="D3628" s="112" t="s">
        <v>47</v>
      </c>
      <c r="E3628" s="112" t="s">
        <v>47</v>
      </c>
      <c r="F3628" s="113" t="s">
        <v>4607</v>
      </c>
      <c r="G3628" s="114" t="s">
        <v>1643</v>
      </c>
      <c r="H3628" s="115" t="s">
        <v>1644</v>
      </c>
      <c r="I3628" s="115" t="s">
        <v>1645</v>
      </c>
    </row>
    <row r="3629" spans="1:9" ht="75">
      <c r="A3629" s="26" t="s">
        <v>4551</v>
      </c>
      <c r="B3629" s="110" t="s">
        <v>4552</v>
      </c>
      <c r="C3629" s="111" t="s">
        <v>1667</v>
      </c>
      <c r="D3629" s="112" t="s">
        <v>3473</v>
      </c>
      <c r="E3629" s="112" t="s">
        <v>47</v>
      </c>
      <c r="F3629" s="113" t="s">
        <v>4608</v>
      </c>
      <c r="G3629" s="114" t="s">
        <v>1643</v>
      </c>
      <c r="H3629" s="115" t="s">
        <v>1644</v>
      </c>
      <c r="I3629" s="115" t="s">
        <v>1645</v>
      </c>
    </row>
    <row r="3630" spans="1:9" ht="45">
      <c r="A3630" s="26" t="s">
        <v>4551</v>
      </c>
      <c r="B3630" s="110" t="s">
        <v>4552</v>
      </c>
      <c r="C3630" s="111" t="s">
        <v>1667</v>
      </c>
      <c r="D3630" s="112" t="s">
        <v>4609</v>
      </c>
      <c r="E3630" s="112" t="s">
        <v>47</v>
      </c>
      <c r="F3630" s="113" t="s">
        <v>4610</v>
      </c>
      <c r="G3630" s="114" t="s">
        <v>1643</v>
      </c>
      <c r="H3630" s="115" t="s">
        <v>1644</v>
      </c>
      <c r="I3630" s="115" t="s">
        <v>1645</v>
      </c>
    </row>
    <row r="3631" spans="1:9" ht="45">
      <c r="A3631" s="26" t="s">
        <v>4551</v>
      </c>
      <c r="B3631" s="110" t="s">
        <v>4552</v>
      </c>
      <c r="C3631" s="111" t="s">
        <v>1667</v>
      </c>
      <c r="D3631" s="112" t="s">
        <v>4611</v>
      </c>
      <c r="E3631" s="112" t="s">
        <v>47</v>
      </c>
      <c r="F3631" s="113" t="s">
        <v>4612</v>
      </c>
      <c r="G3631" s="114" t="s">
        <v>1643</v>
      </c>
      <c r="H3631" s="115" t="s">
        <v>1644</v>
      </c>
      <c r="I3631" s="115" t="s">
        <v>1645</v>
      </c>
    </row>
    <row r="3632" spans="1:9">
      <c r="A3632" s="26" t="s">
        <v>4551</v>
      </c>
      <c r="B3632" s="110" t="s">
        <v>4552</v>
      </c>
      <c r="C3632" s="111" t="s">
        <v>1667</v>
      </c>
      <c r="D3632" s="112" t="s">
        <v>47</v>
      </c>
      <c r="E3632" s="112" t="s">
        <v>47</v>
      </c>
      <c r="F3632" s="113" t="s">
        <v>4613</v>
      </c>
      <c r="G3632" s="114" t="s">
        <v>1643</v>
      </c>
      <c r="H3632" s="115" t="s">
        <v>1644</v>
      </c>
      <c r="I3632" s="115" t="s">
        <v>1645</v>
      </c>
    </row>
    <row r="3633" spans="1:9" ht="30">
      <c r="A3633" s="26" t="s">
        <v>4551</v>
      </c>
      <c r="B3633" s="110" t="s">
        <v>4552</v>
      </c>
      <c r="C3633" s="111" t="s">
        <v>1842</v>
      </c>
      <c r="D3633" s="112" t="s">
        <v>47</v>
      </c>
      <c r="E3633" s="112" t="s">
        <v>47</v>
      </c>
      <c r="F3633" s="113" t="s">
        <v>4614</v>
      </c>
      <c r="G3633" s="114" t="s">
        <v>1844</v>
      </c>
      <c r="H3633" s="115" t="s">
        <v>1644</v>
      </c>
      <c r="I3633" s="115" t="s">
        <v>1645</v>
      </c>
    </row>
    <row r="3634" spans="1:9" ht="30">
      <c r="A3634" s="26" t="s">
        <v>4551</v>
      </c>
      <c r="B3634" s="110" t="s">
        <v>4552</v>
      </c>
      <c r="C3634" s="111" t="s">
        <v>1842</v>
      </c>
      <c r="D3634" s="112" t="s">
        <v>47</v>
      </c>
      <c r="E3634" s="112" t="s">
        <v>47</v>
      </c>
      <c r="F3634" s="113" t="s">
        <v>4615</v>
      </c>
      <c r="G3634" s="114" t="s">
        <v>1844</v>
      </c>
      <c r="H3634" s="115" t="s">
        <v>1644</v>
      </c>
      <c r="I3634" s="115" t="s">
        <v>1645</v>
      </c>
    </row>
    <row r="3635" spans="1:9" ht="30">
      <c r="A3635" s="26" t="s">
        <v>4551</v>
      </c>
      <c r="B3635" s="110" t="s">
        <v>4552</v>
      </c>
      <c r="C3635" s="111" t="s">
        <v>1842</v>
      </c>
      <c r="D3635" s="112" t="s">
        <v>47</v>
      </c>
      <c r="E3635" s="112" t="s">
        <v>47</v>
      </c>
      <c r="F3635" s="113" t="s">
        <v>4616</v>
      </c>
      <c r="G3635" s="114" t="s">
        <v>1844</v>
      </c>
      <c r="H3635" s="115" t="s">
        <v>1644</v>
      </c>
      <c r="I3635" s="115" t="s">
        <v>1645</v>
      </c>
    </row>
    <row r="3636" spans="1:9" ht="30">
      <c r="A3636" s="26" t="s">
        <v>4551</v>
      </c>
      <c r="B3636" s="110" t="s">
        <v>4552</v>
      </c>
      <c r="C3636" s="111" t="s">
        <v>1848</v>
      </c>
      <c r="D3636" s="112" t="s">
        <v>4617</v>
      </c>
      <c r="E3636" s="112" t="s">
        <v>4618</v>
      </c>
      <c r="F3636" s="113" t="s">
        <v>4619</v>
      </c>
      <c r="G3636" s="114" t="s">
        <v>1799</v>
      </c>
      <c r="H3636" s="115" t="s">
        <v>1644</v>
      </c>
      <c r="I3636" s="115" t="s">
        <v>1645</v>
      </c>
    </row>
    <row r="3637" spans="1:9" ht="45">
      <c r="A3637" s="26" t="s">
        <v>4551</v>
      </c>
      <c r="B3637" s="110" t="s">
        <v>4552</v>
      </c>
      <c r="C3637" s="111" t="s">
        <v>1680</v>
      </c>
      <c r="D3637" s="112" t="s">
        <v>47</v>
      </c>
      <c r="E3637" s="112" t="s">
        <v>47</v>
      </c>
      <c r="F3637" s="113" t="s">
        <v>4620</v>
      </c>
      <c r="G3637" s="114" t="s">
        <v>1652</v>
      </c>
      <c r="H3637" s="115" t="s">
        <v>1644</v>
      </c>
      <c r="I3637" s="115" t="s">
        <v>1645</v>
      </c>
    </row>
    <row r="3638" spans="1:9" ht="45">
      <c r="A3638" s="26" t="s">
        <v>4551</v>
      </c>
      <c r="B3638" s="110" t="s">
        <v>4552</v>
      </c>
      <c r="C3638" s="111" t="s">
        <v>1855</v>
      </c>
      <c r="D3638" s="112" t="s">
        <v>1717</v>
      </c>
      <c r="E3638" s="112" t="s">
        <v>4621</v>
      </c>
      <c r="F3638" s="113" t="s">
        <v>4622</v>
      </c>
      <c r="G3638" s="114" t="s">
        <v>1643</v>
      </c>
      <c r="H3638" s="115" t="s">
        <v>1644</v>
      </c>
      <c r="I3638" s="115" t="s">
        <v>1645</v>
      </c>
    </row>
    <row r="3639" spans="1:9">
      <c r="A3639" s="26" t="s">
        <v>4551</v>
      </c>
      <c r="B3639" s="110" t="s">
        <v>4552</v>
      </c>
      <c r="C3639" s="111" t="s">
        <v>1855</v>
      </c>
      <c r="D3639" s="112" t="s">
        <v>47</v>
      </c>
      <c r="E3639" s="112" t="s">
        <v>47</v>
      </c>
      <c r="F3639" s="113" t="s">
        <v>4623</v>
      </c>
      <c r="G3639" s="114" t="s">
        <v>1643</v>
      </c>
      <c r="H3639" s="115" t="s">
        <v>1644</v>
      </c>
      <c r="I3639" s="115" t="s">
        <v>1645</v>
      </c>
    </row>
    <row r="3640" spans="1:9">
      <c r="A3640" s="26" t="s">
        <v>4551</v>
      </c>
      <c r="B3640" s="110" t="s">
        <v>4552</v>
      </c>
      <c r="C3640" s="111" t="s">
        <v>1855</v>
      </c>
      <c r="D3640" s="112" t="s">
        <v>3651</v>
      </c>
      <c r="E3640" s="112" t="s">
        <v>4624</v>
      </c>
      <c r="F3640" s="113" t="s">
        <v>4625</v>
      </c>
      <c r="G3640" s="114" t="s">
        <v>1643</v>
      </c>
      <c r="H3640" s="115" t="s">
        <v>1644</v>
      </c>
      <c r="I3640" s="115" t="s">
        <v>1645</v>
      </c>
    </row>
    <row r="3641" spans="1:9" ht="30">
      <c r="A3641" s="26" t="s">
        <v>4551</v>
      </c>
      <c r="B3641" s="110" t="s">
        <v>4552</v>
      </c>
      <c r="C3641" s="111" t="s">
        <v>1855</v>
      </c>
      <c r="D3641" s="112" t="s">
        <v>47</v>
      </c>
      <c r="E3641" s="112" t="s">
        <v>47</v>
      </c>
      <c r="F3641" s="113" t="s">
        <v>4626</v>
      </c>
      <c r="G3641" s="114" t="s">
        <v>1643</v>
      </c>
      <c r="H3641" s="115" t="s">
        <v>1658</v>
      </c>
      <c r="I3641" s="115" t="s">
        <v>1659</v>
      </c>
    </row>
    <row r="3642" spans="1:9" ht="45">
      <c r="A3642" s="26" t="s">
        <v>4551</v>
      </c>
      <c r="B3642" s="110" t="s">
        <v>4552</v>
      </c>
      <c r="C3642" s="111" t="s">
        <v>1859</v>
      </c>
      <c r="D3642" s="112" t="s">
        <v>2636</v>
      </c>
      <c r="E3642" s="112" t="s">
        <v>4627</v>
      </c>
      <c r="F3642" s="113" t="s">
        <v>4628</v>
      </c>
      <c r="G3642" s="114" t="s">
        <v>1652</v>
      </c>
      <c r="H3642" s="115" t="s">
        <v>1658</v>
      </c>
      <c r="I3642" s="115" t="s">
        <v>1659</v>
      </c>
    </row>
    <row r="3643" spans="1:9" ht="30">
      <c r="A3643" s="26" t="s">
        <v>4551</v>
      </c>
      <c r="B3643" s="110" t="s">
        <v>4552</v>
      </c>
      <c r="C3643" s="111" t="s">
        <v>1700</v>
      </c>
      <c r="D3643" s="112" t="s">
        <v>4629</v>
      </c>
      <c r="E3643" s="112" t="s">
        <v>4630</v>
      </c>
      <c r="F3643" s="113" t="s">
        <v>4631</v>
      </c>
      <c r="G3643" s="114" t="s">
        <v>1652</v>
      </c>
      <c r="H3643" s="115" t="s">
        <v>1658</v>
      </c>
      <c r="I3643" s="115" t="s">
        <v>1659</v>
      </c>
    </row>
    <row r="3644" spans="1:9" ht="30">
      <c r="A3644" s="26" t="s">
        <v>4551</v>
      </c>
      <c r="B3644" s="110" t="s">
        <v>4552</v>
      </c>
      <c r="C3644" s="111" t="s">
        <v>1700</v>
      </c>
      <c r="D3644" s="112" t="s">
        <v>4629</v>
      </c>
      <c r="E3644" s="112" t="s">
        <v>4632</v>
      </c>
      <c r="F3644" s="113" t="s">
        <v>4633</v>
      </c>
      <c r="G3644" s="114" t="s">
        <v>1652</v>
      </c>
      <c r="H3644" s="115" t="s">
        <v>1658</v>
      </c>
      <c r="I3644" s="115" t="s">
        <v>1659</v>
      </c>
    </row>
    <row r="3645" spans="1:9" ht="30">
      <c r="A3645" s="26" t="s">
        <v>4551</v>
      </c>
      <c r="B3645" s="110" t="s">
        <v>4552</v>
      </c>
      <c r="C3645" s="111" t="s">
        <v>1700</v>
      </c>
      <c r="D3645" s="112" t="s">
        <v>4629</v>
      </c>
      <c r="E3645" s="112" t="s">
        <v>4634</v>
      </c>
      <c r="F3645" s="113" t="s">
        <v>4635</v>
      </c>
      <c r="G3645" s="114" t="s">
        <v>1652</v>
      </c>
      <c r="H3645" s="115" t="s">
        <v>1658</v>
      </c>
      <c r="I3645" s="115" t="s">
        <v>1659</v>
      </c>
    </row>
    <row r="3646" spans="1:9" ht="30">
      <c r="A3646" s="26" t="s">
        <v>4551</v>
      </c>
      <c r="B3646" s="110" t="s">
        <v>4552</v>
      </c>
      <c r="C3646" s="111" t="s">
        <v>1700</v>
      </c>
      <c r="D3646" s="112" t="s">
        <v>4629</v>
      </c>
      <c r="E3646" s="112" t="s">
        <v>4636</v>
      </c>
      <c r="F3646" s="113" t="s">
        <v>4637</v>
      </c>
      <c r="G3646" s="114" t="s">
        <v>1652</v>
      </c>
      <c r="H3646" s="115" t="s">
        <v>1658</v>
      </c>
      <c r="I3646" s="115" t="s">
        <v>1659</v>
      </c>
    </row>
    <row r="3647" spans="1:9" ht="30">
      <c r="A3647" s="26" t="s">
        <v>4551</v>
      </c>
      <c r="B3647" s="110" t="s">
        <v>4552</v>
      </c>
      <c r="C3647" s="111" t="s">
        <v>1700</v>
      </c>
      <c r="D3647" s="112" t="s">
        <v>1784</v>
      </c>
      <c r="E3647" s="112" t="s">
        <v>4638</v>
      </c>
      <c r="F3647" s="113" t="s">
        <v>4639</v>
      </c>
      <c r="G3647" s="114" t="s">
        <v>1652</v>
      </c>
      <c r="H3647" s="115" t="s">
        <v>1658</v>
      </c>
      <c r="I3647" s="115" t="s">
        <v>1659</v>
      </c>
    </row>
    <row r="3648" spans="1:9" ht="30">
      <c r="A3648" s="26" t="s">
        <v>4551</v>
      </c>
      <c r="B3648" s="110" t="s">
        <v>4552</v>
      </c>
      <c r="C3648" s="111" t="s">
        <v>1700</v>
      </c>
      <c r="D3648" s="112" t="s">
        <v>1784</v>
      </c>
      <c r="E3648" s="112" t="s">
        <v>4638</v>
      </c>
      <c r="F3648" s="113" t="s">
        <v>4640</v>
      </c>
      <c r="G3648" s="114" t="s">
        <v>1652</v>
      </c>
      <c r="H3648" s="115" t="s">
        <v>1658</v>
      </c>
      <c r="I3648" s="115" t="s">
        <v>1659</v>
      </c>
    </row>
    <row r="3649" spans="1:9" ht="30">
      <c r="A3649" s="26" t="s">
        <v>4551</v>
      </c>
      <c r="B3649" s="110" t="s">
        <v>4552</v>
      </c>
      <c r="C3649" s="111" t="s">
        <v>1700</v>
      </c>
      <c r="D3649" s="112" t="s">
        <v>1784</v>
      </c>
      <c r="E3649" s="112" t="s">
        <v>47</v>
      </c>
      <c r="F3649" s="113" t="s">
        <v>4641</v>
      </c>
      <c r="G3649" s="114" t="s">
        <v>1652</v>
      </c>
      <c r="H3649" s="115" t="s">
        <v>1658</v>
      </c>
      <c r="I3649" s="115" t="s">
        <v>1659</v>
      </c>
    </row>
    <row r="3650" spans="1:9" ht="30">
      <c r="A3650" s="26" t="s">
        <v>4551</v>
      </c>
      <c r="B3650" s="110" t="s">
        <v>4552</v>
      </c>
      <c r="C3650" s="111" t="s">
        <v>1700</v>
      </c>
      <c r="D3650" s="112" t="s">
        <v>1784</v>
      </c>
      <c r="E3650" s="112" t="s">
        <v>47</v>
      </c>
      <c r="F3650" s="113" t="s">
        <v>4642</v>
      </c>
      <c r="G3650" s="114" t="s">
        <v>1652</v>
      </c>
      <c r="H3650" s="115" t="s">
        <v>1658</v>
      </c>
      <c r="I3650" s="115" t="s">
        <v>1659</v>
      </c>
    </row>
    <row r="3651" spans="1:9" ht="45">
      <c r="A3651" s="26" t="s">
        <v>4551</v>
      </c>
      <c r="B3651" s="110" t="s">
        <v>4552</v>
      </c>
      <c r="C3651" s="111" t="s">
        <v>1700</v>
      </c>
      <c r="D3651" s="112" t="s">
        <v>1863</v>
      </c>
      <c r="E3651" s="112" t="s">
        <v>4643</v>
      </c>
      <c r="F3651" s="113" t="s">
        <v>4644</v>
      </c>
      <c r="G3651" s="114" t="s">
        <v>1652</v>
      </c>
      <c r="H3651" s="115" t="s">
        <v>1644</v>
      </c>
      <c r="I3651" s="115" t="s">
        <v>1645</v>
      </c>
    </row>
    <row r="3652" spans="1:9" ht="45">
      <c r="A3652" s="26" t="s">
        <v>4551</v>
      </c>
      <c r="B3652" s="110" t="s">
        <v>4552</v>
      </c>
      <c r="C3652" s="111" t="s">
        <v>1700</v>
      </c>
      <c r="D3652" s="112" t="s">
        <v>1863</v>
      </c>
      <c r="E3652" s="112" t="s">
        <v>4643</v>
      </c>
      <c r="F3652" s="113" t="s">
        <v>4645</v>
      </c>
      <c r="G3652" s="114" t="s">
        <v>1652</v>
      </c>
      <c r="H3652" s="115" t="s">
        <v>1644</v>
      </c>
      <c r="I3652" s="115" t="s">
        <v>1645</v>
      </c>
    </row>
    <row r="3653" spans="1:9" ht="45">
      <c r="A3653" s="26" t="s">
        <v>4551</v>
      </c>
      <c r="B3653" s="110" t="s">
        <v>4552</v>
      </c>
      <c r="C3653" s="111" t="s">
        <v>1700</v>
      </c>
      <c r="D3653" s="112" t="s">
        <v>1863</v>
      </c>
      <c r="E3653" s="112" t="s">
        <v>4646</v>
      </c>
      <c r="F3653" s="113" t="s">
        <v>4647</v>
      </c>
      <c r="G3653" s="114" t="s">
        <v>1652</v>
      </c>
      <c r="H3653" s="115" t="s">
        <v>1644</v>
      </c>
      <c r="I3653" s="115" t="s">
        <v>1645</v>
      </c>
    </row>
    <row r="3654" spans="1:9">
      <c r="A3654" s="26" t="s">
        <v>4551</v>
      </c>
      <c r="B3654" s="110" t="s">
        <v>4552</v>
      </c>
      <c r="C3654" s="111" t="s">
        <v>1700</v>
      </c>
      <c r="D3654" s="112" t="s">
        <v>1861</v>
      </c>
      <c r="E3654" s="112" t="s">
        <v>4648</v>
      </c>
      <c r="F3654" s="113" t="s">
        <v>4649</v>
      </c>
      <c r="G3654" s="114" t="s">
        <v>1652</v>
      </c>
      <c r="H3654" s="115" t="s">
        <v>1658</v>
      </c>
      <c r="I3654" s="115" t="s">
        <v>1787</v>
      </c>
    </row>
    <row r="3655" spans="1:9">
      <c r="A3655" s="26" t="s">
        <v>4551</v>
      </c>
      <c r="B3655" s="110" t="s">
        <v>4552</v>
      </c>
      <c r="C3655" s="111" t="s">
        <v>1639</v>
      </c>
      <c r="D3655" s="112" t="s">
        <v>1762</v>
      </c>
      <c r="E3655" s="112" t="s">
        <v>4553</v>
      </c>
      <c r="F3655" s="113" t="s">
        <v>4650</v>
      </c>
      <c r="G3655" s="114" t="s">
        <v>1643</v>
      </c>
      <c r="H3655" s="115" t="s">
        <v>1644</v>
      </c>
      <c r="I3655" s="115" t="s">
        <v>1645</v>
      </c>
    </row>
    <row r="3656" spans="1:9">
      <c r="A3656" s="26" t="s">
        <v>4551</v>
      </c>
      <c r="B3656" s="110" t="s">
        <v>4552</v>
      </c>
      <c r="C3656" s="111" t="s">
        <v>1639</v>
      </c>
      <c r="D3656" s="112" t="s">
        <v>1762</v>
      </c>
      <c r="E3656" s="112" t="s">
        <v>4553</v>
      </c>
      <c r="F3656" s="113" t="s">
        <v>4651</v>
      </c>
      <c r="G3656" s="114" t="s">
        <v>1643</v>
      </c>
      <c r="H3656" s="115" t="s">
        <v>1644</v>
      </c>
      <c r="I3656" s="115" t="s">
        <v>1645</v>
      </c>
    </row>
    <row r="3657" spans="1:9" ht="45">
      <c r="A3657" s="26" t="s">
        <v>4551</v>
      </c>
      <c r="B3657" s="110" t="s">
        <v>4552</v>
      </c>
      <c r="C3657" s="111" t="s">
        <v>4559</v>
      </c>
      <c r="D3657" s="112" t="s">
        <v>4652</v>
      </c>
      <c r="E3657" s="112" t="s">
        <v>4653</v>
      </c>
      <c r="F3657" s="113" t="s">
        <v>4654</v>
      </c>
      <c r="G3657" s="114" t="s">
        <v>1808</v>
      </c>
      <c r="H3657" s="115" t="s">
        <v>1644</v>
      </c>
      <c r="I3657" s="115" t="s">
        <v>1645</v>
      </c>
    </row>
    <row r="3658" spans="1:9" ht="45">
      <c r="A3658" s="26" t="s">
        <v>4551</v>
      </c>
      <c r="B3658" s="110" t="s">
        <v>4552</v>
      </c>
      <c r="C3658" s="111" t="s">
        <v>4559</v>
      </c>
      <c r="D3658" s="112" t="s">
        <v>4652</v>
      </c>
      <c r="E3658" s="112" t="s">
        <v>4653</v>
      </c>
      <c r="F3658" s="113" t="s">
        <v>4654</v>
      </c>
      <c r="G3658" s="114" t="s">
        <v>1808</v>
      </c>
      <c r="H3658" s="115" t="s">
        <v>1644</v>
      </c>
      <c r="I3658" s="115" t="s">
        <v>1645</v>
      </c>
    </row>
    <row r="3659" spans="1:9" ht="45">
      <c r="A3659" s="26" t="s">
        <v>4551</v>
      </c>
      <c r="B3659" s="110" t="s">
        <v>4552</v>
      </c>
      <c r="C3659" s="111" t="s">
        <v>4559</v>
      </c>
      <c r="D3659" s="112" t="s">
        <v>4652</v>
      </c>
      <c r="E3659" s="112" t="s">
        <v>4653</v>
      </c>
      <c r="F3659" s="113" t="s">
        <v>4654</v>
      </c>
      <c r="G3659" s="114" t="s">
        <v>1808</v>
      </c>
      <c r="H3659" s="115" t="s">
        <v>1644</v>
      </c>
      <c r="I3659" s="115" t="s">
        <v>1645</v>
      </c>
    </row>
    <row r="3660" spans="1:9" ht="45">
      <c r="A3660" s="26" t="s">
        <v>4551</v>
      </c>
      <c r="B3660" s="110" t="s">
        <v>4552</v>
      </c>
      <c r="C3660" s="111" t="s">
        <v>4559</v>
      </c>
      <c r="D3660" s="112" t="s">
        <v>4652</v>
      </c>
      <c r="E3660" s="112" t="s">
        <v>4653</v>
      </c>
      <c r="F3660" s="113" t="s">
        <v>4654</v>
      </c>
      <c r="G3660" s="114" t="s">
        <v>1808</v>
      </c>
      <c r="H3660" s="115" t="s">
        <v>1644</v>
      </c>
      <c r="I3660" s="115" t="s">
        <v>1645</v>
      </c>
    </row>
    <row r="3661" spans="1:9">
      <c r="A3661" s="26" t="s">
        <v>4551</v>
      </c>
      <c r="B3661" s="110" t="s">
        <v>4552</v>
      </c>
      <c r="C3661" s="111" t="s">
        <v>4655</v>
      </c>
      <c r="D3661" s="112" t="s">
        <v>4656</v>
      </c>
      <c r="E3661" s="112" t="s">
        <v>47</v>
      </c>
      <c r="F3661" s="113" t="s">
        <v>4657</v>
      </c>
      <c r="G3661" s="114" t="s">
        <v>1808</v>
      </c>
      <c r="H3661" s="115" t="s">
        <v>1644</v>
      </c>
      <c r="I3661" s="115" t="s">
        <v>1645</v>
      </c>
    </row>
    <row r="3662" spans="1:9">
      <c r="A3662" s="26" t="s">
        <v>4551</v>
      </c>
      <c r="B3662" s="110" t="s">
        <v>4552</v>
      </c>
      <c r="C3662" s="111" t="s">
        <v>1747</v>
      </c>
      <c r="D3662" s="112" t="s">
        <v>3522</v>
      </c>
      <c r="E3662" s="112">
        <v>8401</v>
      </c>
      <c r="F3662" s="113" t="s">
        <v>4658</v>
      </c>
      <c r="G3662" s="114" t="s">
        <v>1652</v>
      </c>
      <c r="H3662" s="115" t="s">
        <v>1644</v>
      </c>
      <c r="I3662" s="115" t="s">
        <v>1645</v>
      </c>
    </row>
    <row r="3663" spans="1:9" ht="30">
      <c r="A3663" s="26" t="s">
        <v>4551</v>
      </c>
      <c r="B3663" s="110" t="s">
        <v>4552</v>
      </c>
      <c r="C3663" s="111" t="s">
        <v>4659</v>
      </c>
      <c r="D3663" s="112" t="s">
        <v>4660</v>
      </c>
      <c r="E3663" s="112">
        <v>11493</v>
      </c>
      <c r="F3663" s="113" t="s">
        <v>4661</v>
      </c>
      <c r="G3663" s="114" t="s">
        <v>1844</v>
      </c>
      <c r="H3663" s="115" t="s">
        <v>1644</v>
      </c>
      <c r="I3663" s="115" t="s">
        <v>1645</v>
      </c>
    </row>
    <row r="3664" spans="1:9">
      <c r="A3664" s="26" t="s">
        <v>4551</v>
      </c>
      <c r="B3664" s="110" t="s">
        <v>4552</v>
      </c>
      <c r="C3664" s="111" t="s">
        <v>1653</v>
      </c>
      <c r="D3664" s="112" t="s">
        <v>1654</v>
      </c>
      <c r="E3664" s="112" t="s">
        <v>2151</v>
      </c>
      <c r="F3664" s="113" t="s">
        <v>1653</v>
      </c>
      <c r="G3664" s="114" t="s">
        <v>1657</v>
      </c>
      <c r="H3664" s="115" t="s">
        <v>1658</v>
      </c>
      <c r="I3664" s="115" t="s">
        <v>1659</v>
      </c>
    </row>
    <row r="3665" spans="1:9">
      <c r="A3665" s="26" t="s">
        <v>4551</v>
      </c>
      <c r="B3665" s="110" t="s">
        <v>4552</v>
      </c>
      <c r="C3665" s="111" t="s">
        <v>1653</v>
      </c>
      <c r="D3665" s="112" t="s">
        <v>1654</v>
      </c>
      <c r="E3665" s="112" t="s">
        <v>2151</v>
      </c>
      <c r="F3665" s="113" t="s">
        <v>1653</v>
      </c>
      <c r="G3665" s="114" t="s">
        <v>1657</v>
      </c>
      <c r="H3665" s="115" t="s">
        <v>1658</v>
      </c>
      <c r="I3665" s="115" t="s">
        <v>1659</v>
      </c>
    </row>
    <row r="3666" spans="1:9">
      <c r="A3666" s="26" t="s">
        <v>4551</v>
      </c>
      <c r="B3666" s="110" t="s">
        <v>4552</v>
      </c>
      <c r="C3666" s="111" t="s">
        <v>1653</v>
      </c>
      <c r="D3666" s="112" t="s">
        <v>1654</v>
      </c>
      <c r="E3666" s="112" t="s">
        <v>2151</v>
      </c>
      <c r="F3666" s="113" t="s">
        <v>1653</v>
      </c>
      <c r="G3666" s="114" t="s">
        <v>1657</v>
      </c>
      <c r="H3666" s="115" t="s">
        <v>1658</v>
      </c>
      <c r="I3666" s="115" t="s">
        <v>1659</v>
      </c>
    </row>
    <row r="3667" spans="1:9">
      <c r="A3667" s="26" t="s">
        <v>4551</v>
      </c>
      <c r="B3667" s="110" t="s">
        <v>4552</v>
      </c>
      <c r="C3667" s="111" t="s">
        <v>1653</v>
      </c>
      <c r="D3667" s="112" t="s">
        <v>1654</v>
      </c>
      <c r="E3667" s="112" t="s">
        <v>2151</v>
      </c>
      <c r="F3667" s="113" t="s">
        <v>1653</v>
      </c>
      <c r="G3667" s="114" t="s">
        <v>1657</v>
      </c>
      <c r="H3667" s="115" t="s">
        <v>1644</v>
      </c>
      <c r="I3667" s="115" t="s">
        <v>1645</v>
      </c>
    </row>
    <row r="3668" spans="1:9">
      <c r="A3668" s="26" t="s">
        <v>4551</v>
      </c>
      <c r="B3668" s="110" t="s">
        <v>4552</v>
      </c>
      <c r="C3668" s="111" t="s">
        <v>1667</v>
      </c>
      <c r="D3668" s="112" t="s">
        <v>2550</v>
      </c>
      <c r="E3668" s="112" t="s">
        <v>47</v>
      </c>
      <c r="F3668" s="113" t="s">
        <v>4662</v>
      </c>
      <c r="G3668" s="114" t="s">
        <v>1643</v>
      </c>
      <c r="H3668" s="115" t="s">
        <v>1644</v>
      </c>
      <c r="I3668" s="115" t="s">
        <v>1645</v>
      </c>
    </row>
    <row r="3669" spans="1:9">
      <c r="A3669" s="26" t="s">
        <v>4551</v>
      </c>
      <c r="B3669" s="110" t="s">
        <v>4552</v>
      </c>
      <c r="C3669" s="111" t="s">
        <v>1667</v>
      </c>
      <c r="D3669" s="112" t="s">
        <v>4663</v>
      </c>
      <c r="E3669" s="112">
        <v>428118</v>
      </c>
      <c r="F3669" s="113" t="s">
        <v>4664</v>
      </c>
      <c r="G3669" s="114" t="s">
        <v>1643</v>
      </c>
      <c r="H3669" s="115" t="s">
        <v>1644</v>
      </c>
      <c r="I3669" s="115" t="s">
        <v>1645</v>
      </c>
    </row>
    <row r="3670" spans="1:9">
      <c r="A3670" s="26" t="s">
        <v>4551</v>
      </c>
      <c r="B3670" s="110" t="s">
        <v>4552</v>
      </c>
      <c r="C3670" s="111" t="s">
        <v>1855</v>
      </c>
      <c r="D3670" s="112" t="s">
        <v>1762</v>
      </c>
      <c r="E3670" s="112" t="s">
        <v>47</v>
      </c>
      <c r="F3670" s="113" t="s">
        <v>4665</v>
      </c>
      <c r="G3670" s="114" t="s">
        <v>1643</v>
      </c>
      <c r="H3670" s="115" t="s">
        <v>1644</v>
      </c>
      <c r="I3670" s="115" t="s">
        <v>1645</v>
      </c>
    </row>
    <row r="3671" spans="1:9">
      <c r="A3671" s="26" t="s">
        <v>4551</v>
      </c>
      <c r="B3671" s="110" t="s">
        <v>4552</v>
      </c>
      <c r="C3671" s="111" t="s">
        <v>1855</v>
      </c>
      <c r="D3671" s="112" t="s">
        <v>1762</v>
      </c>
      <c r="E3671" s="112" t="s">
        <v>47</v>
      </c>
      <c r="F3671" s="113" t="s">
        <v>4666</v>
      </c>
      <c r="G3671" s="114" t="s">
        <v>1643</v>
      </c>
      <c r="H3671" s="115" t="s">
        <v>1644</v>
      </c>
      <c r="I3671" s="115" t="s">
        <v>1645</v>
      </c>
    </row>
    <row r="3672" spans="1:9">
      <c r="A3672" s="26" t="s">
        <v>4551</v>
      </c>
      <c r="B3672" s="110" t="s">
        <v>4552</v>
      </c>
      <c r="C3672" s="111" t="s">
        <v>1855</v>
      </c>
      <c r="D3672" s="112" t="s">
        <v>1762</v>
      </c>
      <c r="E3672" s="112" t="s">
        <v>47</v>
      </c>
      <c r="F3672" s="113" t="s">
        <v>4666</v>
      </c>
      <c r="G3672" s="114" t="s">
        <v>1643</v>
      </c>
      <c r="H3672" s="115" t="s">
        <v>1644</v>
      </c>
      <c r="I3672" s="115" t="s">
        <v>1645</v>
      </c>
    </row>
    <row r="3673" spans="1:9">
      <c r="A3673" s="26" t="s">
        <v>4551</v>
      </c>
      <c r="B3673" s="110" t="s">
        <v>4552</v>
      </c>
      <c r="C3673" s="111" t="s">
        <v>1700</v>
      </c>
      <c r="D3673" s="112" t="s">
        <v>1774</v>
      </c>
      <c r="E3673" s="112" t="s">
        <v>4667</v>
      </c>
      <c r="F3673" s="113" t="s">
        <v>4668</v>
      </c>
      <c r="G3673" s="114" t="s">
        <v>1652</v>
      </c>
      <c r="H3673" s="115" t="s">
        <v>1658</v>
      </c>
      <c r="I3673" s="115" t="s">
        <v>1659</v>
      </c>
    </row>
    <row r="3674" spans="1:9">
      <c r="A3674" s="26" t="s">
        <v>4551</v>
      </c>
      <c r="B3674" s="110" t="s">
        <v>4552</v>
      </c>
      <c r="C3674" s="111" t="s">
        <v>1700</v>
      </c>
      <c r="D3674" s="112" t="s">
        <v>1774</v>
      </c>
      <c r="E3674" s="112" t="s">
        <v>4669</v>
      </c>
      <c r="F3674" s="113" t="s">
        <v>4670</v>
      </c>
      <c r="G3674" s="114" t="s">
        <v>1652</v>
      </c>
      <c r="H3674" s="115" t="s">
        <v>1644</v>
      </c>
      <c r="I3674" s="115" t="s">
        <v>1645</v>
      </c>
    </row>
    <row r="3675" spans="1:9">
      <c r="A3675" s="26" t="s">
        <v>4551</v>
      </c>
      <c r="B3675" s="110" t="s">
        <v>4552</v>
      </c>
      <c r="C3675" s="111" t="s">
        <v>1700</v>
      </c>
      <c r="D3675" s="112" t="s">
        <v>1774</v>
      </c>
      <c r="E3675" s="112" t="s">
        <v>47</v>
      </c>
      <c r="F3675" s="113" t="s">
        <v>1700</v>
      </c>
      <c r="G3675" s="114" t="s">
        <v>1652</v>
      </c>
      <c r="H3675" s="115" t="s">
        <v>1658</v>
      </c>
      <c r="I3675" s="115" t="s">
        <v>1659</v>
      </c>
    </row>
    <row r="3676" spans="1:9" ht="45">
      <c r="A3676" s="26" t="s">
        <v>4551</v>
      </c>
      <c r="B3676" s="110" t="s">
        <v>4552</v>
      </c>
      <c r="C3676" s="111" t="s">
        <v>2416</v>
      </c>
      <c r="D3676" s="112" t="s">
        <v>4555</v>
      </c>
      <c r="E3676" s="112" t="s">
        <v>4556</v>
      </c>
      <c r="F3676" s="113" t="s">
        <v>4671</v>
      </c>
      <c r="G3676" s="114" t="s">
        <v>1652</v>
      </c>
      <c r="H3676" s="115" t="s">
        <v>1644</v>
      </c>
      <c r="I3676" s="115" t="s">
        <v>1645</v>
      </c>
    </row>
    <row r="3677" spans="1:9" ht="60">
      <c r="A3677" s="26" t="s">
        <v>4551</v>
      </c>
      <c r="B3677" s="110" t="s">
        <v>4552</v>
      </c>
      <c r="C3677" s="111" t="s">
        <v>1807</v>
      </c>
      <c r="D3677" s="112" t="s">
        <v>47</v>
      </c>
      <c r="E3677" s="112" t="s">
        <v>47</v>
      </c>
      <c r="F3677" s="113" t="s">
        <v>4672</v>
      </c>
      <c r="G3677" s="114" t="s">
        <v>1808</v>
      </c>
      <c r="H3677" s="115" t="s">
        <v>1644</v>
      </c>
      <c r="I3677" s="115" t="s">
        <v>1645</v>
      </c>
    </row>
    <row r="3678" spans="1:9" ht="75">
      <c r="A3678" s="26" t="s">
        <v>4551</v>
      </c>
      <c r="B3678" s="110" t="s">
        <v>4552</v>
      </c>
      <c r="C3678" s="111" t="s">
        <v>1807</v>
      </c>
      <c r="D3678" s="112" t="s">
        <v>47</v>
      </c>
      <c r="E3678" s="112" t="s">
        <v>47</v>
      </c>
      <c r="F3678" s="113" t="s">
        <v>4673</v>
      </c>
      <c r="G3678" s="114" t="s">
        <v>1808</v>
      </c>
      <c r="H3678" s="115" t="s">
        <v>1644</v>
      </c>
      <c r="I3678" s="115" t="s">
        <v>1645</v>
      </c>
    </row>
    <row r="3679" spans="1:9">
      <c r="A3679" s="26" t="s">
        <v>4551</v>
      </c>
      <c r="B3679" s="110" t="s">
        <v>4552</v>
      </c>
      <c r="C3679" s="111" t="s">
        <v>1700</v>
      </c>
      <c r="D3679" s="112" t="s">
        <v>1741</v>
      </c>
      <c r="E3679" s="112" t="s">
        <v>47</v>
      </c>
      <c r="F3679" s="113" t="s">
        <v>4674</v>
      </c>
      <c r="G3679" s="114" t="s">
        <v>1652</v>
      </c>
      <c r="H3679" s="115" t="s">
        <v>1644</v>
      </c>
      <c r="I3679" s="115" t="s">
        <v>1645</v>
      </c>
    </row>
    <row r="3680" spans="1:9">
      <c r="A3680" s="26" t="s">
        <v>4551</v>
      </c>
      <c r="B3680" s="110" t="s">
        <v>4552</v>
      </c>
      <c r="C3680" s="111" t="s">
        <v>1653</v>
      </c>
      <c r="D3680" s="112" t="s">
        <v>1673</v>
      </c>
      <c r="E3680" s="112" t="s">
        <v>1674</v>
      </c>
      <c r="F3680" s="113" t="s">
        <v>1653</v>
      </c>
      <c r="G3680" s="114" t="s">
        <v>1657</v>
      </c>
      <c r="H3680" s="115" t="s">
        <v>1644</v>
      </c>
      <c r="I3680" s="115" t="s">
        <v>1645</v>
      </c>
    </row>
    <row r="3681" spans="1:9">
      <c r="A3681" s="26" t="s">
        <v>4551</v>
      </c>
      <c r="B3681" s="110" t="s">
        <v>4552</v>
      </c>
      <c r="C3681" s="111" t="s">
        <v>4675</v>
      </c>
      <c r="D3681" s="112" t="s">
        <v>1861</v>
      </c>
      <c r="E3681" s="112" t="s">
        <v>47</v>
      </c>
      <c r="F3681" s="113" t="s">
        <v>4675</v>
      </c>
      <c r="G3681" s="114" t="s">
        <v>1652</v>
      </c>
      <c r="H3681" s="115" t="s">
        <v>1644</v>
      </c>
      <c r="I3681" s="115" t="s">
        <v>1645</v>
      </c>
    </row>
    <row r="3682" spans="1:9">
      <c r="A3682" s="26" t="s">
        <v>4551</v>
      </c>
      <c r="B3682" s="110" t="s">
        <v>4552</v>
      </c>
      <c r="C3682" s="111" t="s">
        <v>1859</v>
      </c>
      <c r="D3682" s="112" t="s">
        <v>48</v>
      </c>
      <c r="E3682" s="112" t="s">
        <v>47</v>
      </c>
      <c r="F3682" s="113" t="s">
        <v>4676</v>
      </c>
      <c r="G3682" s="114" t="s">
        <v>1652</v>
      </c>
      <c r="H3682" s="115" t="s">
        <v>1644</v>
      </c>
      <c r="I3682" s="115" t="s">
        <v>1645</v>
      </c>
    </row>
    <row r="3683" spans="1:9">
      <c r="A3683" s="26" t="s">
        <v>4551</v>
      </c>
      <c r="B3683" s="110" t="s">
        <v>4552</v>
      </c>
      <c r="C3683" s="111" t="s">
        <v>1653</v>
      </c>
      <c r="D3683" s="112" t="s">
        <v>3771</v>
      </c>
      <c r="E3683" s="112" t="s">
        <v>4677</v>
      </c>
      <c r="F3683" s="113" t="s">
        <v>1653</v>
      </c>
      <c r="G3683" s="114" t="s">
        <v>1657</v>
      </c>
      <c r="H3683" s="115" t="s">
        <v>1644</v>
      </c>
      <c r="I3683" s="115" t="s">
        <v>1645</v>
      </c>
    </row>
    <row r="3684" spans="1:9">
      <c r="A3684" s="26" t="s">
        <v>4551</v>
      </c>
      <c r="B3684" s="110" t="s">
        <v>4552</v>
      </c>
      <c r="C3684" s="111" t="s">
        <v>4678</v>
      </c>
      <c r="D3684" s="112" t="s">
        <v>1829</v>
      </c>
      <c r="E3684" s="112" t="s">
        <v>47</v>
      </c>
      <c r="F3684" s="113" t="s">
        <v>4679</v>
      </c>
      <c r="G3684" s="114" t="s">
        <v>1652</v>
      </c>
      <c r="H3684" s="115" t="s">
        <v>1644</v>
      </c>
      <c r="I3684" s="115" t="s">
        <v>1645</v>
      </c>
    </row>
    <row r="3685" spans="1:9">
      <c r="A3685" s="26" t="s">
        <v>4551</v>
      </c>
      <c r="B3685" s="110" t="s">
        <v>4552</v>
      </c>
      <c r="C3685" s="111" t="s">
        <v>1817</v>
      </c>
      <c r="D3685" s="112" t="s">
        <v>1818</v>
      </c>
      <c r="E3685" s="112">
        <v>884</v>
      </c>
      <c r="F3685" s="113" t="s">
        <v>4680</v>
      </c>
      <c r="G3685" s="114" t="s">
        <v>1799</v>
      </c>
      <c r="H3685" s="115" t="s">
        <v>1644</v>
      </c>
      <c r="I3685" s="115" t="s">
        <v>1645</v>
      </c>
    </row>
    <row r="3686" spans="1:9">
      <c r="A3686" s="26" t="s">
        <v>4551</v>
      </c>
      <c r="B3686" s="110" t="s">
        <v>4552</v>
      </c>
      <c r="C3686" s="111" t="s">
        <v>2662</v>
      </c>
      <c r="D3686" s="112" t="s">
        <v>4681</v>
      </c>
      <c r="E3686" s="112" t="s">
        <v>1770</v>
      </c>
      <c r="F3686" s="113" t="s">
        <v>1772</v>
      </c>
      <c r="G3686" s="114" t="s">
        <v>1652</v>
      </c>
      <c r="H3686" s="115" t="s">
        <v>1644</v>
      </c>
      <c r="I3686" s="115" t="s">
        <v>1645</v>
      </c>
    </row>
    <row r="3687" spans="1:9">
      <c r="A3687" s="26" t="s">
        <v>4551</v>
      </c>
      <c r="B3687" s="110" t="s">
        <v>4552</v>
      </c>
      <c r="C3687" s="111" t="s">
        <v>1653</v>
      </c>
      <c r="D3687" s="112" t="s">
        <v>1673</v>
      </c>
      <c r="E3687" s="112" t="s">
        <v>1674</v>
      </c>
      <c r="F3687" s="113" t="s">
        <v>1653</v>
      </c>
      <c r="G3687" s="114" t="s">
        <v>1657</v>
      </c>
      <c r="H3687" s="115" t="s">
        <v>1644</v>
      </c>
      <c r="I3687" s="115" t="s">
        <v>1645</v>
      </c>
    </row>
    <row r="3688" spans="1:9">
      <c r="A3688" s="26" t="s">
        <v>4551</v>
      </c>
      <c r="B3688" s="110" t="s">
        <v>4552</v>
      </c>
      <c r="C3688" s="111" t="s">
        <v>1653</v>
      </c>
      <c r="D3688" s="112" t="s">
        <v>1673</v>
      </c>
      <c r="E3688" s="112" t="s">
        <v>1674</v>
      </c>
      <c r="F3688" s="113" t="s">
        <v>1653</v>
      </c>
      <c r="G3688" s="114" t="s">
        <v>1657</v>
      </c>
      <c r="H3688" s="115" t="s">
        <v>1658</v>
      </c>
      <c r="I3688" s="115" t="s">
        <v>1787</v>
      </c>
    </row>
    <row r="3689" spans="1:9" ht="30">
      <c r="A3689" s="26" t="s">
        <v>4551</v>
      </c>
      <c r="B3689" s="110" t="s">
        <v>4552</v>
      </c>
      <c r="C3689" s="111" t="s">
        <v>1653</v>
      </c>
      <c r="D3689" s="112" t="s">
        <v>1673</v>
      </c>
      <c r="E3689" s="112" t="s">
        <v>1674</v>
      </c>
      <c r="F3689" s="113" t="s">
        <v>4682</v>
      </c>
      <c r="G3689" s="114" t="s">
        <v>1657</v>
      </c>
      <c r="H3689" s="115" t="s">
        <v>1658</v>
      </c>
      <c r="I3689" s="115" t="s">
        <v>1787</v>
      </c>
    </row>
    <row r="3690" spans="1:9">
      <c r="A3690" s="26" t="s">
        <v>4551</v>
      </c>
      <c r="B3690" s="110" t="s">
        <v>4552</v>
      </c>
      <c r="C3690" s="111" t="s">
        <v>1653</v>
      </c>
      <c r="D3690" s="112" t="s">
        <v>1673</v>
      </c>
      <c r="E3690" s="112" t="s">
        <v>1674</v>
      </c>
      <c r="F3690" s="113" t="s">
        <v>1653</v>
      </c>
      <c r="G3690" s="114" t="s">
        <v>1657</v>
      </c>
      <c r="H3690" s="115" t="s">
        <v>1644</v>
      </c>
      <c r="I3690" s="115" t="s">
        <v>1645</v>
      </c>
    </row>
    <row r="3691" spans="1:9">
      <c r="A3691" s="26" t="s">
        <v>4551</v>
      </c>
      <c r="B3691" s="110" t="s">
        <v>4552</v>
      </c>
      <c r="C3691" s="111" t="s">
        <v>1932</v>
      </c>
      <c r="D3691" s="112" t="s">
        <v>1933</v>
      </c>
      <c r="E3691" s="112" t="s">
        <v>1934</v>
      </c>
      <c r="F3691" s="113" t="s">
        <v>4683</v>
      </c>
      <c r="G3691" s="114" t="s">
        <v>1652</v>
      </c>
      <c r="H3691" s="115" t="s">
        <v>1644</v>
      </c>
      <c r="I3691" s="115" t="s">
        <v>1645</v>
      </c>
    </row>
    <row r="3692" spans="1:9">
      <c r="A3692" s="26" t="s">
        <v>4551</v>
      </c>
      <c r="B3692" s="110" t="s">
        <v>4552</v>
      </c>
      <c r="C3692" s="111" t="s">
        <v>1936</v>
      </c>
      <c r="D3692" s="112" t="s">
        <v>1937</v>
      </c>
      <c r="E3692" s="112" t="s">
        <v>47</v>
      </c>
      <c r="F3692" s="113" t="s">
        <v>4684</v>
      </c>
      <c r="G3692" s="114" t="s">
        <v>1652</v>
      </c>
      <c r="H3692" s="115" t="s">
        <v>1644</v>
      </c>
      <c r="I3692" s="115" t="s">
        <v>1645</v>
      </c>
    </row>
    <row r="3693" spans="1:9">
      <c r="A3693" s="26" t="s">
        <v>4551</v>
      </c>
      <c r="B3693" s="110" t="s">
        <v>4552</v>
      </c>
      <c r="C3693" s="111" t="s">
        <v>1797</v>
      </c>
      <c r="D3693" s="112" t="s">
        <v>1770</v>
      </c>
      <c r="E3693" s="112" t="s">
        <v>4685</v>
      </c>
      <c r="F3693" s="113" t="s">
        <v>1797</v>
      </c>
      <c r="G3693" s="114" t="s">
        <v>1799</v>
      </c>
      <c r="H3693" s="115" t="s">
        <v>1658</v>
      </c>
      <c r="I3693" s="115" t="s">
        <v>1787</v>
      </c>
    </row>
    <row r="3694" spans="1:9">
      <c r="A3694" s="26" t="s">
        <v>4551</v>
      </c>
      <c r="B3694" s="110" t="s">
        <v>4552</v>
      </c>
      <c r="C3694" s="111" t="s">
        <v>1848</v>
      </c>
      <c r="D3694" s="112" t="s">
        <v>4686</v>
      </c>
      <c r="E3694" s="112" t="s">
        <v>4687</v>
      </c>
      <c r="F3694" s="113" t="s">
        <v>4688</v>
      </c>
      <c r="G3694" s="114" t="s">
        <v>1799</v>
      </c>
      <c r="H3694" s="115" t="s">
        <v>1644</v>
      </c>
      <c r="I3694" s="115" t="s">
        <v>1645</v>
      </c>
    </row>
    <row r="3695" spans="1:9">
      <c r="A3695" s="26" t="s">
        <v>4551</v>
      </c>
      <c r="B3695" s="110" t="s">
        <v>4552</v>
      </c>
      <c r="C3695" s="111" t="s">
        <v>1653</v>
      </c>
      <c r="D3695" s="112" t="s">
        <v>1915</v>
      </c>
      <c r="E3695" s="112">
        <v>2900</v>
      </c>
      <c r="F3695" s="113" t="s">
        <v>1653</v>
      </c>
      <c r="G3695" s="114" t="s">
        <v>1657</v>
      </c>
      <c r="H3695" s="115" t="s">
        <v>1658</v>
      </c>
      <c r="I3695" s="115" t="s">
        <v>1659</v>
      </c>
    </row>
    <row r="3696" spans="1:9">
      <c r="A3696" s="26" t="s">
        <v>4689</v>
      </c>
      <c r="B3696" s="110" t="s">
        <v>4690</v>
      </c>
      <c r="C3696" s="111" t="s">
        <v>1664</v>
      </c>
      <c r="D3696" s="112" t="s">
        <v>47</v>
      </c>
      <c r="E3696" s="112" t="s">
        <v>47</v>
      </c>
      <c r="F3696" s="113" t="s">
        <v>4691</v>
      </c>
      <c r="G3696" s="114" t="s">
        <v>1657</v>
      </c>
      <c r="H3696" s="115" t="s">
        <v>1644</v>
      </c>
      <c r="I3696" s="115" t="s">
        <v>1645</v>
      </c>
    </row>
    <row r="3697" spans="1:9" ht="30">
      <c r="A3697" s="26" t="s">
        <v>4689</v>
      </c>
      <c r="B3697" s="110" t="s">
        <v>4690</v>
      </c>
      <c r="C3697" s="111" t="s">
        <v>2056</v>
      </c>
      <c r="D3697" s="112" t="s">
        <v>47</v>
      </c>
      <c r="E3697" s="112" t="s">
        <v>4692</v>
      </c>
      <c r="F3697" s="113" t="s">
        <v>4693</v>
      </c>
      <c r="G3697" s="114" t="s">
        <v>1652</v>
      </c>
      <c r="H3697" s="115" t="s">
        <v>1644</v>
      </c>
      <c r="I3697" s="115" t="s">
        <v>1645</v>
      </c>
    </row>
    <row r="3698" spans="1:9">
      <c r="A3698" s="26" t="s">
        <v>4689</v>
      </c>
      <c r="B3698" s="110" t="s">
        <v>4690</v>
      </c>
      <c r="C3698" s="111" t="s">
        <v>2060</v>
      </c>
      <c r="D3698" s="112" t="s">
        <v>2061</v>
      </c>
      <c r="E3698" s="112" t="s">
        <v>47</v>
      </c>
      <c r="F3698" s="113" t="s">
        <v>4694</v>
      </c>
      <c r="G3698" s="114" t="s">
        <v>1652</v>
      </c>
      <c r="H3698" s="115" t="s">
        <v>1644</v>
      </c>
      <c r="I3698" s="115" t="s">
        <v>1645</v>
      </c>
    </row>
    <row r="3699" spans="1:9">
      <c r="A3699" s="26" t="s">
        <v>4689</v>
      </c>
      <c r="B3699" s="110" t="s">
        <v>4690</v>
      </c>
      <c r="C3699" s="111" t="s">
        <v>2065</v>
      </c>
      <c r="D3699" s="112" t="s">
        <v>2061</v>
      </c>
      <c r="E3699" s="112" t="s">
        <v>47</v>
      </c>
      <c r="F3699" s="113" t="s">
        <v>4695</v>
      </c>
      <c r="G3699" s="114" t="s">
        <v>1652</v>
      </c>
      <c r="H3699" s="115" t="s">
        <v>1644</v>
      </c>
      <c r="I3699" s="115" t="s">
        <v>1645</v>
      </c>
    </row>
    <row r="3700" spans="1:9">
      <c r="A3700" s="26" t="s">
        <v>4689</v>
      </c>
      <c r="B3700" s="110" t="s">
        <v>4690</v>
      </c>
      <c r="C3700" s="111" t="s">
        <v>2063</v>
      </c>
      <c r="D3700" s="112" t="s">
        <v>2061</v>
      </c>
      <c r="E3700" s="112" t="s">
        <v>47</v>
      </c>
      <c r="F3700" s="113" t="s">
        <v>4696</v>
      </c>
      <c r="G3700" s="114" t="s">
        <v>1652</v>
      </c>
      <c r="H3700" s="115" t="s">
        <v>1644</v>
      </c>
      <c r="I3700" s="115" t="s">
        <v>1645</v>
      </c>
    </row>
    <row r="3701" spans="1:9">
      <c r="A3701" s="26" t="s">
        <v>4689</v>
      </c>
      <c r="B3701" s="110" t="s">
        <v>4690</v>
      </c>
      <c r="C3701" s="111" t="s">
        <v>2067</v>
      </c>
      <c r="D3701" s="112" t="s">
        <v>2061</v>
      </c>
      <c r="E3701" s="112" t="s">
        <v>4697</v>
      </c>
      <c r="F3701" s="113" t="s">
        <v>4698</v>
      </c>
      <c r="G3701" s="114" t="s">
        <v>1663</v>
      </c>
      <c r="H3701" s="115" t="s">
        <v>1644</v>
      </c>
      <c r="I3701" s="115" t="s">
        <v>1645</v>
      </c>
    </row>
    <row r="3702" spans="1:9">
      <c r="A3702" s="26" t="s">
        <v>4689</v>
      </c>
      <c r="B3702" s="110" t="s">
        <v>4690</v>
      </c>
      <c r="C3702" s="111" t="s">
        <v>1680</v>
      </c>
      <c r="D3702" s="112" t="s">
        <v>47</v>
      </c>
      <c r="E3702" s="112" t="s">
        <v>47</v>
      </c>
      <c r="F3702" s="113" t="s">
        <v>4699</v>
      </c>
      <c r="G3702" s="114" t="s">
        <v>1652</v>
      </c>
      <c r="H3702" s="115" t="s">
        <v>1644</v>
      </c>
      <c r="I3702" s="115" t="s">
        <v>1645</v>
      </c>
    </row>
    <row r="3703" spans="1:9" ht="30">
      <c r="A3703" s="26" t="s">
        <v>4689</v>
      </c>
      <c r="B3703" s="110" t="s">
        <v>4690</v>
      </c>
      <c r="C3703" s="111" t="s">
        <v>1700</v>
      </c>
      <c r="D3703" s="112" t="s">
        <v>2061</v>
      </c>
      <c r="E3703" s="112" t="s">
        <v>47</v>
      </c>
      <c r="F3703" s="113" t="s">
        <v>4700</v>
      </c>
      <c r="G3703" s="114" t="s">
        <v>1652</v>
      </c>
      <c r="H3703" s="115" t="s">
        <v>1644</v>
      </c>
      <c r="I3703" s="115" t="s">
        <v>1645</v>
      </c>
    </row>
    <row r="3704" spans="1:9" ht="30">
      <c r="A3704" s="26" t="s">
        <v>4689</v>
      </c>
      <c r="B3704" s="110" t="s">
        <v>4690</v>
      </c>
      <c r="C3704" s="111" t="s">
        <v>1700</v>
      </c>
      <c r="D3704" s="112" t="s">
        <v>2061</v>
      </c>
      <c r="E3704" s="112" t="s">
        <v>47</v>
      </c>
      <c r="F3704" s="113" t="s">
        <v>4700</v>
      </c>
      <c r="G3704" s="114" t="s">
        <v>1652</v>
      </c>
      <c r="H3704" s="115" t="s">
        <v>1644</v>
      </c>
      <c r="I3704" s="115" t="s">
        <v>1645</v>
      </c>
    </row>
    <row r="3705" spans="1:9" ht="30">
      <c r="A3705" s="26" t="s">
        <v>4689</v>
      </c>
      <c r="B3705" s="110" t="s">
        <v>4690</v>
      </c>
      <c r="C3705" s="111" t="s">
        <v>1700</v>
      </c>
      <c r="D3705" s="112" t="s">
        <v>2061</v>
      </c>
      <c r="E3705" s="112" t="s">
        <v>47</v>
      </c>
      <c r="F3705" s="113" t="s">
        <v>4700</v>
      </c>
      <c r="G3705" s="114" t="s">
        <v>1652</v>
      </c>
      <c r="H3705" s="115" t="s">
        <v>1658</v>
      </c>
      <c r="I3705" s="115" t="s">
        <v>1787</v>
      </c>
    </row>
    <row r="3706" spans="1:9">
      <c r="A3706" s="26" t="s">
        <v>4689</v>
      </c>
      <c r="B3706" s="110" t="s">
        <v>4690</v>
      </c>
      <c r="C3706" s="111" t="s">
        <v>1669</v>
      </c>
      <c r="D3706" s="112" t="s">
        <v>2061</v>
      </c>
      <c r="E3706" s="112" t="s">
        <v>47</v>
      </c>
      <c r="F3706" s="113" t="s">
        <v>4701</v>
      </c>
      <c r="G3706" s="114" t="s">
        <v>1652</v>
      </c>
      <c r="H3706" s="115" t="s">
        <v>1644</v>
      </c>
      <c r="I3706" s="115" t="s">
        <v>1645</v>
      </c>
    </row>
    <row r="3707" spans="1:9">
      <c r="A3707" s="26" t="s">
        <v>4689</v>
      </c>
      <c r="B3707" s="110" t="s">
        <v>4690</v>
      </c>
      <c r="C3707" s="111" t="s">
        <v>1756</v>
      </c>
      <c r="D3707" s="112" t="s">
        <v>2074</v>
      </c>
      <c r="E3707" s="112" t="s">
        <v>4702</v>
      </c>
      <c r="F3707" s="113" t="s">
        <v>4703</v>
      </c>
      <c r="G3707" s="114" t="s">
        <v>1643</v>
      </c>
      <c r="H3707" s="115" t="s">
        <v>1644</v>
      </c>
      <c r="I3707" s="115" t="s">
        <v>1645</v>
      </c>
    </row>
    <row r="3708" spans="1:9">
      <c r="A3708" s="26" t="s">
        <v>4689</v>
      </c>
      <c r="B3708" s="110" t="s">
        <v>4690</v>
      </c>
      <c r="C3708" s="111" t="s">
        <v>1667</v>
      </c>
      <c r="D3708" s="112" t="s">
        <v>2649</v>
      </c>
      <c r="E3708" s="112" t="s">
        <v>47</v>
      </c>
      <c r="F3708" s="113" t="s">
        <v>4704</v>
      </c>
      <c r="G3708" s="114" t="s">
        <v>1643</v>
      </c>
      <c r="H3708" s="115" t="s">
        <v>1644</v>
      </c>
      <c r="I3708" s="115" t="s">
        <v>1645</v>
      </c>
    </row>
    <row r="3709" spans="1:9">
      <c r="A3709" s="26" t="s">
        <v>4705</v>
      </c>
      <c r="B3709" s="110" t="s">
        <v>4706</v>
      </c>
      <c r="C3709" s="111" t="s">
        <v>1639</v>
      </c>
      <c r="D3709" s="112" t="s">
        <v>1640</v>
      </c>
      <c r="E3709" s="112" t="s">
        <v>1641</v>
      </c>
      <c r="F3709" s="113" t="s">
        <v>1976</v>
      </c>
      <c r="G3709" s="114" t="s">
        <v>1643</v>
      </c>
      <c r="H3709" s="115" t="s">
        <v>1644</v>
      </c>
      <c r="I3709" s="115" t="s">
        <v>1645</v>
      </c>
    </row>
    <row r="3710" spans="1:9">
      <c r="A3710" s="26" t="s">
        <v>4705</v>
      </c>
      <c r="B3710" s="110" t="s">
        <v>4706</v>
      </c>
      <c r="C3710" s="111" t="s">
        <v>1639</v>
      </c>
      <c r="D3710" s="112" t="s">
        <v>1640</v>
      </c>
      <c r="E3710" s="112" t="s">
        <v>1641</v>
      </c>
      <c r="F3710" s="113" t="s">
        <v>1976</v>
      </c>
      <c r="G3710" s="114" t="s">
        <v>1643</v>
      </c>
      <c r="H3710" s="115" t="s">
        <v>1644</v>
      </c>
      <c r="I3710" s="115" t="s">
        <v>1645</v>
      </c>
    </row>
    <row r="3711" spans="1:9">
      <c r="A3711" s="26" t="s">
        <v>4705</v>
      </c>
      <c r="B3711" s="110" t="s">
        <v>4706</v>
      </c>
      <c r="C3711" s="111" t="s">
        <v>1639</v>
      </c>
      <c r="D3711" s="112" t="s">
        <v>1640</v>
      </c>
      <c r="E3711" s="112" t="s">
        <v>1641</v>
      </c>
      <c r="F3711" s="113" t="s">
        <v>1976</v>
      </c>
      <c r="G3711" s="114" t="s">
        <v>1643</v>
      </c>
      <c r="H3711" s="115" t="s">
        <v>1644</v>
      </c>
      <c r="I3711" s="115" t="s">
        <v>1645</v>
      </c>
    </row>
    <row r="3712" spans="1:9">
      <c r="A3712" s="26" t="s">
        <v>4705</v>
      </c>
      <c r="B3712" s="110" t="s">
        <v>4706</v>
      </c>
      <c r="C3712" s="111" t="s">
        <v>1745</v>
      </c>
      <c r="D3712" s="112" t="s">
        <v>47</v>
      </c>
      <c r="E3712" s="112" t="s">
        <v>47</v>
      </c>
      <c r="F3712" s="113" t="s">
        <v>4707</v>
      </c>
      <c r="G3712" s="114" t="s">
        <v>1663</v>
      </c>
      <c r="H3712" s="115" t="s">
        <v>1658</v>
      </c>
      <c r="I3712" s="115" t="s">
        <v>1659</v>
      </c>
    </row>
    <row r="3713" spans="1:9">
      <c r="A3713" s="26" t="s">
        <v>4705</v>
      </c>
      <c r="B3713" s="110" t="s">
        <v>4706</v>
      </c>
      <c r="C3713" s="111" t="s">
        <v>1897</v>
      </c>
      <c r="D3713" s="112" t="s">
        <v>1902</v>
      </c>
      <c r="E3713" s="112" t="s">
        <v>3499</v>
      </c>
      <c r="F3713" s="113" t="s">
        <v>1900</v>
      </c>
      <c r="G3713" s="114" t="s">
        <v>1652</v>
      </c>
      <c r="H3713" s="115" t="s">
        <v>1658</v>
      </c>
      <c r="I3713" s="115" t="s">
        <v>1659</v>
      </c>
    </row>
    <row r="3714" spans="1:9">
      <c r="A3714" s="26" t="s">
        <v>4705</v>
      </c>
      <c r="B3714" s="110" t="s">
        <v>4706</v>
      </c>
      <c r="C3714" s="111" t="s">
        <v>2534</v>
      </c>
      <c r="D3714" s="112" t="s">
        <v>3411</v>
      </c>
      <c r="E3714" s="112" t="s">
        <v>4708</v>
      </c>
      <c r="F3714" s="113" t="s">
        <v>4709</v>
      </c>
      <c r="G3714" s="114" t="s">
        <v>1643</v>
      </c>
      <c r="H3714" s="115" t="s">
        <v>1644</v>
      </c>
      <c r="I3714" s="115" t="s">
        <v>1645</v>
      </c>
    </row>
    <row r="3715" spans="1:9">
      <c r="A3715" s="26" t="s">
        <v>4705</v>
      </c>
      <c r="B3715" s="110" t="s">
        <v>4706</v>
      </c>
      <c r="C3715" s="111" t="s">
        <v>1664</v>
      </c>
      <c r="D3715" s="112" t="s">
        <v>1665</v>
      </c>
      <c r="E3715" s="112" t="s">
        <v>47</v>
      </c>
      <c r="F3715" s="113" t="s">
        <v>1981</v>
      </c>
      <c r="G3715" s="114" t="s">
        <v>1657</v>
      </c>
      <c r="H3715" s="115" t="s">
        <v>1644</v>
      </c>
      <c r="I3715" s="115" t="s">
        <v>1645</v>
      </c>
    </row>
    <row r="3716" spans="1:9">
      <c r="A3716" s="26" t="s">
        <v>4705</v>
      </c>
      <c r="B3716" s="110" t="s">
        <v>4706</v>
      </c>
      <c r="C3716" s="111" t="s">
        <v>1710</v>
      </c>
      <c r="D3716" s="112" t="s">
        <v>47</v>
      </c>
      <c r="E3716" s="112" t="s">
        <v>47</v>
      </c>
      <c r="F3716" s="113" t="s">
        <v>4165</v>
      </c>
      <c r="G3716" s="114" t="s">
        <v>1643</v>
      </c>
      <c r="H3716" s="115" t="s">
        <v>1644</v>
      </c>
      <c r="I3716" s="115" t="s">
        <v>1645</v>
      </c>
    </row>
    <row r="3717" spans="1:9">
      <c r="A3717" s="26" t="s">
        <v>4705</v>
      </c>
      <c r="B3717" s="110" t="s">
        <v>4706</v>
      </c>
      <c r="C3717" s="111" t="s">
        <v>1661</v>
      </c>
      <c r="D3717" s="112" t="s">
        <v>47</v>
      </c>
      <c r="E3717" s="112" t="s">
        <v>47</v>
      </c>
      <c r="F3717" s="113" t="s">
        <v>4710</v>
      </c>
      <c r="G3717" s="114" t="s">
        <v>1663</v>
      </c>
      <c r="H3717" s="115" t="s">
        <v>1644</v>
      </c>
      <c r="I3717" s="115" t="s">
        <v>1645</v>
      </c>
    </row>
    <row r="3718" spans="1:9" ht="30">
      <c r="A3718" s="26" t="s">
        <v>4705</v>
      </c>
      <c r="B3718" s="110" t="s">
        <v>4706</v>
      </c>
      <c r="C3718" s="111" t="s">
        <v>1676</v>
      </c>
      <c r="D3718" s="112" t="s">
        <v>47</v>
      </c>
      <c r="E3718" s="112" t="s">
        <v>47</v>
      </c>
      <c r="F3718" s="113" t="s">
        <v>4711</v>
      </c>
      <c r="G3718" s="114" t="s">
        <v>1643</v>
      </c>
      <c r="H3718" s="115" t="s">
        <v>1644</v>
      </c>
      <c r="I3718" s="115" t="s">
        <v>1645</v>
      </c>
    </row>
    <row r="3719" spans="1:9" ht="30">
      <c r="A3719" s="26" t="s">
        <v>4705</v>
      </c>
      <c r="B3719" s="110" t="s">
        <v>4706</v>
      </c>
      <c r="C3719" s="111" t="s">
        <v>1676</v>
      </c>
      <c r="D3719" s="112" t="s">
        <v>47</v>
      </c>
      <c r="E3719" s="112" t="s">
        <v>47</v>
      </c>
      <c r="F3719" s="113" t="s">
        <v>4712</v>
      </c>
      <c r="G3719" s="114" t="s">
        <v>1643</v>
      </c>
      <c r="H3719" s="115" t="s">
        <v>1644</v>
      </c>
      <c r="I3719" s="115" t="s">
        <v>1645</v>
      </c>
    </row>
    <row r="3720" spans="1:9">
      <c r="A3720" s="26" t="s">
        <v>4705</v>
      </c>
      <c r="B3720" s="110" t="s">
        <v>4706</v>
      </c>
      <c r="C3720" s="111" t="s">
        <v>1680</v>
      </c>
      <c r="D3720" s="112" t="s">
        <v>47</v>
      </c>
      <c r="E3720" s="112" t="s">
        <v>47</v>
      </c>
      <c r="F3720" s="113" t="s">
        <v>4713</v>
      </c>
      <c r="G3720" s="114" t="s">
        <v>1652</v>
      </c>
      <c r="H3720" s="115" t="s">
        <v>1644</v>
      </c>
      <c r="I3720" s="115" t="s">
        <v>1645</v>
      </c>
    </row>
    <row r="3721" spans="1:9">
      <c r="A3721" s="26" t="s">
        <v>4705</v>
      </c>
      <c r="B3721" s="110" t="s">
        <v>4706</v>
      </c>
      <c r="C3721" s="111" t="s">
        <v>1700</v>
      </c>
      <c r="D3721" s="112" t="s">
        <v>1985</v>
      </c>
      <c r="E3721" s="112" t="s">
        <v>1701</v>
      </c>
      <c r="F3721" s="113" t="s">
        <v>4412</v>
      </c>
      <c r="G3721" s="114" t="s">
        <v>1652</v>
      </c>
      <c r="H3721" s="115" t="s">
        <v>1644</v>
      </c>
      <c r="I3721" s="115" t="s">
        <v>1645</v>
      </c>
    </row>
    <row r="3722" spans="1:9">
      <c r="A3722" s="26" t="s">
        <v>4705</v>
      </c>
      <c r="B3722" s="110" t="s">
        <v>4706</v>
      </c>
      <c r="C3722" s="111" t="s">
        <v>1700</v>
      </c>
      <c r="D3722" s="112" t="s">
        <v>1985</v>
      </c>
      <c r="E3722" s="112" t="s">
        <v>1701</v>
      </c>
      <c r="F3722" s="113" t="s">
        <v>4412</v>
      </c>
      <c r="G3722" s="114" t="s">
        <v>1652</v>
      </c>
      <c r="H3722" s="115" t="s">
        <v>1644</v>
      </c>
      <c r="I3722" s="115" t="s">
        <v>1645</v>
      </c>
    </row>
    <row r="3723" spans="1:9">
      <c r="A3723" s="26" t="s">
        <v>4705</v>
      </c>
      <c r="B3723" s="110" t="s">
        <v>4706</v>
      </c>
      <c r="C3723" s="111" t="s">
        <v>1700</v>
      </c>
      <c r="D3723" s="112" t="s">
        <v>1985</v>
      </c>
      <c r="E3723" s="112" t="s">
        <v>1701</v>
      </c>
      <c r="F3723" s="113" t="s">
        <v>4412</v>
      </c>
      <c r="G3723" s="114" t="s">
        <v>1652</v>
      </c>
      <c r="H3723" s="115" t="s">
        <v>1644</v>
      </c>
      <c r="I3723" s="115" t="s">
        <v>1645</v>
      </c>
    </row>
    <row r="3724" spans="1:9">
      <c r="A3724" s="26" t="s">
        <v>4705</v>
      </c>
      <c r="B3724" s="110" t="s">
        <v>4706</v>
      </c>
      <c r="C3724" s="111" t="s">
        <v>1669</v>
      </c>
      <c r="D3724" s="112" t="s">
        <v>2595</v>
      </c>
      <c r="E3724" s="112" t="s">
        <v>2596</v>
      </c>
      <c r="F3724" s="113" t="s">
        <v>4714</v>
      </c>
      <c r="G3724" s="114" t="s">
        <v>1652</v>
      </c>
      <c r="H3724" s="115" t="s">
        <v>1644</v>
      </c>
      <c r="I3724" s="115" t="s">
        <v>1645</v>
      </c>
    </row>
    <row r="3725" spans="1:9">
      <c r="A3725" s="26" t="s">
        <v>4705</v>
      </c>
      <c r="B3725" s="110" t="s">
        <v>4706</v>
      </c>
      <c r="C3725" s="111" t="s">
        <v>1653</v>
      </c>
      <c r="D3725" s="112" t="s">
        <v>1673</v>
      </c>
      <c r="E3725" s="112" t="s">
        <v>4715</v>
      </c>
      <c r="F3725" s="113" t="s">
        <v>1989</v>
      </c>
      <c r="G3725" s="114" t="s">
        <v>1657</v>
      </c>
      <c r="H3725" s="115" t="s">
        <v>1644</v>
      </c>
      <c r="I3725" s="115" t="s">
        <v>1645</v>
      </c>
    </row>
    <row r="3726" spans="1:9">
      <c r="A3726" s="26" t="s">
        <v>4705</v>
      </c>
      <c r="B3726" s="110" t="s">
        <v>4706</v>
      </c>
      <c r="C3726" s="111" t="s">
        <v>1653</v>
      </c>
      <c r="D3726" s="112" t="s">
        <v>1673</v>
      </c>
      <c r="E3726" s="112" t="s">
        <v>4715</v>
      </c>
      <c r="F3726" s="113" t="s">
        <v>1989</v>
      </c>
      <c r="G3726" s="114" t="s">
        <v>1657</v>
      </c>
      <c r="H3726" s="115" t="s">
        <v>1644</v>
      </c>
      <c r="I3726" s="115" t="s">
        <v>1645</v>
      </c>
    </row>
    <row r="3727" spans="1:9">
      <c r="A3727" s="26" t="s">
        <v>4705</v>
      </c>
      <c r="B3727" s="110" t="s">
        <v>4706</v>
      </c>
      <c r="C3727" s="111" t="s">
        <v>1653</v>
      </c>
      <c r="D3727" s="112" t="s">
        <v>1673</v>
      </c>
      <c r="E3727" s="112" t="s">
        <v>4715</v>
      </c>
      <c r="F3727" s="113" t="s">
        <v>1989</v>
      </c>
      <c r="G3727" s="114" t="s">
        <v>1657</v>
      </c>
      <c r="H3727" s="115" t="s">
        <v>1644</v>
      </c>
      <c r="I3727" s="115" t="s">
        <v>1645</v>
      </c>
    </row>
    <row r="3728" spans="1:9" ht="30">
      <c r="A3728" s="26" t="s">
        <v>4705</v>
      </c>
      <c r="B3728" s="110" t="s">
        <v>4706</v>
      </c>
      <c r="C3728" s="111" t="s">
        <v>1667</v>
      </c>
      <c r="D3728" s="112" t="s">
        <v>1905</v>
      </c>
      <c r="E3728" s="112" t="s">
        <v>4716</v>
      </c>
      <c r="F3728" s="113" t="s">
        <v>4717</v>
      </c>
      <c r="G3728" s="114" t="s">
        <v>1643</v>
      </c>
      <c r="H3728" s="115" t="s">
        <v>1644</v>
      </c>
      <c r="I3728" s="115" t="s">
        <v>1645</v>
      </c>
    </row>
    <row r="3729" spans="1:9">
      <c r="A3729" s="26" t="s">
        <v>4705</v>
      </c>
      <c r="B3729" s="110" t="s">
        <v>4706</v>
      </c>
      <c r="C3729" s="111" t="s">
        <v>1718</v>
      </c>
      <c r="D3729" s="112" t="s">
        <v>4718</v>
      </c>
      <c r="E3729" s="112">
        <v>176978</v>
      </c>
      <c r="F3729" s="113" t="s">
        <v>4146</v>
      </c>
      <c r="G3729" s="114" t="s">
        <v>1643</v>
      </c>
      <c r="H3729" s="115" t="s">
        <v>1644</v>
      </c>
      <c r="I3729" s="115" t="s">
        <v>1645</v>
      </c>
    </row>
    <row r="3730" spans="1:9">
      <c r="A3730" s="26" t="s">
        <v>4705</v>
      </c>
      <c r="B3730" s="110" t="s">
        <v>4706</v>
      </c>
      <c r="C3730" s="111" t="s">
        <v>1855</v>
      </c>
      <c r="D3730" s="112" t="s">
        <v>47</v>
      </c>
      <c r="E3730" s="112" t="s">
        <v>47</v>
      </c>
      <c r="F3730" s="113" t="s">
        <v>1995</v>
      </c>
      <c r="G3730" s="114" t="s">
        <v>1643</v>
      </c>
      <c r="H3730" s="115" t="s">
        <v>1644</v>
      </c>
      <c r="I3730" s="115" t="s">
        <v>1645</v>
      </c>
    </row>
    <row r="3731" spans="1:9">
      <c r="A3731" s="26" t="s">
        <v>4719</v>
      </c>
      <c r="B3731" s="110" t="s">
        <v>4720</v>
      </c>
      <c r="C3731" s="111" t="s">
        <v>3779</v>
      </c>
      <c r="D3731" s="112" t="s">
        <v>1898</v>
      </c>
      <c r="E3731" s="112" t="s">
        <v>3497</v>
      </c>
      <c r="F3731" s="113" t="s">
        <v>4721</v>
      </c>
      <c r="G3731" s="114" t="s">
        <v>1652</v>
      </c>
      <c r="H3731" s="115" t="s">
        <v>1644</v>
      </c>
      <c r="I3731" s="115" t="s">
        <v>1645</v>
      </c>
    </row>
    <row r="3732" spans="1:9">
      <c r="A3732" s="26" t="s">
        <v>4719</v>
      </c>
      <c r="B3732" s="110" t="s">
        <v>4720</v>
      </c>
      <c r="C3732" s="111" t="s">
        <v>3779</v>
      </c>
      <c r="D3732" s="112" t="s">
        <v>1898</v>
      </c>
      <c r="E3732" s="112" t="s">
        <v>3497</v>
      </c>
      <c r="F3732" s="113" t="s">
        <v>4721</v>
      </c>
      <c r="G3732" s="114" t="s">
        <v>1652</v>
      </c>
      <c r="H3732" s="115" t="s">
        <v>1644</v>
      </c>
      <c r="I3732" s="115" t="s">
        <v>1645</v>
      </c>
    </row>
    <row r="3733" spans="1:9">
      <c r="A3733" s="26" t="s">
        <v>4719</v>
      </c>
      <c r="B3733" s="110" t="s">
        <v>4720</v>
      </c>
      <c r="C3733" s="111" t="s">
        <v>3779</v>
      </c>
      <c r="D3733" s="112" t="s">
        <v>1898</v>
      </c>
      <c r="E3733" s="112" t="s">
        <v>3497</v>
      </c>
      <c r="F3733" s="113" t="s">
        <v>4721</v>
      </c>
      <c r="G3733" s="114" t="s">
        <v>1652</v>
      </c>
      <c r="H3733" s="115" t="s">
        <v>1644</v>
      </c>
      <c r="I3733" s="115" t="s">
        <v>1645</v>
      </c>
    </row>
    <row r="3734" spans="1:9">
      <c r="A3734" s="26" t="s">
        <v>4719</v>
      </c>
      <c r="B3734" s="110" t="s">
        <v>4720</v>
      </c>
      <c r="C3734" s="111" t="s">
        <v>1904</v>
      </c>
      <c r="D3734" s="112" t="s">
        <v>4722</v>
      </c>
      <c r="E3734" s="112" t="s">
        <v>4723</v>
      </c>
      <c r="F3734" s="113" t="s">
        <v>4724</v>
      </c>
      <c r="G3734" s="114" t="s">
        <v>1643</v>
      </c>
      <c r="H3734" s="115" t="s">
        <v>1644</v>
      </c>
      <c r="I3734" s="115" t="s">
        <v>1645</v>
      </c>
    </row>
    <row r="3735" spans="1:9">
      <c r="A3735" s="26" t="s">
        <v>4719</v>
      </c>
      <c r="B3735" s="110" t="s">
        <v>4720</v>
      </c>
      <c r="C3735" s="111" t="s">
        <v>1904</v>
      </c>
      <c r="D3735" s="112" t="s">
        <v>47</v>
      </c>
      <c r="E3735" s="112" t="s">
        <v>47</v>
      </c>
      <c r="F3735" s="113" t="s">
        <v>1904</v>
      </c>
      <c r="G3735" s="114" t="s">
        <v>1643</v>
      </c>
      <c r="H3735" s="115" t="s">
        <v>1644</v>
      </c>
      <c r="I3735" s="115" t="s">
        <v>1645</v>
      </c>
    </row>
    <row r="3736" spans="1:9">
      <c r="A3736" s="26" t="s">
        <v>4719</v>
      </c>
      <c r="B3736" s="110" t="s">
        <v>4720</v>
      </c>
      <c r="C3736" s="111" t="s">
        <v>1904</v>
      </c>
      <c r="D3736" s="112" t="s">
        <v>47</v>
      </c>
      <c r="E3736" s="112" t="s">
        <v>47</v>
      </c>
      <c r="F3736" s="113" t="s">
        <v>1904</v>
      </c>
      <c r="G3736" s="114" t="s">
        <v>1643</v>
      </c>
      <c r="H3736" s="115" t="s">
        <v>1644</v>
      </c>
      <c r="I3736" s="115" t="s">
        <v>1645</v>
      </c>
    </row>
    <row r="3737" spans="1:9" ht="30">
      <c r="A3737" s="26" t="s">
        <v>4719</v>
      </c>
      <c r="B3737" s="110" t="s">
        <v>4720</v>
      </c>
      <c r="C3737" s="111" t="s">
        <v>2572</v>
      </c>
      <c r="D3737" s="112" t="s">
        <v>4725</v>
      </c>
      <c r="E3737" s="112" t="s">
        <v>47</v>
      </c>
      <c r="F3737" s="113" t="s">
        <v>4726</v>
      </c>
      <c r="G3737" s="114" t="s">
        <v>1844</v>
      </c>
      <c r="H3737" s="115" t="s">
        <v>1644</v>
      </c>
      <c r="I3737" s="115" t="s">
        <v>1645</v>
      </c>
    </row>
    <row r="3738" spans="1:9" ht="30">
      <c r="A3738" s="26" t="s">
        <v>4719</v>
      </c>
      <c r="B3738" s="110" t="s">
        <v>4720</v>
      </c>
      <c r="C3738" s="111" t="s">
        <v>1747</v>
      </c>
      <c r="D3738" s="112" t="s">
        <v>2201</v>
      </c>
      <c r="E3738" s="112" t="s">
        <v>3523</v>
      </c>
      <c r="F3738" s="113" t="s">
        <v>4727</v>
      </c>
      <c r="G3738" s="114" t="s">
        <v>1652</v>
      </c>
      <c r="H3738" s="115" t="s">
        <v>1644</v>
      </c>
      <c r="I3738" s="115" t="s">
        <v>1645</v>
      </c>
    </row>
    <row r="3739" spans="1:9" ht="30">
      <c r="A3739" s="26" t="s">
        <v>4719</v>
      </c>
      <c r="B3739" s="110" t="s">
        <v>4720</v>
      </c>
      <c r="C3739" s="111" t="s">
        <v>1747</v>
      </c>
      <c r="D3739" s="112" t="s">
        <v>2201</v>
      </c>
      <c r="E3739" s="112">
        <v>8861</v>
      </c>
      <c r="F3739" s="113" t="s">
        <v>4728</v>
      </c>
      <c r="G3739" s="114" t="s">
        <v>1652</v>
      </c>
      <c r="H3739" s="115" t="s">
        <v>1644</v>
      </c>
      <c r="I3739" s="115" t="s">
        <v>1645</v>
      </c>
    </row>
    <row r="3740" spans="1:9">
      <c r="A3740" s="26" t="s">
        <v>4719</v>
      </c>
      <c r="B3740" s="110" t="s">
        <v>4720</v>
      </c>
      <c r="C3740" s="111" t="s">
        <v>1747</v>
      </c>
      <c r="D3740" s="112" t="s">
        <v>2201</v>
      </c>
      <c r="E3740" s="112">
        <v>8251</v>
      </c>
      <c r="F3740" s="113" t="s">
        <v>4729</v>
      </c>
      <c r="G3740" s="114" t="s">
        <v>1652</v>
      </c>
      <c r="H3740" s="115" t="s">
        <v>1644</v>
      </c>
      <c r="I3740" s="115" t="s">
        <v>1645</v>
      </c>
    </row>
    <row r="3741" spans="1:9">
      <c r="A3741" s="26" t="s">
        <v>4719</v>
      </c>
      <c r="B3741" s="110" t="s">
        <v>4720</v>
      </c>
      <c r="C3741" s="111" t="s">
        <v>1747</v>
      </c>
      <c r="D3741" s="112" t="s">
        <v>47</v>
      </c>
      <c r="E3741" s="112" t="s">
        <v>47</v>
      </c>
      <c r="F3741" s="113" t="s">
        <v>1747</v>
      </c>
      <c r="G3741" s="114" t="s">
        <v>1652</v>
      </c>
      <c r="H3741" s="115" t="s">
        <v>1644</v>
      </c>
      <c r="I3741" s="115" t="s">
        <v>1645</v>
      </c>
    </row>
    <row r="3742" spans="1:9">
      <c r="A3742" s="26" t="s">
        <v>4719</v>
      </c>
      <c r="B3742" s="110" t="s">
        <v>4720</v>
      </c>
      <c r="C3742" s="111" t="s">
        <v>1769</v>
      </c>
      <c r="D3742" s="112" t="s">
        <v>1770</v>
      </c>
      <c r="E3742" s="112" t="s">
        <v>2011</v>
      </c>
      <c r="F3742" s="113" t="s">
        <v>1772</v>
      </c>
      <c r="G3742" s="114" t="s">
        <v>1652</v>
      </c>
      <c r="H3742" s="115" t="s">
        <v>1644</v>
      </c>
      <c r="I3742" s="115" t="s">
        <v>1645</v>
      </c>
    </row>
    <row r="3743" spans="1:9">
      <c r="A3743" s="26" t="s">
        <v>4719</v>
      </c>
      <c r="B3743" s="110" t="s">
        <v>4720</v>
      </c>
      <c r="C3743" s="111" t="s">
        <v>1777</v>
      </c>
      <c r="D3743" s="112" t="s">
        <v>1778</v>
      </c>
      <c r="E3743" s="112" t="s">
        <v>47</v>
      </c>
      <c r="F3743" s="113" t="s">
        <v>3789</v>
      </c>
      <c r="G3743" s="114" t="s">
        <v>1643</v>
      </c>
      <c r="H3743" s="115" t="s">
        <v>1658</v>
      </c>
      <c r="I3743" s="115" t="s">
        <v>1659</v>
      </c>
    </row>
    <row r="3744" spans="1:9">
      <c r="A3744" s="26" t="s">
        <v>4719</v>
      </c>
      <c r="B3744" s="110" t="s">
        <v>4720</v>
      </c>
      <c r="C3744" s="111" t="s">
        <v>1781</v>
      </c>
      <c r="D3744" s="112" t="s">
        <v>1869</v>
      </c>
      <c r="E3744" s="112" t="s">
        <v>3570</v>
      </c>
      <c r="F3744" s="113" t="s">
        <v>1781</v>
      </c>
      <c r="G3744" s="114" t="s">
        <v>1652</v>
      </c>
      <c r="H3744" s="115" t="s">
        <v>1644</v>
      </c>
      <c r="I3744" s="115" t="s">
        <v>1645</v>
      </c>
    </row>
    <row r="3745" spans="1:9">
      <c r="A3745" s="26" t="s">
        <v>4719</v>
      </c>
      <c r="B3745" s="110" t="s">
        <v>4720</v>
      </c>
      <c r="C3745" s="111" t="s">
        <v>1781</v>
      </c>
      <c r="D3745" s="112" t="s">
        <v>1869</v>
      </c>
      <c r="E3745" s="112" t="s">
        <v>3570</v>
      </c>
      <c r="F3745" s="113" t="s">
        <v>1781</v>
      </c>
      <c r="G3745" s="114" t="s">
        <v>1652</v>
      </c>
      <c r="H3745" s="115" t="s">
        <v>1658</v>
      </c>
      <c r="I3745" s="115" t="s">
        <v>1659</v>
      </c>
    </row>
    <row r="3746" spans="1:9">
      <c r="A3746" s="26" t="s">
        <v>4719</v>
      </c>
      <c r="B3746" s="110" t="s">
        <v>4720</v>
      </c>
      <c r="C3746" s="111" t="s">
        <v>1781</v>
      </c>
      <c r="D3746" s="112" t="s">
        <v>1869</v>
      </c>
      <c r="E3746" s="112" t="s">
        <v>3570</v>
      </c>
      <c r="F3746" s="113" t="s">
        <v>4730</v>
      </c>
      <c r="G3746" s="114" t="s">
        <v>1652</v>
      </c>
      <c r="H3746" s="115" t="s">
        <v>1658</v>
      </c>
      <c r="I3746" s="115" t="s">
        <v>1659</v>
      </c>
    </row>
    <row r="3747" spans="1:9">
      <c r="A3747" s="26" t="s">
        <v>4719</v>
      </c>
      <c r="B3747" s="110" t="s">
        <v>4720</v>
      </c>
      <c r="C3747" s="111" t="s">
        <v>1781</v>
      </c>
      <c r="D3747" s="112" t="s">
        <v>1869</v>
      </c>
      <c r="E3747" s="112" t="s">
        <v>4731</v>
      </c>
      <c r="F3747" s="113" t="s">
        <v>1781</v>
      </c>
      <c r="G3747" s="114" t="s">
        <v>1652</v>
      </c>
      <c r="H3747" s="115" t="s">
        <v>1658</v>
      </c>
      <c r="I3747" s="115" t="s">
        <v>1659</v>
      </c>
    </row>
    <row r="3748" spans="1:9">
      <c r="A3748" s="26" t="s">
        <v>4719</v>
      </c>
      <c r="B3748" s="110" t="s">
        <v>4720</v>
      </c>
      <c r="C3748" s="111" t="s">
        <v>1797</v>
      </c>
      <c r="D3748" s="112" t="s">
        <v>47</v>
      </c>
      <c r="E3748" s="112" t="s">
        <v>47</v>
      </c>
      <c r="F3748" s="113" t="s">
        <v>4732</v>
      </c>
      <c r="G3748" s="114" t="s">
        <v>1799</v>
      </c>
      <c r="H3748" s="115" t="s">
        <v>1644</v>
      </c>
      <c r="I3748" s="115" t="s">
        <v>1645</v>
      </c>
    </row>
    <row r="3749" spans="1:9">
      <c r="A3749" s="26" t="s">
        <v>4719</v>
      </c>
      <c r="B3749" s="110" t="s">
        <v>4720</v>
      </c>
      <c r="C3749" s="111" t="s">
        <v>1800</v>
      </c>
      <c r="D3749" s="112" t="s">
        <v>1801</v>
      </c>
      <c r="E3749" s="112" t="s">
        <v>2139</v>
      </c>
      <c r="F3749" s="113" t="s">
        <v>4733</v>
      </c>
      <c r="G3749" s="114" t="s">
        <v>1799</v>
      </c>
      <c r="H3749" s="115" t="s">
        <v>1644</v>
      </c>
      <c r="I3749" s="115" t="s">
        <v>1645</v>
      </c>
    </row>
    <row r="3750" spans="1:9">
      <c r="A3750" s="26" t="s">
        <v>4719</v>
      </c>
      <c r="B3750" s="110" t="s">
        <v>4720</v>
      </c>
      <c r="C3750" s="111" t="s">
        <v>1824</v>
      </c>
      <c r="D3750" s="112" t="s">
        <v>47</v>
      </c>
      <c r="E3750" s="112" t="s">
        <v>4734</v>
      </c>
      <c r="F3750" s="113" t="s">
        <v>1824</v>
      </c>
      <c r="G3750" s="114" t="s">
        <v>1643</v>
      </c>
      <c r="H3750" s="115" t="s">
        <v>1644</v>
      </c>
      <c r="I3750" s="115" t="s">
        <v>1645</v>
      </c>
    </row>
    <row r="3751" spans="1:9" ht="30">
      <c r="A3751" s="26" t="s">
        <v>4719</v>
      </c>
      <c r="B3751" s="110" t="s">
        <v>4720</v>
      </c>
      <c r="C3751" s="111" t="s">
        <v>1807</v>
      </c>
      <c r="D3751" s="112" t="s">
        <v>4735</v>
      </c>
      <c r="E3751" s="112" t="s">
        <v>47</v>
      </c>
      <c r="F3751" s="113" t="s">
        <v>4736</v>
      </c>
      <c r="G3751" s="114" t="s">
        <v>1808</v>
      </c>
      <c r="H3751" s="115" t="s">
        <v>1644</v>
      </c>
      <c r="I3751" s="115" t="s">
        <v>1645</v>
      </c>
    </row>
    <row r="3752" spans="1:9" ht="45">
      <c r="A3752" s="26" t="s">
        <v>4719</v>
      </c>
      <c r="B3752" s="110" t="s">
        <v>4720</v>
      </c>
      <c r="C3752" s="111" t="s">
        <v>1807</v>
      </c>
      <c r="D3752" s="112" t="s">
        <v>4737</v>
      </c>
      <c r="E3752" s="112" t="s">
        <v>47</v>
      </c>
      <c r="F3752" s="113" t="s">
        <v>4738</v>
      </c>
      <c r="G3752" s="114" t="s">
        <v>1808</v>
      </c>
      <c r="H3752" s="115" t="s">
        <v>1644</v>
      </c>
      <c r="I3752" s="115" t="s">
        <v>1645</v>
      </c>
    </row>
    <row r="3753" spans="1:9">
      <c r="A3753" s="26" t="s">
        <v>4719</v>
      </c>
      <c r="B3753" s="110" t="s">
        <v>4720</v>
      </c>
      <c r="C3753" s="111" t="s">
        <v>1807</v>
      </c>
      <c r="D3753" s="112" t="s">
        <v>4739</v>
      </c>
      <c r="E3753" s="112">
        <v>8200</v>
      </c>
      <c r="F3753" s="113" t="s">
        <v>4740</v>
      </c>
      <c r="G3753" s="114" t="s">
        <v>1808</v>
      </c>
      <c r="H3753" s="115" t="s">
        <v>1644</v>
      </c>
      <c r="I3753" s="115" t="s">
        <v>1645</v>
      </c>
    </row>
    <row r="3754" spans="1:9">
      <c r="A3754" s="26" t="s">
        <v>4719</v>
      </c>
      <c r="B3754" s="110" t="s">
        <v>4720</v>
      </c>
      <c r="C3754" s="111" t="s">
        <v>3453</v>
      </c>
      <c r="D3754" s="112" t="s">
        <v>4741</v>
      </c>
      <c r="E3754" s="112" t="s">
        <v>3623</v>
      </c>
      <c r="F3754" s="113" t="s">
        <v>3453</v>
      </c>
      <c r="G3754" s="114" t="s">
        <v>1799</v>
      </c>
      <c r="H3754" s="115" t="s">
        <v>1644</v>
      </c>
      <c r="I3754" s="115" t="s">
        <v>1645</v>
      </c>
    </row>
    <row r="3755" spans="1:9">
      <c r="A3755" s="26" t="s">
        <v>4719</v>
      </c>
      <c r="B3755" s="110" t="s">
        <v>4720</v>
      </c>
      <c r="C3755" s="111" t="s">
        <v>2183</v>
      </c>
      <c r="D3755" s="112" t="s">
        <v>1774</v>
      </c>
      <c r="E3755" s="112" t="s">
        <v>4742</v>
      </c>
      <c r="F3755" s="113" t="s">
        <v>2819</v>
      </c>
      <c r="G3755" s="114" t="s">
        <v>1799</v>
      </c>
      <c r="H3755" s="115" t="s">
        <v>1644</v>
      </c>
      <c r="I3755" s="115" t="s">
        <v>1645</v>
      </c>
    </row>
    <row r="3756" spans="1:9">
      <c r="A3756" s="26" t="s">
        <v>4719</v>
      </c>
      <c r="B3756" s="110" t="s">
        <v>4720</v>
      </c>
      <c r="C3756" s="111" t="s">
        <v>1813</v>
      </c>
      <c r="D3756" s="112" t="s">
        <v>47</v>
      </c>
      <c r="E3756" s="112" t="s">
        <v>47</v>
      </c>
      <c r="F3756" s="113" t="s">
        <v>4743</v>
      </c>
      <c r="G3756" s="114" t="s">
        <v>1799</v>
      </c>
      <c r="H3756" s="115" t="s">
        <v>1644</v>
      </c>
      <c r="I3756" s="115" t="s">
        <v>1645</v>
      </c>
    </row>
    <row r="3757" spans="1:9" ht="30">
      <c r="A3757" s="26" t="s">
        <v>4719</v>
      </c>
      <c r="B3757" s="110" t="s">
        <v>4720</v>
      </c>
      <c r="C3757" s="111" t="s">
        <v>1817</v>
      </c>
      <c r="D3757" s="112" t="s">
        <v>1818</v>
      </c>
      <c r="E3757" s="112" t="s">
        <v>1819</v>
      </c>
      <c r="F3757" s="113" t="s">
        <v>4744</v>
      </c>
      <c r="G3757" s="114" t="s">
        <v>1799</v>
      </c>
      <c r="H3757" s="115" t="s">
        <v>1644</v>
      </c>
      <c r="I3757" s="115" t="s">
        <v>1645</v>
      </c>
    </row>
    <row r="3758" spans="1:9">
      <c r="A3758" s="26" t="s">
        <v>4719</v>
      </c>
      <c r="B3758" s="110" t="s">
        <v>4720</v>
      </c>
      <c r="C3758" s="111" t="s">
        <v>1821</v>
      </c>
      <c r="D3758" s="112" t="s">
        <v>47</v>
      </c>
      <c r="E3758" s="112" t="s">
        <v>47</v>
      </c>
      <c r="F3758" s="113" t="s">
        <v>4745</v>
      </c>
      <c r="G3758" s="114" t="s">
        <v>1808</v>
      </c>
      <c r="H3758" s="115" t="s">
        <v>1644</v>
      </c>
      <c r="I3758" s="115" t="s">
        <v>1645</v>
      </c>
    </row>
    <row r="3759" spans="1:9">
      <c r="A3759" s="26" t="s">
        <v>4719</v>
      </c>
      <c r="B3759" s="110" t="s">
        <v>4720</v>
      </c>
      <c r="C3759" s="111" t="s">
        <v>4746</v>
      </c>
      <c r="D3759" s="112" t="s">
        <v>4747</v>
      </c>
      <c r="E3759" s="112">
        <v>260</v>
      </c>
      <c r="F3759" s="113" t="s">
        <v>4748</v>
      </c>
      <c r="G3759" s="114" t="s">
        <v>1808</v>
      </c>
      <c r="H3759" s="115" t="s">
        <v>1644</v>
      </c>
      <c r="I3759" s="115" t="s">
        <v>1645</v>
      </c>
    </row>
    <row r="3760" spans="1:9" ht="30">
      <c r="A3760" s="26" t="s">
        <v>4719</v>
      </c>
      <c r="B3760" s="110" t="s">
        <v>4720</v>
      </c>
      <c r="C3760" s="111" t="s">
        <v>4746</v>
      </c>
      <c r="D3760" s="112" t="s">
        <v>4749</v>
      </c>
      <c r="E3760" s="112" t="s">
        <v>4750</v>
      </c>
      <c r="F3760" s="113" t="s">
        <v>4751</v>
      </c>
      <c r="G3760" s="114" t="s">
        <v>1808</v>
      </c>
      <c r="H3760" s="115" t="s">
        <v>1644</v>
      </c>
      <c r="I3760" s="115" t="s">
        <v>1645</v>
      </c>
    </row>
    <row r="3761" spans="1:9">
      <c r="A3761" s="26" t="s">
        <v>4719</v>
      </c>
      <c r="B3761" s="110" t="s">
        <v>4720</v>
      </c>
      <c r="C3761" s="111" t="s">
        <v>1755</v>
      </c>
      <c r="D3761" s="112" t="s">
        <v>1794</v>
      </c>
      <c r="E3761" s="112" t="s">
        <v>47</v>
      </c>
      <c r="F3761" s="113" t="s">
        <v>4752</v>
      </c>
      <c r="G3761" s="114" t="s">
        <v>1652</v>
      </c>
      <c r="H3761" s="115" t="s">
        <v>1644</v>
      </c>
      <c r="I3761" s="115" t="s">
        <v>1645</v>
      </c>
    </row>
    <row r="3762" spans="1:9">
      <c r="A3762" s="26" t="s">
        <v>4719</v>
      </c>
      <c r="B3762" s="110" t="s">
        <v>4720</v>
      </c>
      <c r="C3762" s="111" t="s">
        <v>1649</v>
      </c>
      <c r="D3762" s="112" t="s">
        <v>1650</v>
      </c>
      <c r="E3762" s="112" t="s">
        <v>1823</v>
      </c>
      <c r="F3762" s="113" t="s">
        <v>4753</v>
      </c>
      <c r="G3762" s="114" t="s">
        <v>1652</v>
      </c>
      <c r="H3762" s="115" t="s">
        <v>1644</v>
      </c>
      <c r="I3762" s="115" t="s">
        <v>1645</v>
      </c>
    </row>
    <row r="3763" spans="1:9">
      <c r="A3763" s="26" t="s">
        <v>4719</v>
      </c>
      <c r="B3763" s="110" t="s">
        <v>4720</v>
      </c>
      <c r="C3763" s="111" t="s">
        <v>1649</v>
      </c>
      <c r="D3763" s="112" t="s">
        <v>1650</v>
      </c>
      <c r="E3763" s="112" t="s">
        <v>1823</v>
      </c>
      <c r="F3763" s="113" t="s">
        <v>4753</v>
      </c>
      <c r="G3763" s="114" t="s">
        <v>1652</v>
      </c>
      <c r="H3763" s="115" t="s">
        <v>1644</v>
      </c>
      <c r="I3763" s="115" t="s">
        <v>1645</v>
      </c>
    </row>
    <row r="3764" spans="1:9" ht="30">
      <c r="A3764" s="26" t="s">
        <v>4719</v>
      </c>
      <c r="B3764" s="110" t="s">
        <v>4720</v>
      </c>
      <c r="C3764" s="111" t="s">
        <v>2575</v>
      </c>
      <c r="D3764" s="112" t="s">
        <v>4754</v>
      </c>
      <c r="E3764" s="112" t="s">
        <v>47</v>
      </c>
      <c r="F3764" s="113" t="s">
        <v>4755</v>
      </c>
      <c r="G3764" s="114" t="s">
        <v>1643</v>
      </c>
      <c r="H3764" s="115" t="s">
        <v>1644</v>
      </c>
      <c r="I3764" s="115" t="s">
        <v>1645</v>
      </c>
    </row>
    <row r="3765" spans="1:9" ht="30">
      <c r="A3765" s="26" t="s">
        <v>4719</v>
      </c>
      <c r="B3765" s="110" t="s">
        <v>4720</v>
      </c>
      <c r="C3765" s="111" t="s">
        <v>1664</v>
      </c>
      <c r="D3765" s="112" t="s">
        <v>4756</v>
      </c>
      <c r="E3765" s="112" t="s">
        <v>47</v>
      </c>
      <c r="F3765" s="113" t="s">
        <v>4757</v>
      </c>
      <c r="G3765" s="114" t="s">
        <v>1657</v>
      </c>
      <c r="H3765" s="115" t="s">
        <v>1644</v>
      </c>
      <c r="I3765" s="115" t="s">
        <v>1645</v>
      </c>
    </row>
    <row r="3766" spans="1:9" ht="30">
      <c r="A3766" s="26" t="s">
        <v>4719</v>
      </c>
      <c r="B3766" s="110" t="s">
        <v>4720</v>
      </c>
      <c r="C3766" s="111" t="s">
        <v>1664</v>
      </c>
      <c r="D3766" s="112" t="s">
        <v>47</v>
      </c>
      <c r="E3766" s="112" t="s">
        <v>47</v>
      </c>
      <c r="F3766" s="113" t="s">
        <v>4758</v>
      </c>
      <c r="G3766" s="114" t="s">
        <v>1657</v>
      </c>
      <c r="H3766" s="115" t="s">
        <v>1644</v>
      </c>
      <c r="I3766" s="115" t="s">
        <v>1645</v>
      </c>
    </row>
    <row r="3767" spans="1:9">
      <c r="A3767" s="26" t="s">
        <v>4719</v>
      </c>
      <c r="B3767" s="110" t="s">
        <v>4720</v>
      </c>
      <c r="C3767" s="111" t="s">
        <v>1710</v>
      </c>
      <c r="D3767" s="112" t="s">
        <v>47</v>
      </c>
      <c r="E3767" s="112" t="s">
        <v>47</v>
      </c>
      <c r="F3767" s="113" t="s">
        <v>4759</v>
      </c>
      <c r="G3767" s="114" t="s">
        <v>1643</v>
      </c>
      <c r="H3767" s="115" t="s">
        <v>1644</v>
      </c>
      <c r="I3767" s="115" t="s">
        <v>1645</v>
      </c>
    </row>
    <row r="3768" spans="1:9">
      <c r="A3768" s="26" t="s">
        <v>4719</v>
      </c>
      <c r="B3768" s="110" t="s">
        <v>4720</v>
      </c>
      <c r="C3768" s="111" t="s">
        <v>1927</v>
      </c>
      <c r="D3768" s="112" t="s">
        <v>4760</v>
      </c>
      <c r="E3768" s="112" t="s">
        <v>47</v>
      </c>
      <c r="F3768" s="113" t="s">
        <v>4761</v>
      </c>
      <c r="G3768" s="114" t="s">
        <v>1652</v>
      </c>
      <c r="H3768" s="115" t="s">
        <v>1644</v>
      </c>
      <c r="I3768" s="115" t="s">
        <v>1645</v>
      </c>
    </row>
    <row r="3769" spans="1:9">
      <c r="A3769" s="26" t="s">
        <v>4719</v>
      </c>
      <c r="B3769" s="110" t="s">
        <v>4720</v>
      </c>
      <c r="C3769" s="111" t="s">
        <v>1927</v>
      </c>
      <c r="D3769" s="112" t="s">
        <v>4760</v>
      </c>
      <c r="E3769" s="112">
        <v>20639796</v>
      </c>
      <c r="F3769" s="113" t="s">
        <v>1927</v>
      </c>
      <c r="G3769" s="114" t="s">
        <v>1652</v>
      </c>
      <c r="H3769" s="115" t="s">
        <v>1644</v>
      </c>
      <c r="I3769" s="115" t="s">
        <v>1645</v>
      </c>
    </row>
    <row r="3770" spans="1:9">
      <c r="A3770" s="26" t="s">
        <v>4719</v>
      </c>
      <c r="B3770" s="110" t="s">
        <v>4720</v>
      </c>
      <c r="C3770" s="111" t="s">
        <v>1719</v>
      </c>
      <c r="D3770" s="112" t="s">
        <v>4760</v>
      </c>
      <c r="E3770" s="112" t="s">
        <v>47</v>
      </c>
      <c r="F3770" s="113" t="s">
        <v>4762</v>
      </c>
      <c r="G3770" s="114" t="s">
        <v>1652</v>
      </c>
      <c r="H3770" s="115" t="s">
        <v>1644</v>
      </c>
      <c r="I3770" s="115" t="s">
        <v>1645</v>
      </c>
    </row>
    <row r="3771" spans="1:9">
      <c r="A3771" s="26" t="s">
        <v>4719</v>
      </c>
      <c r="B3771" s="110" t="s">
        <v>4720</v>
      </c>
      <c r="C3771" s="111" t="s">
        <v>1653</v>
      </c>
      <c r="D3771" s="112" t="s">
        <v>1833</v>
      </c>
      <c r="E3771" s="112" t="s">
        <v>1751</v>
      </c>
      <c r="F3771" s="113" t="s">
        <v>1653</v>
      </c>
      <c r="G3771" s="114" t="s">
        <v>1657</v>
      </c>
      <c r="H3771" s="115" t="s">
        <v>1644</v>
      </c>
      <c r="I3771" s="115" t="s">
        <v>1645</v>
      </c>
    </row>
    <row r="3772" spans="1:9">
      <c r="A3772" s="26" t="s">
        <v>4719</v>
      </c>
      <c r="B3772" s="110" t="s">
        <v>4720</v>
      </c>
      <c r="C3772" s="111" t="s">
        <v>1653</v>
      </c>
      <c r="D3772" s="112" t="s">
        <v>1654</v>
      </c>
      <c r="E3772" s="112" t="s">
        <v>2444</v>
      </c>
      <c r="F3772" s="113" t="s">
        <v>4763</v>
      </c>
      <c r="G3772" s="114" t="s">
        <v>1657</v>
      </c>
      <c r="H3772" s="115" t="s">
        <v>1658</v>
      </c>
      <c r="I3772" s="115" t="s">
        <v>1659</v>
      </c>
    </row>
    <row r="3773" spans="1:9">
      <c r="A3773" s="26" t="s">
        <v>4719</v>
      </c>
      <c r="B3773" s="110" t="s">
        <v>4720</v>
      </c>
      <c r="C3773" s="111" t="s">
        <v>1653</v>
      </c>
      <c r="D3773" s="112" t="s">
        <v>1654</v>
      </c>
      <c r="E3773" s="112" t="s">
        <v>2444</v>
      </c>
      <c r="F3773" s="113" t="s">
        <v>4763</v>
      </c>
      <c r="G3773" s="114" t="s">
        <v>1657</v>
      </c>
      <c r="H3773" s="115" t="s">
        <v>1658</v>
      </c>
      <c r="I3773" s="115" t="s">
        <v>1659</v>
      </c>
    </row>
    <row r="3774" spans="1:9" ht="30">
      <c r="A3774" s="26" t="s">
        <v>4719</v>
      </c>
      <c r="B3774" s="110" t="s">
        <v>4720</v>
      </c>
      <c r="C3774" s="111" t="s">
        <v>1653</v>
      </c>
      <c r="D3774" s="112" t="s">
        <v>1654</v>
      </c>
      <c r="E3774" s="112" t="s">
        <v>2444</v>
      </c>
      <c r="F3774" s="113" t="s">
        <v>4764</v>
      </c>
      <c r="G3774" s="114" t="s">
        <v>1657</v>
      </c>
      <c r="H3774" s="115" t="s">
        <v>1658</v>
      </c>
      <c r="I3774" s="115" t="s">
        <v>1659</v>
      </c>
    </row>
    <row r="3775" spans="1:9">
      <c r="A3775" s="26" t="s">
        <v>4719</v>
      </c>
      <c r="B3775" s="110" t="s">
        <v>4720</v>
      </c>
      <c r="C3775" s="111" t="s">
        <v>1653</v>
      </c>
      <c r="D3775" s="112" t="s">
        <v>2153</v>
      </c>
      <c r="E3775" s="112" t="s">
        <v>3606</v>
      </c>
      <c r="F3775" s="113" t="s">
        <v>1653</v>
      </c>
      <c r="G3775" s="114" t="s">
        <v>1657</v>
      </c>
      <c r="H3775" s="115" t="s">
        <v>1658</v>
      </c>
      <c r="I3775" s="115" t="s">
        <v>1659</v>
      </c>
    </row>
    <row r="3776" spans="1:9">
      <c r="A3776" s="26" t="s">
        <v>4719</v>
      </c>
      <c r="B3776" s="110" t="s">
        <v>4720</v>
      </c>
      <c r="C3776" s="111" t="s">
        <v>1653</v>
      </c>
      <c r="D3776" s="112" t="s">
        <v>2153</v>
      </c>
      <c r="E3776" s="112" t="s">
        <v>3606</v>
      </c>
      <c r="F3776" s="113" t="s">
        <v>1653</v>
      </c>
      <c r="G3776" s="114" t="s">
        <v>1657</v>
      </c>
      <c r="H3776" s="115" t="s">
        <v>1658</v>
      </c>
      <c r="I3776" s="115" t="s">
        <v>1659</v>
      </c>
    </row>
    <row r="3777" spans="1:9">
      <c r="A3777" s="26" t="s">
        <v>4719</v>
      </c>
      <c r="B3777" s="110" t="s">
        <v>4720</v>
      </c>
      <c r="C3777" s="111" t="s">
        <v>1653</v>
      </c>
      <c r="D3777" s="112" t="s">
        <v>2153</v>
      </c>
      <c r="E3777" s="112" t="s">
        <v>3606</v>
      </c>
      <c r="F3777" s="113" t="s">
        <v>1653</v>
      </c>
      <c r="G3777" s="114" t="s">
        <v>1657</v>
      </c>
      <c r="H3777" s="115" t="s">
        <v>1658</v>
      </c>
      <c r="I3777" s="115" t="s">
        <v>1659</v>
      </c>
    </row>
    <row r="3778" spans="1:9">
      <c r="A3778" s="26" t="s">
        <v>4719</v>
      </c>
      <c r="B3778" s="110" t="s">
        <v>4720</v>
      </c>
      <c r="C3778" s="111" t="s">
        <v>1661</v>
      </c>
      <c r="D3778" s="112" t="s">
        <v>47</v>
      </c>
      <c r="E3778" s="112" t="s">
        <v>3815</v>
      </c>
      <c r="F3778" s="113" t="s">
        <v>1661</v>
      </c>
      <c r="G3778" s="114" t="s">
        <v>1663</v>
      </c>
      <c r="H3778" s="115" t="s">
        <v>1644</v>
      </c>
      <c r="I3778" s="115" t="s">
        <v>1645</v>
      </c>
    </row>
    <row r="3779" spans="1:9">
      <c r="A3779" s="26" t="s">
        <v>4719</v>
      </c>
      <c r="B3779" s="110" t="s">
        <v>4720</v>
      </c>
      <c r="C3779" s="111" t="s">
        <v>1676</v>
      </c>
      <c r="D3779" s="112" t="s">
        <v>47</v>
      </c>
      <c r="E3779" s="112" t="s">
        <v>47</v>
      </c>
      <c r="F3779" s="113" t="s">
        <v>1676</v>
      </c>
      <c r="G3779" s="114" t="s">
        <v>1643</v>
      </c>
      <c r="H3779" s="115" t="s">
        <v>1644</v>
      </c>
      <c r="I3779" s="115" t="s">
        <v>1645</v>
      </c>
    </row>
    <row r="3780" spans="1:9" ht="30">
      <c r="A3780" s="26" t="s">
        <v>4719</v>
      </c>
      <c r="B3780" s="110" t="s">
        <v>4720</v>
      </c>
      <c r="C3780" s="111" t="s">
        <v>2067</v>
      </c>
      <c r="D3780" s="112" t="s">
        <v>47</v>
      </c>
      <c r="E3780" s="112" t="s">
        <v>47</v>
      </c>
      <c r="F3780" s="113" t="s">
        <v>4765</v>
      </c>
      <c r="G3780" s="114" t="s">
        <v>1663</v>
      </c>
      <c r="H3780" s="115" t="s">
        <v>1644</v>
      </c>
      <c r="I3780" s="115" t="s">
        <v>1645</v>
      </c>
    </row>
    <row r="3781" spans="1:9" ht="30">
      <c r="A3781" s="26" t="s">
        <v>4719</v>
      </c>
      <c r="B3781" s="110" t="s">
        <v>4720</v>
      </c>
      <c r="C3781" s="111" t="s">
        <v>1667</v>
      </c>
      <c r="D3781" s="112" t="s">
        <v>2882</v>
      </c>
      <c r="E3781" s="112" t="s">
        <v>47</v>
      </c>
      <c r="F3781" s="113" t="s">
        <v>4766</v>
      </c>
      <c r="G3781" s="114" t="s">
        <v>1643</v>
      </c>
      <c r="H3781" s="115" t="s">
        <v>1644</v>
      </c>
      <c r="I3781" s="115" t="s">
        <v>1645</v>
      </c>
    </row>
    <row r="3782" spans="1:9">
      <c r="A3782" s="26" t="s">
        <v>4719</v>
      </c>
      <c r="B3782" s="110" t="s">
        <v>4720</v>
      </c>
      <c r="C3782" s="111" t="s">
        <v>1667</v>
      </c>
      <c r="D3782" s="112" t="s">
        <v>2882</v>
      </c>
      <c r="E3782" s="112" t="s">
        <v>47</v>
      </c>
      <c r="F3782" s="113" t="s">
        <v>4767</v>
      </c>
      <c r="G3782" s="114" t="s">
        <v>1643</v>
      </c>
      <c r="H3782" s="115" t="s">
        <v>1644</v>
      </c>
      <c r="I3782" s="115" t="s">
        <v>1645</v>
      </c>
    </row>
    <row r="3783" spans="1:9">
      <c r="A3783" s="26" t="s">
        <v>4719</v>
      </c>
      <c r="B3783" s="110" t="s">
        <v>4720</v>
      </c>
      <c r="C3783" s="111" t="s">
        <v>1667</v>
      </c>
      <c r="D3783" s="112" t="s">
        <v>2731</v>
      </c>
      <c r="E3783" s="112" t="s">
        <v>4768</v>
      </c>
      <c r="F3783" s="113" t="s">
        <v>1667</v>
      </c>
      <c r="G3783" s="114" t="s">
        <v>1643</v>
      </c>
      <c r="H3783" s="115" t="s">
        <v>1644</v>
      </c>
      <c r="I3783" s="115" t="s">
        <v>1645</v>
      </c>
    </row>
    <row r="3784" spans="1:9" ht="75">
      <c r="A3784" s="26" t="s">
        <v>4719</v>
      </c>
      <c r="B3784" s="110" t="s">
        <v>4720</v>
      </c>
      <c r="C3784" s="111" t="s">
        <v>1667</v>
      </c>
      <c r="D3784" s="112" t="s">
        <v>4722</v>
      </c>
      <c r="E3784" s="112" t="s">
        <v>4769</v>
      </c>
      <c r="F3784" s="113" t="s">
        <v>4770</v>
      </c>
      <c r="G3784" s="114" t="s">
        <v>1643</v>
      </c>
      <c r="H3784" s="115" t="s">
        <v>1644</v>
      </c>
      <c r="I3784" s="115" t="s">
        <v>1645</v>
      </c>
    </row>
    <row r="3785" spans="1:9" ht="30">
      <c r="A3785" s="26" t="s">
        <v>4719</v>
      </c>
      <c r="B3785" s="110" t="s">
        <v>4720</v>
      </c>
      <c r="C3785" s="111" t="s">
        <v>1842</v>
      </c>
      <c r="D3785" s="112" t="s">
        <v>47</v>
      </c>
      <c r="E3785" s="112" t="s">
        <v>47</v>
      </c>
      <c r="F3785" s="113" t="s">
        <v>4771</v>
      </c>
      <c r="G3785" s="114" t="s">
        <v>1844</v>
      </c>
      <c r="H3785" s="115" t="s">
        <v>1644</v>
      </c>
      <c r="I3785" s="115" t="s">
        <v>1645</v>
      </c>
    </row>
    <row r="3786" spans="1:9">
      <c r="A3786" s="26" t="s">
        <v>4719</v>
      </c>
      <c r="B3786" s="110" t="s">
        <v>4720</v>
      </c>
      <c r="C3786" s="111" t="s">
        <v>2170</v>
      </c>
      <c r="D3786" s="112" t="s">
        <v>2731</v>
      </c>
      <c r="E3786" s="112" t="s">
        <v>4768</v>
      </c>
      <c r="F3786" s="113" t="s">
        <v>3658</v>
      </c>
      <c r="G3786" s="114" t="s">
        <v>1643</v>
      </c>
      <c r="H3786" s="115" t="s">
        <v>1644</v>
      </c>
      <c r="I3786" s="115" t="s">
        <v>1645</v>
      </c>
    </row>
    <row r="3787" spans="1:9" ht="30">
      <c r="A3787" s="26" t="s">
        <v>4719</v>
      </c>
      <c r="B3787" s="110" t="s">
        <v>4720</v>
      </c>
      <c r="C3787" s="111" t="s">
        <v>1855</v>
      </c>
      <c r="D3787" s="112" t="s">
        <v>4772</v>
      </c>
      <c r="E3787" s="112" t="s">
        <v>47</v>
      </c>
      <c r="F3787" s="113" t="s">
        <v>4773</v>
      </c>
      <c r="G3787" s="114" t="s">
        <v>1643</v>
      </c>
      <c r="H3787" s="115" t="s">
        <v>1644</v>
      </c>
      <c r="I3787" s="115" t="s">
        <v>1645</v>
      </c>
    </row>
    <row r="3788" spans="1:9">
      <c r="A3788" s="26" t="s">
        <v>4719</v>
      </c>
      <c r="B3788" s="110" t="s">
        <v>4720</v>
      </c>
      <c r="C3788" s="111" t="s">
        <v>1855</v>
      </c>
      <c r="D3788" s="112" t="s">
        <v>2558</v>
      </c>
      <c r="E3788" s="112" t="s">
        <v>47</v>
      </c>
      <c r="F3788" s="113" t="s">
        <v>4774</v>
      </c>
      <c r="G3788" s="114" t="s">
        <v>1643</v>
      </c>
      <c r="H3788" s="115" t="s">
        <v>1644</v>
      </c>
      <c r="I3788" s="115" t="s">
        <v>1645</v>
      </c>
    </row>
    <row r="3789" spans="1:9">
      <c r="A3789" s="26" t="s">
        <v>4719</v>
      </c>
      <c r="B3789" s="110" t="s">
        <v>4720</v>
      </c>
      <c r="C3789" s="111" t="s">
        <v>1855</v>
      </c>
      <c r="D3789" s="112" t="s">
        <v>47</v>
      </c>
      <c r="E3789" s="112" t="s">
        <v>47</v>
      </c>
      <c r="F3789" s="113" t="s">
        <v>1855</v>
      </c>
      <c r="G3789" s="114" t="s">
        <v>1643</v>
      </c>
      <c r="H3789" s="115" t="s">
        <v>1658</v>
      </c>
      <c r="I3789" s="115" t="s">
        <v>1659</v>
      </c>
    </row>
    <row r="3790" spans="1:9" ht="30">
      <c r="A3790" s="26" t="s">
        <v>4719</v>
      </c>
      <c r="B3790" s="110" t="s">
        <v>4720</v>
      </c>
      <c r="C3790" s="111" t="s">
        <v>1700</v>
      </c>
      <c r="D3790" s="112" t="s">
        <v>48</v>
      </c>
      <c r="E3790" s="112" t="s">
        <v>4775</v>
      </c>
      <c r="F3790" s="113" t="s">
        <v>4776</v>
      </c>
      <c r="G3790" s="114" t="s">
        <v>1652</v>
      </c>
      <c r="H3790" s="115" t="s">
        <v>1658</v>
      </c>
      <c r="I3790" s="115" t="s">
        <v>1659</v>
      </c>
    </row>
    <row r="3791" spans="1:9">
      <c r="A3791" s="26" t="s">
        <v>4719</v>
      </c>
      <c r="B3791" s="110" t="s">
        <v>4720</v>
      </c>
      <c r="C3791" s="111" t="s">
        <v>1700</v>
      </c>
      <c r="D3791" s="112" t="s">
        <v>1863</v>
      </c>
      <c r="E3791" s="112" t="s">
        <v>4777</v>
      </c>
      <c r="F3791" s="113" t="s">
        <v>4778</v>
      </c>
      <c r="G3791" s="114" t="s">
        <v>1652</v>
      </c>
      <c r="H3791" s="115" t="s">
        <v>1644</v>
      </c>
      <c r="I3791" s="115" t="s">
        <v>1645</v>
      </c>
    </row>
    <row r="3792" spans="1:9">
      <c r="A3792" s="26" t="s">
        <v>4719</v>
      </c>
      <c r="B3792" s="110" t="s">
        <v>4720</v>
      </c>
      <c r="C3792" s="111" t="s">
        <v>1700</v>
      </c>
      <c r="D3792" s="112" t="s">
        <v>3487</v>
      </c>
      <c r="E3792" s="112" t="s">
        <v>4779</v>
      </c>
      <c r="F3792" s="113" t="s">
        <v>4780</v>
      </c>
      <c r="G3792" s="114" t="s">
        <v>1652</v>
      </c>
      <c r="H3792" s="115" t="s">
        <v>1644</v>
      </c>
      <c r="I3792" s="115" t="s">
        <v>1645</v>
      </c>
    </row>
    <row r="3793" spans="1:9">
      <c r="A3793" s="26" t="s">
        <v>4719</v>
      </c>
      <c r="B3793" s="110" t="s">
        <v>4720</v>
      </c>
      <c r="C3793" s="111" t="s">
        <v>1700</v>
      </c>
      <c r="D3793" s="112" t="s">
        <v>1872</v>
      </c>
      <c r="E3793" s="112" t="s">
        <v>47</v>
      </c>
      <c r="F3793" s="113" t="s">
        <v>4781</v>
      </c>
      <c r="G3793" s="114" t="s">
        <v>1652</v>
      </c>
      <c r="H3793" s="115" t="s">
        <v>1644</v>
      </c>
      <c r="I3793" s="115" t="s">
        <v>1645</v>
      </c>
    </row>
    <row r="3794" spans="1:9">
      <c r="A3794" s="26" t="s">
        <v>4719</v>
      </c>
      <c r="B3794" s="110" t="s">
        <v>4720</v>
      </c>
      <c r="C3794" s="111" t="s">
        <v>1700</v>
      </c>
      <c r="D3794" s="112" t="s">
        <v>1872</v>
      </c>
      <c r="E3794" s="112" t="s">
        <v>47</v>
      </c>
      <c r="F3794" s="113" t="s">
        <v>4781</v>
      </c>
      <c r="G3794" s="114" t="s">
        <v>1652</v>
      </c>
      <c r="H3794" s="115" t="s">
        <v>1644</v>
      </c>
      <c r="I3794" s="115" t="s">
        <v>1645</v>
      </c>
    </row>
    <row r="3795" spans="1:9">
      <c r="A3795" s="26" t="s">
        <v>4719</v>
      </c>
      <c r="B3795" s="110" t="s">
        <v>4720</v>
      </c>
      <c r="C3795" s="111" t="s">
        <v>1756</v>
      </c>
      <c r="D3795" s="112" t="s">
        <v>4782</v>
      </c>
      <c r="E3795" s="112">
        <v>9395</v>
      </c>
      <c r="F3795" s="113" t="s">
        <v>4783</v>
      </c>
      <c r="G3795" s="114" t="s">
        <v>1643</v>
      </c>
      <c r="H3795" s="115" t="s">
        <v>1644</v>
      </c>
      <c r="I3795" s="115" t="s">
        <v>1645</v>
      </c>
    </row>
    <row r="3796" spans="1:9">
      <c r="A3796" s="26" t="s">
        <v>4719</v>
      </c>
      <c r="B3796" s="110" t="s">
        <v>4720</v>
      </c>
      <c r="C3796" s="111" t="s">
        <v>2200</v>
      </c>
      <c r="D3796" s="112" t="s">
        <v>2201</v>
      </c>
      <c r="E3796" s="112" t="s">
        <v>4784</v>
      </c>
      <c r="F3796" s="113" t="s">
        <v>4785</v>
      </c>
      <c r="G3796" s="114" t="s">
        <v>1799</v>
      </c>
      <c r="H3796" s="115" t="s">
        <v>1644</v>
      </c>
      <c r="I3796" s="115" t="s">
        <v>1645</v>
      </c>
    </row>
    <row r="3797" spans="1:9">
      <c r="A3797" s="26" t="s">
        <v>4719</v>
      </c>
      <c r="B3797" s="110" t="s">
        <v>4720</v>
      </c>
      <c r="C3797" s="111" t="s">
        <v>2200</v>
      </c>
      <c r="D3797" s="112" t="s">
        <v>2201</v>
      </c>
      <c r="E3797" s="112" t="s">
        <v>4786</v>
      </c>
      <c r="F3797" s="113" t="s">
        <v>4787</v>
      </c>
      <c r="G3797" s="114" t="s">
        <v>1799</v>
      </c>
      <c r="H3797" s="115" t="s">
        <v>1644</v>
      </c>
      <c r="I3797" s="115" t="s">
        <v>1645</v>
      </c>
    </row>
    <row r="3798" spans="1:9">
      <c r="A3798" s="26" t="s">
        <v>4719</v>
      </c>
      <c r="B3798" s="110" t="s">
        <v>4720</v>
      </c>
      <c r="C3798" s="111" t="s">
        <v>2200</v>
      </c>
      <c r="D3798" s="112" t="s">
        <v>2201</v>
      </c>
      <c r="E3798" s="112" t="s">
        <v>4788</v>
      </c>
      <c r="F3798" s="113" t="s">
        <v>4789</v>
      </c>
      <c r="G3798" s="114" t="s">
        <v>1799</v>
      </c>
      <c r="H3798" s="115" t="s">
        <v>1644</v>
      </c>
      <c r="I3798" s="115" t="s">
        <v>1645</v>
      </c>
    </row>
    <row r="3799" spans="1:9">
      <c r="A3799" s="26" t="s">
        <v>4719</v>
      </c>
      <c r="B3799" s="110" t="s">
        <v>4720</v>
      </c>
      <c r="C3799" s="111" t="s">
        <v>2200</v>
      </c>
      <c r="D3799" s="112" t="s">
        <v>2201</v>
      </c>
      <c r="E3799" s="112" t="s">
        <v>4790</v>
      </c>
      <c r="F3799" s="113" t="s">
        <v>4789</v>
      </c>
      <c r="G3799" s="114" t="s">
        <v>1799</v>
      </c>
      <c r="H3799" s="115" t="s">
        <v>1644</v>
      </c>
      <c r="I3799" s="115" t="s">
        <v>1645</v>
      </c>
    </row>
    <row r="3800" spans="1:9">
      <c r="A3800" s="26" t="s">
        <v>4719</v>
      </c>
      <c r="B3800" s="110" t="s">
        <v>4720</v>
      </c>
      <c r="C3800" s="111" t="s">
        <v>4791</v>
      </c>
      <c r="D3800" s="112" t="s">
        <v>1898</v>
      </c>
      <c r="E3800" s="112" t="s">
        <v>4792</v>
      </c>
      <c r="F3800" s="113" t="s">
        <v>4793</v>
      </c>
      <c r="G3800" s="114" t="s">
        <v>1652</v>
      </c>
      <c r="H3800" s="115" t="s">
        <v>1644</v>
      </c>
      <c r="I3800" s="115" t="s">
        <v>1645</v>
      </c>
    </row>
    <row r="3801" spans="1:9">
      <c r="A3801" s="26" t="s">
        <v>4719</v>
      </c>
      <c r="B3801" s="110" t="s">
        <v>4720</v>
      </c>
      <c r="C3801" s="111" t="s">
        <v>4791</v>
      </c>
      <c r="D3801" s="112" t="s">
        <v>1898</v>
      </c>
      <c r="E3801" s="112" t="s">
        <v>3438</v>
      </c>
      <c r="F3801" s="113" t="s">
        <v>4793</v>
      </c>
      <c r="G3801" s="114" t="s">
        <v>1652</v>
      </c>
      <c r="H3801" s="115" t="s">
        <v>1644</v>
      </c>
      <c r="I3801" s="115" t="s">
        <v>1645</v>
      </c>
    </row>
    <row r="3802" spans="1:9">
      <c r="A3802" s="26" t="s">
        <v>4719</v>
      </c>
      <c r="B3802" s="110" t="s">
        <v>4720</v>
      </c>
      <c r="C3802" s="111" t="s">
        <v>4791</v>
      </c>
      <c r="D3802" s="112" t="s">
        <v>1898</v>
      </c>
      <c r="E3802" s="112" t="s">
        <v>4792</v>
      </c>
      <c r="F3802" s="113" t="s">
        <v>4793</v>
      </c>
      <c r="G3802" s="114" t="s">
        <v>1652</v>
      </c>
      <c r="H3802" s="115" t="s">
        <v>1644</v>
      </c>
      <c r="I3802" s="115" t="s">
        <v>1645</v>
      </c>
    </row>
    <row r="3803" spans="1:9">
      <c r="A3803" s="26" t="s">
        <v>4719</v>
      </c>
      <c r="B3803" s="110" t="s">
        <v>4720</v>
      </c>
      <c r="C3803" s="111" t="s">
        <v>1848</v>
      </c>
      <c r="D3803" s="112" t="s">
        <v>1849</v>
      </c>
      <c r="E3803" s="112" t="s">
        <v>2475</v>
      </c>
      <c r="F3803" s="113" t="s">
        <v>4794</v>
      </c>
      <c r="G3803" s="114" t="s">
        <v>1799</v>
      </c>
      <c r="H3803" s="115" t="s">
        <v>1644</v>
      </c>
      <c r="I3803" s="115" t="s">
        <v>1645</v>
      </c>
    </row>
    <row r="3804" spans="1:9">
      <c r="A3804" s="26" t="s">
        <v>4719</v>
      </c>
      <c r="B3804" s="110" t="s">
        <v>4720</v>
      </c>
      <c r="C3804" s="111" t="s">
        <v>1824</v>
      </c>
      <c r="D3804" s="112" t="s">
        <v>2142</v>
      </c>
      <c r="E3804" s="112" t="s">
        <v>4795</v>
      </c>
      <c r="F3804" s="113" t="s">
        <v>4796</v>
      </c>
      <c r="G3804" s="114" t="s">
        <v>1643</v>
      </c>
      <c r="H3804" s="115" t="s">
        <v>1644</v>
      </c>
      <c r="I3804" s="115" t="s">
        <v>1645</v>
      </c>
    </row>
    <row r="3805" spans="1:9">
      <c r="A3805" s="26" t="s">
        <v>4719</v>
      </c>
      <c r="B3805" s="110" t="s">
        <v>4720</v>
      </c>
      <c r="C3805" s="111" t="s">
        <v>1848</v>
      </c>
      <c r="D3805" s="112" t="s">
        <v>1849</v>
      </c>
      <c r="E3805" s="112" t="s">
        <v>2475</v>
      </c>
      <c r="F3805" s="113" t="s">
        <v>4797</v>
      </c>
      <c r="G3805" s="114" t="s">
        <v>1799</v>
      </c>
      <c r="H3805" s="115" t="s">
        <v>1644</v>
      </c>
      <c r="I3805" s="115" t="s">
        <v>1645</v>
      </c>
    </row>
    <row r="3806" spans="1:9">
      <c r="A3806" s="26" t="s">
        <v>4719</v>
      </c>
      <c r="B3806" s="110" t="s">
        <v>4720</v>
      </c>
      <c r="C3806" s="111" t="s">
        <v>1700</v>
      </c>
      <c r="D3806" s="112" t="s">
        <v>1774</v>
      </c>
      <c r="E3806" s="112" t="s">
        <v>4798</v>
      </c>
      <c r="F3806" s="113" t="s">
        <v>4799</v>
      </c>
      <c r="G3806" s="114" t="s">
        <v>1652</v>
      </c>
      <c r="H3806" s="115" t="s">
        <v>1658</v>
      </c>
      <c r="I3806" s="115" t="s">
        <v>1659</v>
      </c>
    </row>
    <row r="3807" spans="1:9">
      <c r="A3807" s="26" t="s">
        <v>4719</v>
      </c>
      <c r="B3807" s="110" t="s">
        <v>4720</v>
      </c>
      <c r="C3807" s="111" t="s">
        <v>1700</v>
      </c>
      <c r="D3807" s="112" t="s">
        <v>1774</v>
      </c>
      <c r="E3807" s="112" t="s">
        <v>4800</v>
      </c>
      <c r="F3807" s="113" t="s">
        <v>4801</v>
      </c>
      <c r="G3807" s="114" t="s">
        <v>1652</v>
      </c>
      <c r="H3807" s="115" t="s">
        <v>1658</v>
      </c>
      <c r="I3807" s="115" t="s">
        <v>1659</v>
      </c>
    </row>
    <row r="3808" spans="1:9">
      <c r="A3808" s="26" t="s">
        <v>4719</v>
      </c>
      <c r="B3808" s="110" t="s">
        <v>4720</v>
      </c>
      <c r="C3808" s="111" t="s">
        <v>1649</v>
      </c>
      <c r="D3808" s="112" t="s">
        <v>1650</v>
      </c>
      <c r="E3808" s="112" t="s">
        <v>4802</v>
      </c>
      <c r="F3808" s="113" t="s">
        <v>1649</v>
      </c>
      <c r="G3808" s="114" t="s">
        <v>1652</v>
      </c>
      <c r="H3808" s="115" t="s">
        <v>1644</v>
      </c>
      <c r="I3808" s="115" t="s">
        <v>1645</v>
      </c>
    </row>
    <row r="3809" spans="1:9">
      <c r="A3809" s="26" t="s">
        <v>4719</v>
      </c>
      <c r="B3809" s="110" t="s">
        <v>4720</v>
      </c>
      <c r="C3809" s="111" t="s">
        <v>1653</v>
      </c>
      <c r="D3809" s="112" t="s">
        <v>1654</v>
      </c>
      <c r="E3809" s="112" t="s">
        <v>2444</v>
      </c>
      <c r="F3809" s="113" t="s">
        <v>4803</v>
      </c>
      <c r="G3809" s="114" t="s">
        <v>1657</v>
      </c>
      <c r="H3809" s="115" t="s">
        <v>1658</v>
      </c>
      <c r="I3809" s="115" t="s">
        <v>1659</v>
      </c>
    </row>
    <row r="3810" spans="1:9" ht="45">
      <c r="A3810" s="26" t="s">
        <v>4719</v>
      </c>
      <c r="B3810" s="110" t="s">
        <v>4720</v>
      </c>
      <c r="C3810" s="111" t="s">
        <v>1700</v>
      </c>
      <c r="D3810" s="112" t="s">
        <v>1774</v>
      </c>
      <c r="E3810" s="112" t="s">
        <v>4804</v>
      </c>
      <c r="F3810" s="113" t="s">
        <v>4805</v>
      </c>
      <c r="G3810" s="114" t="s">
        <v>1652</v>
      </c>
      <c r="H3810" s="115" t="s">
        <v>1658</v>
      </c>
      <c r="I3810" s="115" t="s">
        <v>1659</v>
      </c>
    </row>
    <row r="3811" spans="1:9">
      <c r="A3811" s="26" t="s">
        <v>4719</v>
      </c>
      <c r="B3811" s="110" t="s">
        <v>4720</v>
      </c>
      <c r="C3811" s="111" t="s">
        <v>1700</v>
      </c>
      <c r="D3811" s="112" t="s">
        <v>1774</v>
      </c>
      <c r="E3811" s="112" t="s">
        <v>4806</v>
      </c>
      <c r="F3811" s="113" t="s">
        <v>4807</v>
      </c>
      <c r="G3811" s="114" t="s">
        <v>1652</v>
      </c>
      <c r="H3811" s="115" t="s">
        <v>1658</v>
      </c>
      <c r="I3811" s="115" t="s">
        <v>1659</v>
      </c>
    </row>
    <row r="3812" spans="1:9">
      <c r="A3812" s="26" t="s">
        <v>4719</v>
      </c>
      <c r="B3812" s="110" t="s">
        <v>4720</v>
      </c>
      <c r="C3812" s="111" t="s">
        <v>1773</v>
      </c>
      <c r="D3812" s="112" t="s">
        <v>1774</v>
      </c>
      <c r="E3812" s="112" t="s">
        <v>47</v>
      </c>
      <c r="F3812" s="113" t="s">
        <v>4808</v>
      </c>
      <c r="G3812" s="114" t="s">
        <v>1652</v>
      </c>
      <c r="H3812" s="115" t="s">
        <v>1644</v>
      </c>
      <c r="I3812" s="115" t="s">
        <v>1645</v>
      </c>
    </row>
    <row r="3813" spans="1:9">
      <c r="A3813" s="26" t="s">
        <v>4719</v>
      </c>
      <c r="B3813" s="110" t="s">
        <v>4720</v>
      </c>
      <c r="C3813" s="111" t="s">
        <v>1700</v>
      </c>
      <c r="D3813" s="112" t="s">
        <v>1774</v>
      </c>
      <c r="E3813" s="112" t="s">
        <v>4806</v>
      </c>
      <c r="F3813" s="113" t="s">
        <v>4809</v>
      </c>
      <c r="G3813" s="114" t="s">
        <v>1652</v>
      </c>
      <c r="H3813" s="115" t="s">
        <v>1644</v>
      </c>
      <c r="I3813" s="115" t="s">
        <v>1645</v>
      </c>
    </row>
    <row r="3814" spans="1:9">
      <c r="A3814" s="26" t="s">
        <v>4719</v>
      </c>
      <c r="B3814" s="110" t="s">
        <v>4720</v>
      </c>
      <c r="C3814" s="111" t="s">
        <v>1747</v>
      </c>
      <c r="D3814" s="112" t="s">
        <v>4564</v>
      </c>
      <c r="E3814" s="112" t="s">
        <v>4810</v>
      </c>
      <c r="F3814" s="113" t="s">
        <v>4811</v>
      </c>
      <c r="G3814" s="114" t="s">
        <v>1652</v>
      </c>
      <c r="H3814" s="115" t="s">
        <v>1644</v>
      </c>
      <c r="I3814" s="115" t="s">
        <v>1645</v>
      </c>
    </row>
    <row r="3815" spans="1:9">
      <c r="A3815" s="26" t="s">
        <v>4719</v>
      </c>
      <c r="B3815" s="110" t="s">
        <v>4720</v>
      </c>
      <c r="C3815" s="111" t="s">
        <v>1747</v>
      </c>
      <c r="D3815" s="112" t="s">
        <v>4564</v>
      </c>
      <c r="E3815" s="112" t="s">
        <v>4812</v>
      </c>
      <c r="F3815" s="113" t="s">
        <v>4813</v>
      </c>
      <c r="G3815" s="114" t="s">
        <v>1652</v>
      </c>
      <c r="H3815" s="115" t="s">
        <v>1644</v>
      </c>
      <c r="I3815" s="115" t="s">
        <v>1645</v>
      </c>
    </row>
    <row r="3816" spans="1:9">
      <c r="A3816" s="26" t="s">
        <v>4719</v>
      </c>
      <c r="B3816" s="110" t="s">
        <v>4720</v>
      </c>
      <c r="C3816" s="111" t="s">
        <v>1747</v>
      </c>
      <c r="D3816" s="112" t="s">
        <v>2201</v>
      </c>
      <c r="E3816" s="112">
        <v>8922</v>
      </c>
      <c r="F3816" s="113" t="s">
        <v>4814</v>
      </c>
      <c r="G3816" s="114" t="s">
        <v>1652</v>
      </c>
      <c r="H3816" s="115" t="s">
        <v>1644</v>
      </c>
      <c r="I3816" s="115" t="s">
        <v>1645</v>
      </c>
    </row>
    <row r="3817" spans="1:9">
      <c r="A3817" s="26" t="s">
        <v>4719</v>
      </c>
      <c r="B3817" s="110" t="s">
        <v>4720</v>
      </c>
      <c r="C3817" s="111" t="s">
        <v>1773</v>
      </c>
      <c r="D3817" s="112" t="s">
        <v>1774</v>
      </c>
      <c r="E3817" s="112" t="s">
        <v>47</v>
      </c>
      <c r="F3817" s="113" t="s">
        <v>4808</v>
      </c>
      <c r="G3817" s="114" t="s">
        <v>1652</v>
      </c>
      <c r="H3817" s="115" t="s">
        <v>1644</v>
      </c>
      <c r="I3817" s="115" t="s">
        <v>1645</v>
      </c>
    </row>
    <row r="3818" spans="1:9">
      <c r="A3818" s="26" t="s">
        <v>4719</v>
      </c>
      <c r="B3818" s="110" t="s">
        <v>4720</v>
      </c>
      <c r="C3818" s="111" t="s">
        <v>2200</v>
      </c>
      <c r="D3818" s="112" t="s">
        <v>2201</v>
      </c>
      <c r="E3818" s="112" t="s">
        <v>3751</v>
      </c>
      <c r="F3818" s="113" t="s">
        <v>4815</v>
      </c>
      <c r="G3818" s="114" t="s">
        <v>1799</v>
      </c>
      <c r="H3818" s="115" t="s">
        <v>1644</v>
      </c>
      <c r="I3818" s="115" t="s">
        <v>1645</v>
      </c>
    </row>
    <row r="3819" spans="1:9">
      <c r="A3819" s="26" t="s">
        <v>4719</v>
      </c>
      <c r="B3819" s="110" t="s">
        <v>4720</v>
      </c>
      <c r="C3819" s="111" t="s">
        <v>1700</v>
      </c>
      <c r="D3819" s="112" t="s">
        <v>1774</v>
      </c>
      <c r="E3819" s="112" t="s">
        <v>4806</v>
      </c>
      <c r="F3819" s="113" t="s">
        <v>4816</v>
      </c>
      <c r="G3819" s="114" t="s">
        <v>1652</v>
      </c>
      <c r="H3819" s="115" t="s">
        <v>1658</v>
      </c>
      <c r="I3819" s="115" t="s">
        <v>1659</v>
      </c>
    </row>
    <row r="3820" spans="1:9">
      <c r="A3820" s="26" t="s">
        <v>4719</v>
      </c>
      <c r="B3820" s="110" t="s">
        <v>4720</v>
      </c>
      <c r="C3820" s="111" t="s">
        <v>1927</v>
      </c>
      <c r="D3820" s="112" t="s">
        <v>47</v>
      </c>
      <c r="E3820" s="112" t="s">
        <v>47</v>
      </c>
      <c r="F3820" s="113" t="s">
        <v>2793</v>
      </c>
      <c r="G3820" s="114" t="s">
        <v>1652</v>
      </c>
      <c r="H3820" s="115" t="s">
        <v>1644</v>
      </c>
      <c r="I3820" s="115" t="s">
        <v>1645</v>
      </c>
    </row>
    <row r="3821" spans="1:9">
      <c r="A3821" s="26" t="s">
        <v>4719</v>
      </c>
      <c r="B3821" s="110" t="s">
        <v>4720</v>
      </c>
      <c r="C3821" s="111" t="s">
        <v>1653</v>
      </c>
      <c r="D3821" s="112" t="s">
        <v>1654</v>
      </c>
      <c r="E3821" s="112" t="s">
        <v>2444</v>
      </c>
      <c r="F3821" s="113" t="s">
        <v>4803</v>
      </c>
      <c r="G3821" s="114" t="s">
        <v>1657</v>
      </c>
      <c r="H3821" s="115" t="s">
        <v>1658</v>
      </c>
      <c r="I3821" s="115" t="s">
        <v>1659</v>
      </c>
    </row>
    <row r="3822" spans="1:9" ht="30">
      <c r="A3822" s="26" t="s">
        <v>4719</v>
      </c>
      <c r="B3822" s="110" t="s">
        <v>4720</v>
      </c>
      <c r="C3822" s="111" t="s">
        <v>1653</v>
      </c>
      <c r="D3822" s="112" t="s">
        <v>1673</v>
      </c>
      <c r="E3822" s="112" t="s">
        <v>1674</v>
      </c>
      <c r="F3822" s="113" t="s">
        <v>4817</v>
      </c>
      <c r="G3822" s="114" t="s">
        <v>1657</v>
      </c>
      <c r="H3822" s="115" t="s">
        <v>1644</v>
      </c>
      <c r="I3822" s="115" t="s">
        <v>1645</v>
      </c>
    </row>
    <row r="3823" spans="1:9" ht="30">
      <c r="A3823" s="26" t="s">
        <v>4719</v>
      </c>
      <c r="B3823" s="110" t="s">
        <v>4720</v>
      </c>
      <c r="C3823" s="111" t="s">
        <v>1653</v>
      </c>
      <c r="D3823" s="112" t="s">
        <v>1673</v>
      </c>
      <c r="E3823" s="112" t="s">
        <v>1674</v>
      </c>
      <c r="F3823" s="113" t="s">
        <v>4818</v>
      </c>
      <c r="G3823" s="114" t="s">
        <v>1657</v>
      </c>
      <c r="H3823" s="115" t="s">
        <v>1644</v>
      </c>
      <c r="I3823" s="115" t="s">
        <v>1645</v>
      </c>
    </row>
    <row r="3824" spans="1:9" ht="30">
      <c r="A3824" s="26" t="s">
        <v>4719</v>
      </c>
      <c r="B3824" s="110" t="s">
        <v>4720</v>
      </c>
      <c r="C3824" s="111" t="s">
        <v>1653</v>
      </c>
      <c r="D3824" s="112" t="s">
        <v>1673</v>
      </c>
      <c r="E3824" s="112" t="s">
        <v>1674</v>
      </c>
      <c r="F3824" s="113" t="s">
        <v>4819</v>
      </c>
      <c r="G3824" s="114" t="s">
        <v>1657</v>
      </c>
      <c r="H3824" s="115" t="s">
        <v>1644</v>
      </c>
      <c r="I3824" s="115" t="s">
        <v>1645</v>
      </c>
    </row>
    <row r="3825" spans="1:9">
      <c r="A3825" s="26" t="s">
        <v>4719</v>
      </c>
      <c r="B3825" s="110" t="s">
        <v>4720</v>
      </c>
      <c r="C3825" s="111" t="s">
        <v>1700</v>
      </c>
      <c r="D3825" s="112" t="s">
        <v>1863</v>
      </c>
      <c r="E3825" s="112" t="s">
        <v>4820</v>
      </c>
      <c r="F3825" s="113" t="s">
        <v>1700</v>
      </c>
      <c r="G3825" s="114" t="s">
        <v>1652</v>
      </c>
      <c r="H3825" s="115" t="s">
        <v>1644</v>
      </c>
      <c r="I3825" s="115" t="s">
        <v>1645</v>
      </c>
    </row>
    <row r="3826" spans="1:9" ht="30">
      <c r="A3826" s="26" t="s">
        <v>4719</v>
      </c>
      <c r="B3826" s="110" t="s">
        <v>4720</v>
      </c>
      <c r="C3826" s="111" t="s">
        <v>1653</v>
      </c>
      <c r="D3826" s="112" t="s">
        <v>1673</v>
      </c>
      <c r="E3826" s="112" t="s">
        <v>1674</v>
      </c>
      <c r="F3826" s="113" t="s">
        <v>4821</v>
      </c>
      <c r="G3826" s="114" t="s">
        <v>1657</v>
      </c>
      <c r="H3826" s="115" t="s">
        <v>1644</v>
      </c>
      <c r="I3826" s="115" t="s">
        <v>1645</v>
      </c>
    </row>
    <row r="3827" spans="1:9">
      <c r="A3827" s="26" t="s">
        <v>4719</v>
      </c>
      <c r="B3827" s="110" t="s">
        <v>4720</v>
      </c>
      <c r="C3827" s="111" t="s">
        <v>1653</v>
      </c>
      <c r="D3827" s="112" t="s">
        <v>2153</v>
      </c>
      <c r="E3827" s="112" t="s">
        <v>3606</v>
      </c>
      <c r="F3827" s="113" t="s">
        <v>1653</v>
      </c>
      <c r="G3827" s="114" t="s">
        <v>1657</v>
      </c>
      <c r="H3827" s="115" t="s">
        <v>1658</v>
      </c>
      <c r="I3827" s="115" t="s">
        <v>1659</v>
      </c>
    </row>
    <row r="3828" spans="1:9">
      <c r="A3828" s="26" t="s">
        <v>4719</v>
      </c>
      <c r="B3828" s="110" t="s">
        <v>4720</v>
      </c>
      <c r="C3828" s="111" t="s">
        <v>1747</v>
      </c>
      <c r="D3828" s="112" t="s">
        <v>1921</v>
      </c>
      <c r="E3828" s="112" t="s">
        <v>4822</v>
      </c>
      <c r="F3828" s="113" t="s">
        <v>1747</v>
      </c>
      <c r="G3828" s="114" t="s">
        <v>1652</v>
      </c>
      <c r="H3828" s="115" t="s">
        <v>1644</v>
      </c>
      <c r="I3828" s="115" t="s">
        <v>1645</v>
      </c>
    </row>
    <row r="3829" spans="1:9">
      <c r="A3829" s="26" t="s">
        <v>4719</v>
      </c>
      <c r="B3829" s="110" t="s">
        <v>4720</v>
      </c>
      <c r="C3829" s="111" t="s">
        <v>2199</v>
      </c>
      <c r="D3829" s="112" t="s">
        <v>1921</v>
      </c>
      <c r="E3829" s="112" t="s">
        <v>3909</v>
      </c>
      <c r="F3829" s="113" t="s">
        <v>4823</v>
      </c>
      <c r="G3829" s="114" t="s">
        <v>1652</v>
      </c>
      <c r="H3829" s="115" t="s">
        <v>1644</v>
      </c>
      <c r="I3829" s="115" t="s">
        <v>1645</v>
      </c>
    </row>
    <row r="3830" spans="1:9">
      <c r="A3830" s="26" t="s">
        <v>4719</v>
      </c>
      <c r="B3830" s="110" t="s">
        <v>4720</v>
      </c>
      <c r="C3830" s="111" t="s">
        <v>1773</v>
      </c>
      <c r="D3830" s="112" t="s">
        <v>1921</v>
      </c>
      <c r="E3830" s="112" t="s">
        <v>4824</v>
      </c>
      <c r="F3830" s="113" t="s">
        <v>1779</v>
      </c>
      <c r="G3830" s="114" t="s">
        <v>1652</v>
      </c>
      <c r="H3830" s="115" t="s">
        <v>1644</v>
      </c>
      <c r="I3830" s="115" t="s">
        <v>1645</v>
      </c>
    </row>
    <row r="3831" spans="1:9">
      <c r="A3831" s="26" t="s">
        <v>4719</v>
      </c>
      <c r="B3831" s="110" t="s">
        <v>4720</v>
      </c>
      <c r="C3831" s="111" t="s">
        <v>2199</v>
      </c>
      <c r="D3831" s="112" t="s">
        <v>1921</v>
      </c>
      <c r="E3831" s="112" t="s">
        <v>3909</v>
      </c>
      <c r="F3831" s="113" t="s">
        <v>4823</v>
      </c>
      <c r="G3831" s="114" t="s">
        <v>1652</v>
      </c>
      <c r="H3831" s="115" t="s">
        <v>1644</v>
      </c>
      <c r="I3831" s="115" t="s">
        <v>1645</v>
      </c>
    </row>
    <row r="3832" spans="1:9">
      <c r="A3832" s="26" t="s">
        <v>4719</v>
      </c>
      <c r="B3832" s="110" t="s">
        <v>4720</v>
      </c>
      <c r="C3832" s="111" t="s">
        <v>1700</v>
      </c>
      <c r="D3832" s="112" t="s">
        <v>1869</v>
      </c>
      <c r="E3832" s="112" t="s">
        <v>3881</v>
      </c>
      <c r="F3832" s="113" t="s">
        <v>4825</v>
      </c>
      <c r="G3832" s="114" t="s">
        <v>1652</v>
      </c>
      <c r="H3832" s="115" t="s">
        <v>1644</v>
      </c>
      <c r="I3832" s="115" t="s">
        <v>1645</v>
      </c>
    </row>
    <row r="3833" spans="1:9" ht="30">
      <c r="A3833" s="26" t="s">
        <v>4719</v>
      </c>
      <c r="B3833" s="110" t="s">
        <v>4720</v>
      </c>
      <c r="C3833" s="111" t="s">
        <v>2067</v>
      </c>
      <c r="D3833" s="112" t="s">
        <v>1921</v>
      </c>
      <c r="E3833" s="112" t="s">
        <v>4826</v>
      </c>
      <c r="F3833" s="113" t="s">
        <v>4827</v>
      </c>
      <c r="G3833" s="114" t="s">
        <v>1663</v>
      </c>
      <c r="H3833" s="115" t="s">
        <v>1644</v>
      </c>
      <c r="I3833" s="115" t="s">
        <v>1645</v>
      </c>
    </row>
    <row r="3834" spans="1:9">
      <c r="A3834" s="26" t="s">
        <v>4719</v>
      </c>
      <c r="B3834" s="110" t="s">
        <v>4720</v>
      </c>
      <c r="C3834" s="111" t="s">
        <v>1908</v>
      </c>
      <c r="D3834" s="112" t="s">
        <v>4335</v>
      </c>
      <c r="E3834" s="112">
        <v>3002</v>
      </c>
      <c r="F3834" s="113" t="s">
        <v>1908</v>
      </c>
      <c r="G3834" s="114" t="s">
        <v>1652</v>
      </c>
      <c r="H3834" s="115" t="s">
        <v>1644</v>
      </c>
      <c r="I3834" s="115" t="s">
        <v>1645</v>
      </c>
    </row>
    <row r="3835" spans="1:9">
      <c r="A3835" s="26" t="s">
        <v>4719</v>
      </c>
      <c r="B3835" s="110" t="s">
        <v>4720</v>
      </c>
      <c r="C3835" s="111" t="s">
        <v>1653</v>
      </c>
      <c r="D3835" s="112" t="s">
        <v>1915</v>
      </c>
      <c r="E3835" s="112">
        <v>7100</v>
      </c>
      <c r="F3835" s="113" t="s">
        <v>1653</v>
      </c>
      <c r="G3835" s="114" t="s">
        <v>1657</v>
      </c>
      <c r="H3835" s="115" t="s">
        <v>1644</v>
      </c>
      <c r="I3835" s="115" t="s">
        <v>1645</v>
      </c>
    </row>
    <row r="3836" spans="1:9">
      <c r="A3836" s="26" t="s">
        <v>4719</v>
      </c>
      <c r="B3836" s="110" t="s">
        <v>4720</v>
      </c>
      <c r="C3836" s="111" t="s">
        <v>1653</v>
      </c>
      <c r="D3836" s="112" t="s">
        <v>1915</v>
      </c>
      <c r="E3836" s="112">
        <v>7100</v>
      </c>
      <c r="F3836" s="113" t="s">
        <v>1653</v>
      </c>
      <c r="G3836" s="114" t="s">
        <v>1657</v>
      </c>
      <c r="H3836" s="115" t="s">
        <v>1644</v>
      </c>
      <c r="I3836" s="115" t="s">
        <v>1645</v>
      </c>
    </row>
    <row r="3837" spans="1:9">
      <c r="A3837" s="26" t="s">
        <v>4719</v>
      </c>
      <c r="B3837" s="110" t="s">
        <v>4720</v>
      </c>
      <c r="C3837" s="111" t="s">
        <v>1923</v>
      </c>
      <c r="D3837" s="112" t="s">
        <v>1869</v>
      </c>
      <c r="E3837" s="112" t="s">
        <v>4828</v>
      </c>
      <c r="F3837" s="113" t="s">
        <v>1923</v>
      </c>
      <c r="G3837" s="114" t="s">
        <v>1844</v>
      </c>
      <c r="H3837" s="115" t="s">
        <v>1644</v>
      </c>
      <c r="I3837" s="115" t="s">
        <v>1645</v>
      </c>
    </row>
    <row r="3838" spans="1:9">
      <c r="A3838" s="26" t="s">
        <v>4719</v>
      </c>
      <c r="B3838" s="110" t="s">
        <v>4720</v>
      </c>
      <c r="C3838" s="111" t="s">
        <v>1667</v>
      </c>
      <c r="D3838" s="112" t="s">
        <v>1925</v>
      </c>
      <c r="E3838" s="112" t="s">
        <v>47</v>
      </c>
      <c r="F3838" s="113" t="s">
        <v>1667</v>
      </c>
      <c r="G3838" s="114" t="s">
        <v>1643</v>
      </c>
      <c r="H3838" s="115" t="s">
        <v>1644</v>
      </c>
      <c r="I3838" s="115" t="s">
        <v>1645</v>
      </c>
    </row>
    <row r="3839" spans="1:9">
      <c r="A3839" s="26" t="s">
        <v>4719</v>
      </c>
      <c r="B3839" s="110" t="s">
        <v>4720</v>
      </c>
      <c r="C3839" s="111" t="s">
        <v>2204</v>
      </c>
      <c r="D3839" s="112" t="s">
        <v>2228</v>
      </c>
      <c r="E3839" s="112">
        <v>81326</v>
      </c>
      <c r="F3839" s="113" t="s">
        <v>2204</v>
      </c>
      <c r="G3839" s="114" t="s">
        <v>1652</v>
      </c>
      <c r="H3839" s="115" t="s">
        <v>1644</v>
      </c>
      <c r="I3839" s="115" t="s">
        <v>1645</v>
      </c>
    </row>
    <row r="3840" spans="1:9">
      <c r="A3840" s="26" t="s">
        <v>4719</v>
      </c>
      <c r="B3840" s="110" t="s">
        <v>4720</v>
      </c>
      <c r="C3840" s="111" t="s">
        <v>1855</v>
      </c>
      <c r="D3840" s="112" t="s">
        <v>2346</v>
      </c>
      <c r="E3840" s="112" t="s">
        <v>4829</v>
      </c>
      <c r="F3840" s="113" t="s">
        <v>2765</v>
      </c>
      <c r="G3840" s="114" t="s">
        <v>1643</v>
      </c>
      <c r="H3840" s="115" t="s">
        <v>1644</v>
      </c>
      <c r="I3840" s="115" t="s">
        <v>1645</v>
      </c>
    </row>
    <row r="3841" spans="1:9">
      <c r="A3841" s="26" t="s">
        <v>4719</v>
      </c>
      <c r="B3841" s="110" t="s">
        <v>4720</v>
      </c>
      <c r="C3841" s="111" t="s">
        <v>1848</v>
      </c>
      <c r="D3841" s="112" t="s">
        <v>1947</v>
      </c>
      <c r="E3841" s="112" t="s">
        <v>1950</v>
      </c>
      <c r="F3841" s="113" t="s">
        <v>4830</v>
      </c>
      <c r="G3841" s="114" t="s">
        <v>1799</v>
      </c>
      <c r="H3841" s="115" t="s">
        <v>1644</v>
      </c>
      <c r="I3841" s="115" t="s">
        <v>1645</v>
      </c>
    </row>
    <row r="3842" spans="1:9">
      <c r="A3842" s="26" t="s">
        <v>4719</v>
      </c>
      <c r="B3842" s="110" t="s">
        <v>4720</v>
      </c>
      <c r="C3842" s="111" t="s">
        <v>1848</v>
      </c>
      <c r="D3842" s="112" t="s">
        <v>1947</v>
      </c>
      <c r="E3842" s="112" t="s">
        <v>1950</v>
      </c>
      <c r="F3842" s="113" t="s">
        <v>4830</v>
      </c>
      <c r="G3842" s="114" t="s">
        <v>1799</v>
      </c>
      <c r="H3842" s="115" t="s">
        <v>1644</v>
      </c>
      <c r="I3842" s="115" t="s">
        <v>1645</v>
      </c>
    </row>
    <row r="3843" spans="1:9">
      <c r="A3843" s="26" t="s">
        <v>4719</v>
      </c>
      <c r="B3843" s="110" t="s">
        <v>4720</v>
      </c>
      <c r="C3843" s="111" t="s">
        <v>1848</v>
      </c>
      <c r="D3843" s="112" t="s">
        <v>1849</v>
      </c>
      <c r="E3843" s="112" t="s">
        <v>4831</v>
      </c>
      <c r="F3843" s="113" t="s">
        <v>4832</v>
      </c>
      <c r="G3843" s="114" t="s">
        <v>1799</v>
      </c>
      <c r="H3843" s="115" t="s">
        <v>1644</v>
      </c>
      <c r="I3843" s="115" t="s">
        <v>1645</v>
      </c>
    </row>
    <row r="3844" spans="1:9">
      <c r="A3844" s="26" t="s">
        <v>4719</v>
      </c>
      <c r="B3844" s="110" t="s">
        <v>4720</v>
      </c>
      <c r="C3844" s="111" t="s">
        <v>1855</v>
      </c>
      <c r="D3844" s="112" t="s">
        <v>47</v>
      </c>
      <c r="E3844" s="112" t="s">
        <v>47</v>
      </c>
      <c r="F3844" s="113" t="s">
        <v>4833</v>
      </c>
      <c r="G3844" s="114" t="s">
        <v>1643</v>
      </c>
      <c r="H3844" s="115" t="s">
        <v>1644</v>
      </c>
      <c r="I3844" s="115" t="s">
        <v>1645</v>
      </c>
    </row>
    <row r="3845" spans="1:9">
      <c r="A3845" s="26" t="s">
        <v>4719</v>
      </c>
      <c r="B3845" s="110" t="s">
        <v>4720</v>
      </c>
      <c r="C3845" s="111" t="s">
        <v>3963</v>
      </c>
      <c r="D3845" s="112" t="s">
        <v>47</v>
      </c>
      <c r="E3845" s="112" t="s">
        <v>47</v>
      </c>
      <c r="F3845" s="113" t="s">
        <v>4834</v>
      </c>
      <c r="G3845" s="114" t="s">
        <v>1652</v>
      </c>
      <c r="H3845" s="115" t="s">
        <v>1644</v>
      </c>
      <c r="I3845" s="115" t="s">
        <v>1645</v>
      </c>
    </row>
    <row r="3846" spans="1:9">
      <c r="A3846" s="26" t="s">
        <v>4719</v>
      </c>
      <c r="B3846" s="110" t="s">
        <v>4720</v>
      </c>
      <c r="C3846" s="111" t="s">
        <v>1680</v>
      </c>
      <c r="D3846" s="112" t="s">
        <v>47</v>
      </c>
      <c r="E3846" s="112" t="s">
        <v>47</v>
      </c>
      <c r="F3846" s="113" t="s">
        <v>4835</v>
      </c>
      <c r="G3846" s="114" t="s">
        <v>1652</v>
      </c>
      <c r="H3846" s="115" t="s">
        <v>1644</v>
      </c>
      <c r="I3846" s="115" t="s">
        <v>1645</v>
      </c>
    </row>
    <row r="3847" spans="1:9" ht="30">
      <c r="A3847" s="26" t="s">
        <v>4719</v>
      </c>
      <c r="B3847" s="110" t="s">
        <v>4720</v>
      </c>
      <c r="C3847" s="111" t="s">
        <v>2359</v>
      </c>
      <c r="D3847" s="112" t="s">
        <v>4836</v>
      </c>
      <c r="E3847" s="112" t="s">
        <v>47</v>
      </c>
      <c r="F3847" s="113" t="s">
        <v>4837</v>
      </c>
      <c r="G3847" s="114" t="s">
        <v>1808</v>
      </c>
      <c r="H3847" s="115" t="s">
        <v>1644</v>
      </c>
      <c r="I3847" s="115" t="s">
        <v>1645</v>
      </c>
    </row>
    <row r="3848" spans="1:9">
      <c r="A3848" s="26" t="s">
        <v>4838</v>
      </c>
      <c r="B3848" s="110" t="s">
        <v>4839</v>
      </c>
      <c r="C3848" s="111" t="s">
        <v>1639</v>
      </c>
      <c r="D3848" s="112" t="s">
        <v>1722</v>
      </c>
      <c r="E3848" s="112" t="s">
        <v>1953</v>
      </c>
      <c r="F3848" s="113" t="s">
        <v>4840</v>
      </c>
      <c r="G3848" s="114" t="s">
        <v>1643</v>
      </c>
      <c r="H3848" s="115" t="s">
        <v>1644</v>
      </c>
      <c r="I3848" s="115" t="s">
        <v>1645</v>
      </c>
    </row>
    <row r="3849" spans="1:9">
      <c r="A3849" s="26" t="s">
        <v>4838</v>
      </c>
      <c r="B3849" s="110" t="s">
        <v>4839</v>
      </c>
      <c r="C3849" s="111" t="s">
        <v>1639</v>
      </c>
      <c r="D3849" s="112" t="s">
        <v>1722</v>
      </c>
      <c r="E3849" s="112" t="s">
        <v>1953</v>
      </c>
      <c r="F3849" s="113" t="s">
        <v>4840</v>
      </c>
      <c r="G3849" s="114" t="s">
        <v>1643</v>
      </c>
      <c r="H3849" s="115" t="s">
        <v>1644</v>
      </c>
      <c r="I3849" s="115" t="s">
        <v>1645</v>
      </c>
    </row>
    <row r="3850" spans="1:9">
      <c r="A3850" s="26" t="s">
        <v>4838</v>
      </c>
      <c r="B3850" s="110" t="s">
        <v>4839</v>
      </c>
      <c r="C3850" s="111" t="s">
        <v>1639</v>
      </c>
      <c r="D3850" s="112" t="s">
        <v>1722</v>
      </c>
      <c r="E3850" s="112" t="s">
        <v>1953</v>
      </c>
      <c r="F3850" s="113" t="s">
        <v>4840</v>
      </c>
      <c r="G3850" s="114" t="s">
        <v>1643</v>
      </c>
      <c r="H3850" s="115" t="s">
        <v>1644</v>
      </c>
      <c r="I3850" s="115" t="s">
        <v>1645</v>
      </c>
    </row>
    <row r="3851" spans="1:9">
      <c r="A3851" s="26" t="s">
        <v>4838</v>
      </c>
      <c r="B3851" s="110" t="s">
        <v>4839</v>
      </c>
      <c r="C3851" s="111" t="s">
        <v>1718</v>
      </c>
      <c r="D3851" s="112" t="s">
        <v>47</v>
      </c>
      <c r="E3851" s="112" t="s">
        <v>47</v>
      </c>
      <c r="F3851" s="113" t="s">
        <v>1995</v>
      </c>
      <c r="G3851" s="114" t="s">
        <v>1643</v>
      </c>
      <c r="H3851" s="115" t="s">
        <v>1644</v>
      </c>
      <c r="I3851" s="115" t="s">
        <v>1645</v>
      </c>
    </row>
    <row r="3852" spans="1:9">
      <c r="A3852" s="26" t="s">
        <v>4838</v>
      </c>
      <c r="B3852" s="110" t="s">
        <v>4839</v>
      </c>
      <c r="C3852" s="111" t="s">
        <v>1653</v>
      </c>
      <c r="D3852" s="112" t="s">
        <v>1654</v>
      </c>
      <c r="E3852" s="112" t="s">
        <v>1655</v>
      </c>
      <c r="F3852" s="113" t="s">
        <v>1998</v>
      </c>
      <c r="G3852" s="114" t="s">
        <v>1657</v>
      </c>
      <c r="H3852" s="115" t="s">
        <v>1658</v>
      </c>
      <c r="I3852" s="115" t="s">
        <v>1659</v>
      </c>
    </row>
    <row r="3853" spans="1:9">
      <c r="A3853" s="26" t="s">
        <v>4838</v>
      </c>
      <c r="B3853" s="110" t="s">
        <v>4839</v>
      </c>
      <c r="C3853" s="111" t="s">
        <v>1653</v>
      </c>
      <c r="D3853" s="112" t="s">
        <v>1654</v>
      </c>
      <c r="E3853" s="112" t="s">
        <v>1655</v>
      </c>
      <c r="F3853" s="113" t="s">
        <v>1998</v>
      </c>
      <c r="G3853" s="114" t="s">
        <v>1657</v>
      </c>
      <c r="H3853" s="115" t="s">
        <v>1658</v>
      </c>
      <c r="I3853" s="115" t="s">
        <v>1659</v>
      </c>
    </row>
    <row r="3854" spans="1:9">
      <c r="A3854" s="26" t="s">
        <v>4838</v>
      </c>
      <c r="B3854" s="110" t="s">
        <v>4839</v>
      </c>
      <c r="C3854" s="111" t="s">
        <v>1653</v>
      </c>
      <c r="D3854" s="112" t="s">
        <v>1654</v>
      </c>
      <c r="E3854" s="112" t="s">
        <v>1655</v>
      </c>
      <c r="F3854" s="113" t="s">
        <v>1998</v>
      </c>
      <c r="G3854" s="114" t="s">
        <v>1657</v>
      </c>
      <c r="H3854" s="115" t="s">
        <v>1658</v>
      </c>
      <c r="I3854" s="115" t="s">
        <v>1659</v>
      </c>
    </row>
    <row r="3855" spans="1:9">
      <c r="A3855" s="26" t="s">
        <v>4838</v>
      </c>
      <c r="B3855" s="110" t="s">
        <v>4839</v>
      </c>
      <c r="C3855" s="111" t="s">
        <v>2598</v>
      </c>
      <c r="D3855" s="112" t="s">
        <v>2309</v>
      </c>
      <c r="E3855" s="112" t="s">
        <v>47</v>
      </c>
      <c r="F3855" s="113" t="s">
        <v>4841</v>
      </c>
      <c r="G3855" s="114" t="s">
        <v>1643</v>
      </c>
      <c r="H3855" s="115" t="s">
        <v>1644</v>
      </c>
      <c r="I3855" s="115" t="s">
        <v>1645</v>
      </c>
    </row>
    <row r="3856" spans="1:9">
      <c r="A3856" s="26" t="s">
        <v>4838</v>
      </c>
      <c r="B3856" s="110" t="s">
        <v>4839</v>
      </c>
      <c r="C3856" s="111" t="s">
        <v>1661</v>
      </c>
      <c r="D3856" s="112" t="s">
        <v>47</v>
      </c>
      <c r="E3856" s="112" t="s">
        <v>47</v>
      </c>
      <c r="F3856" s="113" t="s">
        <v>1999</v>
      </c>
      <c r="G3856" s="114" t="s">
        <v>1663</v>
      </c>
      <c r="H3856" s="115" t="s">
        <v>1644</v>
      </c>
      <c r="I3856" s="115" t="s">
        <v>1645</v>
      </c>
    </row>
    <row r="3857" spans="1:9">
      <c r="A3857" s="26" t="s">
        <v>4838</v>
      </c>
      <c r="B3857" s="110" t="s">
        <v>4839</v>
      </c>
      <c r="C3857" s="111" t="s">
        <v>1664</v>
      </c>
      <c r="D3857" s="112" t="s">
        <v>47</v>
      </c>
      <c r="E3857" s="112" t="s">
        <v>47</v>
      </c>
      <c r="F3857" s="113" t="s">
        <v>1981</v>
      </c>
      <c r="G3857" s="114" t="s">
        <v>1657</v>
      </c>
      <c r="H3857" s="115" t="s">
        <v>1644</v>
      </c>
      <c r="I3857" s="115" t="s">
        <v>1645</v>
      </c>
    </row>
    <row r="3858" spans="1:9">
      <c r="A3858" s="26" t="s">
        <v>4838</v>
      </c>
      <c r="B3858" s="110" t="s">
        <v>4839</v>
      </c>
      <c r="C3858" s="111" t="s">
        <v>1855</v>
      </c>
      <c r="D3858" s="112" t="s">
        <v>47</v>
      </c>
      <c r="E3858" s="112" t="s">
        <v>47</v>
      </c>
      <c r="F3858" s="113" t="s">
        <v>4842</v>
      </c>
      <c r="G3858" s="114" t="s">
        <v>1643</v>
      </c>
      <c r="H3858" s="115" t="s">
        <v>1644</v>
      </c>
      <c r="I3858" s="115" t="s">
        <v>1645</v>
      </c>
    </row>
    <row r="3859" spans="1:9">
      <c r="A3859" s="26" t="s">
        <v>4838</v>
      </c>
      <c r="B3859" s="110" t="s">
        <v>4839</v>
      </c>
      <c r="C3859" s="111" t="s">
        <v>1700</v>
      </c>
      <c r="D3859" s="112" t="s">
        <v>1650</v>
      </c>
      <c r="E3859" s="112" t="s">
        <v>2002</v>
      </c>
      <c r="F3859" s="113" t="s">
        <v>1998</v>
      </c>
      <c r="G3859" s="114" t="s">
        <v>1652</v>
      </c>
      <c r="H3859" s="115" t="s">
        <v>1644</v>
      </c>
      <c r="I3859" s="115" t="s">
        <v>1645</v>
      </c>
    </row>
    <row r="3860" spans="1:9">
      <c r="A3860" s="26" t="s">
        <v>4838</v>
      </c>
      <c r="B3860" s="110" t="s">
        <v>4839</v>
      </c>
      <c r="C3860" s="111" t="s">
        <v>1700</v>
      </c>
      <c r="D3860" s="112" t="s">
        <v>1650</v>
      </c>
      <c r="E3860" s="112" t="s">
        <v>2002</v>
      </c>
      <c r="F3860" s="113" t="s">
        <v>1998</v>
      </c>
      <c r="G3860" s="114" t="s">
        <v>1652</v>
      </c>
      <c r="H3860" s="115" t="s">
        <v>1644</v>
      </c>
      <c r="I3860" s="115" t="s">
        <v>1645</v>
      </c>
    </row>
    <row r="3861" spans="1:9">
      <c r="A3861" s="26" t="s">
        <v>4838</v>
      </c>
      <c r="B3861" s="110" t="s">
        <v>4839</v>
      </c>
      <c r="C3861" s="111" t="s">
        <v>1700</v>
      </c>
      <c r="D3861" s="112" t="s">
        <v>1650</v>
      </c>
      <c r="E3861" s="112" t="s">
        <v>2002</v>
      </c>
      <c r="F3861" s="113" t="s">
        <v>1998</v>
      </c>
      <c r="G3861" s="114" t="s">
        <v>1652</v>
      </c>
      <c r="H3861" s="115" t="s">
        <v>1644</v>
      </c>
      <c r="I3861" s="115" t="s">
        <v>1645</v>
      </c>
    </row>
    <row r="3862" spans="1:9">
      <c r="A3862" s="26" t="s">
        <v>4838</v>
      </c>
      <c r="B3862" s="110" t="s">
        <v>4839</v>
      </c>
      <c r="C3862" s="111" t="s">
        <v>1669</v>
      </c>
      <c r="D3862" s="112" t="s">
        <v>4843</v>
      </c>
      <c r="E3862" s="112" t="s">
        <v>47</v>
      </c>
      <c r="F3862" s="113" t="s">
        <v>2003</v>
      </c>
      <c r="G3862" s="114" t="s">
        <v>1652</v>
      </c>
      <c r="H3862" s="115" t="s">
        <v>1644</v>
      </c>
      <c r="I3862" s="115" t="s">
        <v>1645</v>
      </c>
    </row>
    <row r="3863" spans="1:9">
      <c r="A3863" s="26" t="s">
        <v>4838</v>
      </c>
      <c r="B3863" s="110" t="s">
        <v>4839</v>
      </c>
      <c r="C3863" s="111" t="s">
        <v>1653</v>
      </c>
      <c r="D3863" s="112" t="s">
        <v>1673</v>
      </c>
      <c r="E3863" s="112" t="s">
        <v>1674</v>
      </c>
      <c r="F3863" s="113" t="s">
        <v>1998</v>
      </c>
      <c r="G3863" s="114" t="s">
        <v>1657</v>
      </c>
      <c r="H3863" s="115" t="s">
        <v>1644</v>
      </c>
      <c r="I3863" s="115" t="s">
        <v>1645</v>
      </c>
    </row>
    <row r="3864" spans="1:9">
      <c r="A3864" s="26" t="s">
        <v>4838</v>
      </c>
      <c r="B3864" s="110" t="s">
        <v>4839</v>
      </c>
      <c r="C3864" s="111" t="s">
        <v>1653</v>
      </c>
      <c r="D3864" s="112" t="s">
        <v>1673</v>
      </c>
      <c r="E3864" s="112" t="s">
        <v>1674</v>
      </c>
      <c r="F3864" s="113" t="s">
        <v>1998</v>
      </c>
      <c r="G3864" s="114" t="s">
        <v>1657</v>
      </c>
      <c r="H3864" s="115" t="s">
        <v>1644</v>
      </c>
      <c r="I3864" s="115" t="s">
        <v>1645</v>
      </c>
    </row>
    <row r="3865" spans="1:9">
      <c r="A3865" s="26" t="s">
        <v>4838</v>
      </c>
      <c r="B3865" s="110" t="s">
        <v>4839</v>
      </c>
      <c r="C3865" s="111" t="s">
        <v>1653</v>
      </c>
      <c r="D3865" s="112" t="s">
        <v>1673</v>
      </c>
      <c r="E3865" s="112" t="s">
        <v>1674</v>
      </c>
      <c r="F3865" s="113" t="s">
        <v>1998</v>
      </c>
      <c r="G3865" s="114" t="s">
        <v>1657</v>
      </c>
      <c r="H3865" s="115" t="s">
        <v>1644</v>
      </c>
      <c r="I3865" s="115" t="s">
        <v>1645</v>
      </c>
    </row>
    <row r="3866" spans="1:9">
      <c r="A3866" s="26" t="s">
        <v>4838</v>
      </c>
      <c r="B3866" s="110" t="s">
        <v>4839</v>
      </c>
      <c r="C3866" s="111" t="s">
        <v>1667</v>
      </c>
      <c r="D3866" s="112" t="s">
        <v>2644</v>
      </c>
      <c r="E3866" s="112" t="s">
        <v>47</v>
      </c>
      <c r="F3866" s="113" t="s">
        <v>4844</v>
      </c>
      <c r="G3866" s="114" t="s">
        <v>1643</v>
      </c>
      <c r="H3866" s="115" t="s">
        <v>1644</v>
      </c>
      <c r="I3866" s="115" t="s">
        <v>1645</v>
      </c>
    </row>
    <row r="3867" spans="1:9">
      <c r="A3867" s="26" t="s">
        <v>4838</v>
      </c>
      <c r="B3867" s="110" t="s">
        <v>4839</v>
      </c>
      <c r="C3867" s="111" t="s">
        <v>2004</v>
      </c>
      <c r="D3867" s="112" t="s">
        <v>47</v>
      </c>
      <c r="E3867" s="112" t="s">
        <v>47</v>
      </c>
      <c r="F3867" s="113" t="s">
        <v>4845</v>
      </c>
      <c r="G3867" s="114" t="s">
        <v>1652</v>
      </c>
      <c r="H3867" s="115" t="s">
        <v>1644</v>
      </c>
      <c r="I3867" s="115" t="s">
        <v>1645</v>
      </c>
    </row>
    <row r="3868" spans="1:9">
      <c r="A3868" s="26" t="s">
        <v>4838</v>
      </c>
      <c r="B3868" s="110" t="s">
        <v>4839</v>
      </c>
      <c r="C3868" s="111" t="s">
        <v>1932</v>
      </c>
      <c r="D3868" s="112" t="s">
        <v>1933</v>
      </c>
      <c r="E3868" s="112" t="s">
        <v>1934</v>
      </c>
      <c r="F3868" s="113" t="s">
        <v>1998</v>
      </c>
      <c r="G3868" s="114" t="s">
        <v>1652</v>
      </c>
      <c r="H3868" s="115" t="s">
        <v>1644</v>
      </c>
      <c r="I3868" s="115" t="s">
        <v>1645</v>
      </c>
    </row>
    <row r="3869" spans="1:9">
      <c r="A3869" s="26" t="s">
        <v>4838</v>
      </c>
      <c r="B3869" s="110" t="s">
        <v>4839</v>
      </c>
      <c r="C3869" s="111" t="s">
        <v>1936</v>
      </c>
      <c r="D3869" s="112" t="s">
        <v>1937</v>
      </c>
      <c r="E3869" s="112" t="s">
        <v>47</v>
      </c>
      <c r="F3869" s="113" t="s">
        <v>2612</v>
      </c>
      <c r="G3869" s="114" t="s">
        <v>1652</v>
      </c>
      <c r="H3869" s="115" t="s">
        <v>1644</v>
      </c>
      <c r="I3869" s="115" t="s">
        <v>1645</v>
      </c>
    </row>
    <row r="3870" spans="1:9">
      <c r="A3870" s="26" t="s">
        <v>4838</v>
      </c>
      <c r="B3870" s="110" t="s">
        <v>4839</v>
      </c>
      <c r="C3870" s="111" t="s">
        <v>1676</v>
      </c>
      <c r="D3870" s="112" t="s">
        <v>47</v>
      </c>
      <c r="E3870" s="112" t="s">
        <v>47</v>
      </c>
      <c r="F3870" s="113" t="s">
        <v>4506</v>
      </c>
      <c r="G3870" s="114" t="s">
        <v>1643</v>
      </c>
      <c r="H3870" s="115" t="s">
        <v>1644</v>
      </c>
      <c r="I3870" s="115" t="s">
        <v>1645</v>
      </c>
    </row>
    <row r="3871" spans="1:9">
      <c r="A3871" s="26" t="s">
        <v>4838</v>
      </c>
      <c r="B3871" s="110" t="s">
        <v>4839</v>
      </c>
      <c r="C3871" s="111" t="s">
        <v>1680</v>
      </c>
      <c r="D3871" s="112" t="s">
        <v>47</v>
      </c>
      <c r="E3871" s="112" t="s">
        <v>47</v>
      </c>
      <c r="F3871" s="113" t="s">
        <v>4846</v>
      </c>
      <c r="G3871" s="114" t="s">
        <v>1652</v>
      </c>
      <c r="H3871" s="115" t="s">
        <v>1644</v>
      </c>
      <c r="I3871" s="115" t="s">
        <v>1645</v>
      </c>
    </row>
    <row r="3872" spans="1:9">
      <c r="A3872" s="26" t="s">
        <v>4838</v>
      </c>
      <c r="B3872" s="110" t="s">
        <v>4839</v>
      </c>
      <c r="C3872" s="111" t="s">
        <v>1733</v>
      </c>
      <c r="D3872" s="112" t="s">
        <v>47</v>
      </c>
      <c r="E3872" s="112" t="s">
        <v>47</v>
      </c>
      <c r="F3872" s="113" t="s">
        <v>1998</v>
      </c>
      <c r="G3872" s="114" t="s">
        <v>1652</v>
      </c>
      <c r="H3872" s="115" t="s">
        <v>1644</v>
      </c>
      <c r="I3872" s="115" t="s">
        <v>1645</v>
      </c>
    </row>
    <row r="3873" spans="1:9">
      <c r="A3873" s="26" t="s">
        <v>4838</v>
      </c>
      <c r="B3873" s="110" t="s">
        <v>4839</v>
      </c>
      <c r="C3873" s="111" t="s">
        <v>1733</v>
      </c>
      <c r="D3873" s="112" t="s">
        <v>47</v>
      </c>
      <c r="E3873" s="112" t="s">
        <v>47</v>
      </c>
      <c r="F3873" s="113" t="s">
        <v>1998</v>
      </c>
      <c r="G3873" s="114" t="s">
        <v>1652</v>
      </c>
      <c r="H3873" s="115" t="s">
        <v>1644</v>
      </c>
      <c r="I3873" s="115" t="s">
        <v>1645</v>
      </c>
    </row>
    <row r="3874" spans="1:9">
      <c r="A3874" s="26" t="s">
        <v>4838</v>
      </c>
      <c r="B3874" s="110" t="s">
        <v>4839</v>
      </c>
      <c r="C3874" s="111" t="s">
        <v>1733</v>
      </c>
      <c r="D3874" s="112" t="s">
        <v>47</v>
      </c>
      <c r="E3874" s="112" t="s">
        <v>47</v>
      </c>
      <c r="F3874" s="113" t="s">
        <v>1998</v>
      </c>
      <c r="G3874" s="114" t="s">
        <v>1652</v>
      </c>
      <c r="H3874" s="115" t="s">
        <v>1644</v>
      </c>
      <c r="I3874" s="115" t="s">
        <v>1645</v>
      </c>
    </row>
    <row r="3875" spans="1:9" ht="30">
      <c r="A3875" s="26" t="s">
        <v>4847</v>
      </c>
      <c r="B3875" s="110" t="s">
        <v>4848</v>
      </c>
      <c r="C3875" s="111" t="s">
        <v>1664</v>
      </c>
      <c r="D3875" s="112" t="s">
        <v>4849</v>
      </c>
      <c r="E3875" s="112" t="s">
        <v>47</v>
      </c>
      <c r="F3875" s="113" t="s">
        <v>4850</v>
      </c>
      <c r="G3875" s="114" t="s">
        <v>1657</v>
      </c>
      <c r="H3875" s="115" t="s">
        <v>1644</v>
      </c>
      <c r="I3875" s="115" t="s">
        <v>1645</v>
      </c>
    </row>
    <row r="3876" spans="1:9" ht="30">
      <c r="A3876" s="26" t="s">
        <v>4847</v>
      </c>
      <c r="B3876" s="110" t="s">
        <v>4848</v>
      </c>
      <c r="C3876" s="111" t="s">
        <v>1653</v>
      </c>
      <c r="D3876" s="112" t="s">
        <v>1654</v>
      </c>
      <c r="E3876" s="112" t="s">
        <v>2054</v>
      </c>
      <c r="F3876" s="113" t="s">
        <v>2055</v>
      </c>
      <c r="G3876" s="114" t="s">
        <v>1657</v>
      </c>
      <c r="H3876" s="115" t="s">
        <v>1644</v>
      </c>
      <c r="I3876" s="115" t="s">
        <v>1645</v>
      </c>
    </row>
    <row r="3877" spans="1:9" ht="30">
      <c r="A3877" s="26" t="s">
        <v>4847</v>
      </c>
      <c r="B3877" s="110" t="s">
        <v>4848</v>
      </c>
      <c r="C3877" s="111" t="s">
        <v>1653</v>
      </c>
      <c r="D3877" s="112" t="s">
        <v>1654</v>
      </c>
      <c r="E3877" s="112" t="s">
        <v>2054</v>
      </c>
      <c r="F3877" s="113" t="s">
        <v>2055</v>
      </c>
      <c r="G3877" s="114" t="s">
        <v>1657</v>
      </c>
      <c r="H3877" s="115" t="s">
        <v>1644</v>
      </c>
      <c r="I3877" s="115" t="s">
        <v>1645</v>
      </c>
    </row>
    <row r="3878" spans="1:9" ht="30">
      <c r="A3878" s="26" t="s">
        <v>4847</v>
      </c>
      <c r="B3878" s="110" t="s">
        <v>4848</v>
      </c>
      <c r="C3878" s="111" t="s">
        <v>1653</v>
      </c>
      <c r="D3878" s="112" t="s">
        <v>1654</v>
      </c>
      <c r="E3878" s="112" t="s">
        <v>2054</v>
      </c>
      <c r="F3878" s="113" t="s">
        <v>2055</v>
      </c>
      <c r="G3878" s="114" t="s">
        <v>1657</v>
      </c>
      <c r="H3878" s="115" t="s">
        <v>1644</v>
      </c>
      <c r="I3878" s="115" t="s">
        <v>1645</v>
      </c>
    </row>
    <row r="3879" spans="1:9" ht="45">
      <c r="A3879" s="26" t="s">
        <v>4847</v>
      </c>
      <c r="B3879" s="110" t="s">
        <v>4848</v>
      </c>
      <c r="C3879" s="111" t="s">
        <v>2056</v>
      </c>
      <c r="D3879" s="112" t="s">
        <v>2057</v>
      </c>
      <c r="E3879" s="112" t="s">
        <v>2058</v>
      </c>
      <c r="F3879" s="113" t="s">
        <v>2059</v>
      </c>
      <c r="G3879" s="114" t="s">
        <v>1652</v>
      </c>
      <c r="H3879" s="115" t="s">
        <v>1644</v>
      </c>
      <c r="I3879" s="115" t="s">
        <v>1645</v>
      </c>
    </row>
    <row r="3880" spans="1:9" ht="30">
      <c r="A3880" s="26" t="s">
        <v>4847</v>
      </c>
      <c r="B3880" s="110" t="s">
        <v>4848</v>
      </c>
      <c r="C3880" s="111" t="s">
        <v>2060</v>
      </c>
      <c r="D3880" s="112" t="s">
        <v>2061</v>
      </c>
      <c r="E3880" s="112">
        <v>541375008</v>
      </c>
      <c r="F3880" s="113" t="s">
        <v>2062</v>
      </c>
      <c r="G3880" s="114" t="s">
        <v>1652</v>
      </c>
      <c r="H3880" s="115" t="s">
        <v>1644</v>
      </c>
      <c r="I3880" s="115" t="s">
        <v>1645</v>
      </c>
    </row>
    <row r="3881" spans="1:9" ht="30">
      <c r="A3881" s="26" t="s">
        <v>4847</v>
      </c>
      <c r="B3881" s="110" t="s">
        <v>4848</v>
      </c>
      <c r="C3881" s="111" t="s">
        <v>2063</v>
      </c>
      <c r="D3881" s="112" t="s">
        <v>2061</v>
      </c>
      <c r="E3881" s="112" t="s">
        <v>4851</v>
      </c>
      <c r="F3881" s="113" t="s">
        <v>2064</v>
      </c>
      <c r="G3881" s="114" t="s">
        <v>1652</v>
      </c>
      <c r="H3881" s="115" t="s">
        <v>1644</v>
      </c>
      <c r="I3881" s="115" t="s">
        <v>1645</v>
      </c>
    </row>
    <row r="3882" spans="1:9">
      <c r="A3882" s="26" t="s">
        <v>4847</v>
      </c>
      <c r="B3882" s="110" t="s">
        <v>4848</v>
      </c>
      <c r="C3882" s="111" t="s">
        <v>2065</v>
      </c>
      <c r="D3882" s="112" t="s">
        <v>2061</v>
      </c>
      <c r="E3882" s="112" t="s">
        <v>47</v>
      </c>
      <c r="F3882" s="113" t="s">
        <v>2066</v>
      </c>
      <c r="G3882" s="114" t="s">
        <v>1652</v>
      </c>
      <c r="H3882" s="115" t="s">
        <v>1644</v>
      </c>
      <c r="I3882" s="115" t="s">
        <v>1645</v>
      </c>
    </row>
    <row r="3883" spans="1:9">
      <c r="A3883" s="26" t="s">
        <v>4847</v>
      </c>
      <c r="B3883" s="110" t="s">
        <v>4848</v>
      </c>
      <c r="C3883" s="111" t="s">
        <v>2067</v>
      </c>
      <c r="D3883" s="112" t="s">
        <v>2068</v>
      </c>
      <c r="E3883" s="112" t="s">
        <v>47</v>
      </c>
      <c r="F3883" s="113" t="s">
        <v>2069</v>
      </c>
      <c r="G3883" s="114" t="s">
        <v>1663</v>
      </c>
      <c r="H3883" s="115" t="s">
        <v>1644</v>
      </c>
      <c r="I3883" s="115" t="s">
        <v>1645</v>
      </c>
    </row>
    <row r="3884" spans="1:9">
      <c r="A3884" s="26" t="s">
        <v>4847</v>
      </c>
      <c r="B3884" s="110" t="s">
        <v>4848</v>
      </c>
      <c r="C3884" s="111" t="s">
        <v>1680</v>
      </c>
      <c r="D3884" s="112" t="s">
        <v>47</v>
      </c>
      <c r="E3884" s="112" t="s">
        <v>47</v>
      </c>
      <c r="F3884" s="113" t="s">
        <v>2070</v>
      </c>
      <c r="G3884" s="114" t="s">
        <v>1652</v>
      </c>
      <c r="H3884" s="115" t="s">
        <v>1644</v>
      </c>
      <c r="I3884" s="115" t="s">
        <v>1645</v>
      </c>
    </row>
    <row r="3885" spans="1:9" ht="30">
      <c r="A3885" s="26" t="s">
        <v>4847</v>
      </c>
      <c r="B3885" s="110" t="s">
        <v>4848</v>
      </c>
      <c r="C3885" s="111" t="s">
        <v>1700</v>
      </c>
      <c r="D3885" s="112" t="s">
        <v>2061</v>
      </c>
      <c r="E3885" s="112" t="s">
        <v>2071</v>
      </c>
      <c r="F3885" s="113" t="s">
        <v>2072</v>
      </c>
      <c r="G3885" s="114" t="s">
        <v>1652</v>
      </c>
      <c r="H3885" s="115" t="s">
        <v>1644</v>
      </c>
      <c r="I3885" s="115" t="s">
        <v>1645</v>
      </c>
    </row>
    <row r="3886" spans="1:9" ht="30">
      <c r="A3886" s="26" t="s">
        <v>4847</v>
      </c>
      <c r="B3886" s="110" t="s">
        <v>4848</v>
      </c>
      <c r="C3886" s="111" t="s">
        <v>1700</v>
      </c>
      <c r="D3886" s="112" t="s">
        <v>2061</v>
      </c>
      <c r="E3886" s="112" t="s">
        <v>2071</v>
      </c>
      <c r="F3886" s="113" t="s">
        <v>2072</v>
      </c>
      <c r="G3886" s="114" t="s">
        <v>1652</v>
      </c>
      <c r="H3886" s="115" t="s">
        <v>1658</v>
      </c>
      <c r="I3886" s="115" t="s">
        <v>1787</v>
      </c>
    </row>
    <row r="3887" spans="1:9" ht="30">
      <c r="A3887" s="26" t="s">
        <v>4847</v>
      </c>
      <c r="B3887" s="110" t="s">
        <v>4848</v>
      </c>
      <c r="C3887" s="111" t="s">
        <v>1700</v>
      </c>
      <c r="D3887" s="112" t="s">
        <v>2061</v>
      </c>
      <c r="E3887" s="112" t="s">
        <v>2071</v>
      </c>
      <c r="F3887" s="113" t="s">
        <v>2072</v>
      </c>
      <c r="G3887" s="114" t="s">
        <v>1652</v>
      </c>
      <c r="H3887" s="115" t="s">
        <v>1644</v>
      </c>
      <c r="I3887" s="115" t="s">
        <v>1645</v>
      </c>
    </row>
    <row r="3888" spans="1:9" ht="30">
      <c r="A3888" s="26" t="s">
        <v>4847</v>
      </c>
      <c r="B3888" s="110" t="s">
        <v>4848</v>
      </c>
      <c r="C3888" s="111" t="s">
        <v>1700</v>
      </c>
      <c r="D3888" s="112" t="s">
        <v>2061</v>
      </c>
      <c r="E3888" s="112" t="s">
        <v>2071</v>
      </c>
      <c r="F3888" s="113" t="s">
        <v>2072</v>
      </c>
      <c r="G3888" s="114" t="s">
        <v>1652</v>
      </c>
      <c r="H3888" s="115" t="s">
        <v>1644</v>
      </c>
      <c r="I3888" s="115" t="s">
        <v>1645</v>
      </c>
    </row>
    <row r="3889" spans="1:9">
      <c r="A3889" s="26" t="s">
        <v>4847</v>
      </c>
      <c r="B3889" s="110" t="s">
        <v>4848</v>
      </c>
      <c r="C3889" s="111" t="s">
        <v>1669</v>
      </c>
      <c r="D3889" s="112" t="s">
        <v>2073</v>
      </c>
      <c r="E3889" s="112" t="s">
        <v>47</v>
      </c>
      <c r="F3889" s="113" t="s">
        <v>1672</v>
      </c>
      <c r="G3889" s="114" t="s">
        <v>1652</v>
      </c>
      <c r="H3889" s="115" t="s">
        <v>1644</v>
      </c>
      <c r="I3889" s="115" t="s">
        <v>1645</v>
      </c>
    </row>
    <row r="3890" spans="1:9" ht="30">
      <c r="A3890" s="26" t="s">
        <v>4847</v>
      </c>
      <c r="B3890" s="110" t="s">
        <v>4848</v>
      </c>
      <c r="C3890" s="111" t="s">
        <v>1756</v>
      </c>
      <c r="D3890" s="112" t="s">
        <v>2074</v>
      </c>
      <c r="E3890" s="112" t="s">
        <v>4702</v>
      </c>
      <c r="F3890" s="113" t="s">
        <v>2076</v>
      </c>
      <c r="G3890" s="114" t="s">
        <v>1643</v>
      </c>
      <c r="H3890" s="115" t="s">
        <v>1644</v>
      </c>
      <c r="I3890" s="115" t="s">
        <v>1645</v>
      </c>
    </row>
    <row r="3891" spans="1:9">
      <c r="A3891" s="26" t="s">
        <v>4847</v>
      </c>
      <c r="B3891" s="110" t="s">
        <v>4848</v>
      </c>
      <c r="C3891" s="111" t="s">
        <v>2160</v>
      </c>
      <c r="D3891" s="112" t="s">
        <v>4852</v>
      </c>
      <c r="E3891" s="112" t="s">
        <v>47</v>
      </c>
      <c r="F3891" s="113" t="s">
        <v>2160</v>
      </c>
      <c r="G3891" s="114" t="s">
        <v>1643</v>
      </c>
      <c r="H3891" s="115" t="s">
        <v>1644</v>
      </c>
      <c r="I3891" s="115" t="s">
        <v>1645</v>
      </c>
    </row>
    <row r="3892" spans="1:9">
      <c r="A3892" s="26" t="s">
        <v>4853</v>
      </c>
      <c r="B3892" s="110" t="s">
        <v>4854</v>
      </c>
      <c r="C3892" s="111" t="s">
        <v>1639</v>
      </c>
      <c r="D3892" s="112" t="s">
        <v>1640</v>
      </c>
      <c r="E3892" s="112" t="s">
        <v>1641</v>
      </c>
      <c r="F3892" s="113" t="s">
        <v>1642</v>
      </c>
      <c r="G3892" s="114" t="s">
        <v>1643</v>
      </c>
      <c r="H3892" s="115" t="s">
        <v>1644</v>
      </c>
      <c r="I3892" s="115" t="s">
        <v>1645</v>
      </c>
    </row>
    <row r="3893" spans="1:9">
      <c r="A3893" s="26" t="s">
        <v>4853</v>
      </c>
      <c r="B3893" s="110" t="s">
        <v>4854</v>
      </c>
      <c r="C3893" s="111" t="s">
        <v>1639</v>
      </c>
      <c r="D3893" s="112" t="s">
        <v>1640</v>
      </c>
      <c r="E3893" s="112" t="s">
        <v>1641</v>
      </c>
      <c r="F3893" s="113" t="s">
        <v>1642</v>
      </c>
      <c r="G3893" s="114" t="s">
        <v>1643</v>
      </c>
      <c r="H3893" s="115" t="s">
        <v>1644</v>
      </c>
      <c r="I3893" s="115" t="s">
        <v>1645</v>
      </c>
    </row>
    <row r="3894" spans="1:9">
      <c r="A3894" s="26" t="s">
        <v>4853</v>
      </c>
      <c r="B3894" s="110" t="s">
        <v>4854</v>
      </c>
      <c r="C3894" s="111" t="s">
        <v>1646</v>
      </c>
      <c r="D3894" s="112" t="s">
        <v>47</v>
      </c>
      <c r="E3894" s="112" t="s">
        <v>47</v>
      </c>
      <c r="F3894" s="113" t="s">
        <v>4855</v>
      </c>
      <c r="G3894" s="114" t="s">
        <v>1648</v>
      </c>
      <c r="H3894" s="115" t="s">
        <v>1644</v>
      </c>
      <c r="I3894" s="115" t="s">
        <v>1645</v>
      </c>
    </row>
    <row r="3895" spans="1:9">
      <c r="A3895" s="26" t="s">
        <v>4853</v>
      </c>
      <c r="B3895" s="110" t="s">
        <v>4854</v>
      </c>
      <c r="C3895" s="111" t="s">
        <v>1710</v>
      </c>
      <c r="D3895" s="112" t="s">
        <v>47</v>
      </c>
      <c r="E3895" s="112" t="s">
        <v>47</v>
      </c>
      <c r="F3895" s="113" t="s">
        <v>2273</v>
      </c>
      <c r="G3895" s="114" t="s">
        <v>1643</v>
      </c>
      <c r="H3895" s="115" t="s">
        <v>1644</v>
      </c>
      <c r="I3895" s="115" t="s">
        <v>1645</v>
      </c>
    </row>
    <row r="3896" spans="1:9">
      <c r="A3896" s="26" t="s">
        <v>4853</v>
      </c>
      <c r="B3896" s="110" t="s">
        <v>4854</v>
      </c>
      <c r="C3896" s="111" t="s">
        <v>1661</v>
      </c>
      <c r="D3896" s="112" t="s">
        <v>47</v>
      </c>
      <c r="E3896" s="112" t="s">
        <v>47</v>
      </c>
      <c r="F3896" s="113" t="s">
        <v>4856</v>
      </c>
      <c r="G3896" s="114" t="s">
        <v>1663</v>
      </c>
      <c r="H3896" s="115" t="s">
        <v>1644</v>
      </c>
      <c r="I3896" s="115" t="s">
        <v>1645</v>
      </c>
    </row>
    <row r="3897" spans="1:9" ht="30">
      <c r="A3897" s="26" t="s">
        <v>4853</v>
      </c>
      <c r="B3897" s="110" t="s">
        <v>4854</v>
      </c>
      <c r="C3897" s="111" t="s">
        <v>1664</v>
      </c>
      <c r="D3897" s="112" t="s">
        <v>1665</v>
      </c>
      <c r="E3897" s="112" t="s">
        <v>47</v>
      </c>
      <c r="F3897" s="113" t="s">
        <v>1666</v>
      </c>
      <c r="G3897" s="114" t="s">
        <v>1657</v>
      </c>
      <c r="H3897" s="115" t="s">
        <v>1644</v>
      </c>
      <c r="I3897" s="115" t="s">
        <v>1645</v>
      </c>
    </row>
    <row r="3898" spans="1:9" ht="30">
      <c r="A3898" s="26" t="s">
        <v>4853</v>
      </c>
      <c r="B3898" s="110" t="s">
        <v>4854</v>
      </c>
      <c r="C3898" s="111" t="s">
        <v>1676</v>
      </c>
      <c r="D3898" s="112" t="s">
        <v>47</v>
      </c>
      <c r="E3898" s="112" t="s">
        <v>47</v>
      </c>
      <c r="F3898" s="113" t="s">
        <v>1677</v>
      </c>
      <c r="G3898" s="114" t="s">
        <v>1643</v>
      </c>
      <c r="H3898" s="115" t="s">
        <v>1644</v>
      </c>
      <c r="I3898" s="115" t="s">
        <v>1645</v>
      </c>
    </row>
    <row r="3899" spans="1:9">
      <c r="A3899" s="26" t="s">
        <v>4853</v>
      </c>
      <c r="B3899" s="110" t="s">
        <v>4854</v>
      </c>
      <c r="C3899" s="111" t="s">
        <v>1667</v>
      </c>
      <c r="D3899" s="112" t="s">
        <v>47</v>
      </c>
      <c r="E3899" s="112" t="s">
        <v>47</v>
      </c>
      <c r="F3899" s="113" t="s">
        <v>3314</v>
      </c>
      <c r="G3899" s="114" t="s">
        <v>1643</v>
      </c>
      <c r="H3899" s="115" t="s">
        <v>1644</v>
      </c>
      <c r="I3899" s="115" t="s">
        <v>1645</v>
      </c>
    </row>
    <row r="3900" spans="1:9">
      <c r="A3900" s="26" t="s">
        <v>4853</v>
      </c>
      <c r="B3900" s="110" t="s">
        <v>4854</v>
      </c>
      <c r="C3900" s="111" t="s">
        <v>1680</v>
      </c>
      <c r="D3900" s="112" t="s">
        <v>47</v>
      </c>
      <c r="E3900" s="112" t="s">
        <v>47</v>
      </c>
      <c r="F3900" s="113" t="s">
        <v>1681</v>
      </c>
      <c r="G3900" s="114" t="s">
        <v>1652</v>
      </c>
      <c r="H3900" s="115" t="s">
        <v>1644</v>
      </c>
      <c r="I3900" s="115" t="s">
        <v>1645</v>
      </c>
    </row>
    <row r="3901" spans="1:9">
      <c r="A3901" s="26" t="s">
        <v>4853</v>
      </c>
      <c r="B3901" s="110" t="s">
        <v>4854</v>
      </c>
      <c r="C3901" s="111" t="s">
        <v>1700</v>
      </c>
      <c r="D3901" s="112" t="s">
        <v>1650</v>
      </c>
      <c r="E3901" s="112" t="s">
        <v>1701</v>
      </c>
      <c r="F3901" s="113" t="s">
        <v>1868</v>
      </c>
      <c r="G3901" s="114" t="s">
        <v>1652</v>
      </c>
      <c r="H3901" s="115" t="s">
        <v>1644</v>
      </c>
      <c r="I3901" s="115" t="s">
        <v>1645</v>
      </c>
    </row>
    <row r="3902" spans="1:9">
      <c r="A3902" s="26" t="s">
        <v>4853</v>
      </c>
      <c r="B3902" s="110" t="s">
        <v>4854</v>
      </c>
      <c r="C3902" s="111" t="s">
        <v>1700</v>
      </c>
      <c r="D3902" s="112" t="s">
        <v>1650</v>
      </c>
      <c r="E3902" s="112" t="s">
        <v>1701</v>
      </c>
      <c r="F3902" s="113" t="s">
        <v>1868</v>
      </c>
      <c r="G3902" s="114" t="s">
        <v>1652</v>
      </c>
      <c r="H3902" s="115" t="s">
        <v>1644</v>
      </c>
      <c r="I3902" s="115" t="s">
        <v>1645</v>
      </c>
    </row>
    <row r="3903" spans="1:9">
      <c r="A3903" s="26" t="s">
        <v>4853</v>
      </c>
      <c r="B3903" s="110" t="s">
        <v>4854</v>
      </c>
      <c r="C3903" s="111" t="s">
        <v>1700</v>
      </c>
      <c r="D3903" s="112" t="s">
        <v>1650</v>
      </c>
      <c r="E3903" s="112" t="s">
        <v>1701</v>
      </c>
      <c r="F3903" s="113" t="s">
        <v>1868</v>
      </c>
      <c r="G3903" s="114" t="s">
        <v>1652</v>
      </c>
      <c r="H3903" s="115" t="s">
        <v>1644</v>
      </c>
      <c r="I3903" s="115" t="s">
        <v>1645</v>
      </c>
    </row>
    <row r="3904" spans="1:9" ht="30">
      <c r="A3904" s="26" t="s">
        <v>4853</v>
      </c>
      <c r="B3904" s="110" t="s">
        <v>4854</v>
      </c>
      <c r="C3904" s="111" t="s">
        <v>1669</v>
      </c>
      <c r="D3904" s="112" t="s">
        <v>1670</v>
      </c>
      <c r="E3904" s="112" t="s">
        <v>1671</v>
      </c>
      <c r="F3904" s="113" t="s">
        <v>4857</v>
      </c>
      <c r="G3904" s="114" t="s">
        <v>1652</v>
      </c>
      <c r="H3904" s="115" t="s">
        <v>1644</v>
      </c>
      <c r="I3904" s="115" t="s">
        <v>1645</v>
      </c>
    </row>
    <row r="3905" spans="1:9">
      <c r="A3905" s="26" t="s">
        <v>4853</v>
      </c>
      <c r="B3905" s="110" t="s">
        <v>4854</v>
      </c>
      <c r="C3905" s="111" t="s">
        <v>1639</v>
      </c>
      <c r="D3905" s="112" t="s">
        <v>1640</v>
      </c>
      <c r="E3905" s="112" t="s">
        <v>1641</v>
      </c>
      <c r="F3905" s="113" t="s">
        <v>1642</v>
      </c>
      <c r="G3905" s="114" t="s">
        <v>1643</v>
      </c>
      <c r="H3905" s="115" t="s">
        <v>1644</v>
      </c>
      <c r="I3905" s="115" t="s">
        <v>1645</v>
      </c>
    </row>
    <row r="3906" spans="1:9">
      <c r="A3906" s="26" t="s">
        <v>4853</v>
      </c>
      <c r="B3906" s="110" t="s">
        <v>4854</v>
      </c>
      <c r="C3906" s="111" t="s">
        <v>1653</v>
      </c>
      <c r="D3906" s="112" t="s">
        <v>1673</v>
      </c>
      <c r="E3906" s="112" t="s">
        <v>1674</v>
      </c>
      <c r="F3906" s="113" t="s">
        <v>1660</v>
      </c>
      <c r="G3906" s="114" t="s">
        <v>1657</v>
      </c>
      <c r="H3906" s="115" t="s">
        <v>1644</v>
      </c>
      <c r="I3906" s="115" t="s">
        <v>1645</v>
      </c>
    </row>
    <row r="3907" spans="1:9" ht="30">
      <c r="A3907" s="26" t="s">
        <v>4853</v>
      </c>
      <c r="B3907" s="110" t="s">
        <v>4854</v>
      </c>
      <c r="C3907" s="111" t="s">
        <v>1653</v>
      </c>
      <c r="D3907" s="112" t="s">
        <v>1673</v>
      </c>
      <c r="E3907" s="112" t="s">
        <v>1674</v>
      </c>
      <c r="F3907" s="113" t="s">
        <v>1656</v>
      </c>
      <c r="G3907" s="114" t="s">
        <v>1657</v>
      </c>
      <c r="H3907" s="115" t="s">
        <v>1644</v>
      </c>
      <c r="I3907" s="115" t="s">
        <v>1645</v>
      </c>
    </row>
    <row r="3908" spans="1:9">
      <c r="A3908" s="26" t="s">
        <v>4853</v>
      </c>
      <c r="B3908" s="110" t="s">
        <v>4854</v>
      </c>
      <c r="C3908" s="119" t="s">
        <v>1678</v>
      </c>
      <c r="D3908" s="112" t="s">
        <v>47</v>
      </c>
      <c r="E3908" s="112" t="s">
        <v>47</v>
      </c>
      <c r="F3908" s="113" t="s">
        <v>1679</v>
      </c>
      <c r="G3908" s="114" t="s">
        <v>1648</v>
      </c>
      <c r="H3908" s="112" t="s">
        <v>1644</v>
      </c>
      <c r="I3908" s="112" t="s">
        <v>1645</v>
      </c>
    </row>
    <row r="3909" spans="1:9" ht="30">
      <c r="A3909" s="26" t="s">
        <v>4853</v>
      </c>
      <c r="B3909" s="110" t="s">
        <v>4854</v>
      </c>
      <c r="C3909" s="111" t="s">
        <v>1719</v>
      </c>
      <c r="D3909" s="112" t="s">
        <v>47</v>
      </c>
      <c r="E3909" s="112" t="s">
        <v>47</v>
      </c>
      <c r="F3909" s="113" t="s">
        <v>2282</v>
      </c>
      <c r="G3909" s="114" t="s">
        <v>1652</v>
      </c>
      <c r="H3909" s="115" t="s">
        <v>1644</v>
      </c>
      <c r="I3909" s="115" t="s">
        <v>1645</v>
      </c>
    </row>
    <row r="3910" spans="1:9" ht="30">
      <c r="A3910" s="26" t="s">
        <v>4853</v>
      </c>
      <c r="B3910" s="110" t="s">
        <v>4854</v>
      </c>
      <c r="C3910" s="111" t="s">
        <v>1719</v>
      </c>
      <c r="D3910" s="112" t="s">
        <v>47</v>
      </c>
      <c r="E3910" s="112" t="s">
        <v>47</v>
      </c>
      <c r="F3910" s="113" t="s">
        <v>2282</v>
      </c>
      <c r="G3910" s="114" t="s">
        <v>1652</v>
      </c>
      <c r="H3910" s="115" t="s">
        <v>1644</v>
      </c>
      <c r="I3910" s="115" t="s">
        <v>1645</v>
      </c>
    </row>
    <row r="3911" spans="1:9">
      <c r="A3911" s="26" t="s">
        <v>485</v>
      </c>
      <c r="B3911" s="110" t="s">
        <v>4858</v>
      </c>
      <c r="C3911" s="111" t="s">
        <v>2036</v>
      </c>
      <c r="D3911" s="112" t="s">
        <v>1849</v>
      </c>
      <c r="E3911" s="112" t="s">
        <v>47</v>
      </c>
      <c r="F3911" s="113" t="s">
        <v>1798</v>
      </c>
      <c r="G3911" s="114" t="s">
        <v>1808</v>
      </c>
      <c r="H3911" s="115" t="s">
        <v>1644</v>
      </c>
      <c r="I3911" s="115" t="s">
        <v>1645</v>
      </c>
    </row>
    <row r="3912" spans="1:9">
      <c r="A3912" s="26" t="s">
        <v>485</v>
      </c>
      <c r="B3912" s="110" t="s">
        <v>4858</v>
      </c>
      <c r="C3912" s="111" t="s">
        <v>3419</v>
      </c>
      <c r="D3912" s="112" t="s">
        <v>2430</v>
      </c>
      <c r="E3912" s="112" t="s">
        <v>47</v>
      </c>
      <c r="F3912" s="113" t="s">
        <v>4859</v>
      </c>
      <c r="G3912" s="114" t="s">
        <v>1643</v>
      </c>
      <c r="H3912" s="115" t="s">
        <v>1644</v>
      </c>
      <c r="I3912" s="115" t="s">
        <v>1645</v>
      </c>
    </row>
    <row r="3913" spans="1:9">
      <c r="A3913" s="26" t="s">
        <v>485</v>
      </c>
      <c r="B3913" s="110" t="s">
        <v>4858</v>
      </c>
      <c r="C3913" s="111" t="s">
        <v>1783</v>
      </c>
      <c r="D3913" s="112" t="s">
        <v>1788</v>
      </c>
      <c r="E3913" s="112" t="s">
        <v>47</v>
      </c>
      <c r="F3913" s="113" t="s">
        <v>4860</v>
      </c>
      <c r="G3913" s="114" t="s">
        <v>1652</v>
      </c>
      <c r="H3913" s="115" t="s">
        <v>1644</v>
      </c>
      <c r="I3913" s="115" t="s">
        <v>1645</v>
      </c>
    </row>
    <row r="3914" spans="1:9">
      <c r="A3914" s="26" t="s">
        <v>485</v>
      </c>
      <c r="B3914" s="110" t="s">
        <v>4858</v>
      </c>
      <c r="C3914" s="111" t="s">
        <v>1807</v>
      </c>
      <c r="D3914" s="112" t="s">
        <v>47</v>
      </c>
      <c r="E3914" s="112" t="s">
        <v>47</v>
      </c>
      <c r="F3914" s="113" t="s">
        <v>4861</v>
      </c>
      <c r="G3914" s="114" t="s">
        <v>1808</v>
      </c>
      <c r="H3914" s="115" t="s">
        <v>1644</v>
      </c>
      <c r="I3914" s="115" t="s">
        <v>1645</v>
      </c>
    </row>
    <row r="3915" spans="1:9">
      <c r="A3915" s="26" t="s">
        <v>485</v>
      </c>
      <c r="B3915" s="110" t="s">
        <v>4858</v>
      </c>
      <c r="C3915" s="111" t="s">
        <v>1664</v>
      </c>
      <c r="D3915" s="112" t="s">
        <v>47</v>
      </c>
      <c r="E3915" s="112" t="s">
        <v>47</v>
      </c>
      <c r="F3915" s="113" t="s">
        <v>4862</v>
      </c>
      <c r="G3915" s="114" t="s">
        <v>1657</v>
      </c>
      <c r="H3915" s="115" t="s">
        <v>1644</v>
      </c>
      <c r="I3915" s="115" t="s">
        <v>1645</v>
      </c>
    </row>
    <row r="3916" spans="1:9">
      <c r="A3916" s="26" t="s">
        <v>485</v>
      </c>
      <c r="B3916" s="110" t="s">
        <v>4858</v>
      </c>
      <c r="C3916" s="111" t="s">
        <v>1664</v>
      </c>
      <c r="D3916" s="112" t="s">
        <v>47</v>
      </c>
      <c r="E3916" s="112" t="s">
        <v>47</v>
      </c>
      <c r="F3916" s="113" t="s">
        <v>4862</v>
      </c>
      <c r="G3916" s="114" t="s">
        <v>1657</v>
      </c>
      <c r="H3916" s="115" t="s">
        <v>1658</v>
      </c>
      <c r="I3916" s="115" t="s">
        <v>1787</v>
      </c>
    </row>
    <row r="3917" spans="1:9">
      <c r="A3917" s="26" t="s">
        <v>485</v>
      </c>
      <c r="B3917" s="110" t="s">
        <v>4858</v>
      </c>
      <c r="C3917" s="111" t="s">
        <v>1710</v>
      </c>
      <c r="D3917" s="112" t="s">
        <v>47</v>
      </c>
      <c r="E3917" s="112" t="s">
        <v>47</v>
      </c>
      <c r="F3917" s="113" t="s">
        <v>4862</v>
      </c>
      <c r="G3917" s="114" t="s">
        <v>1643</v>
      </c>
      <c r="H3917" s="115" t="s">
        <v>1644</v>
      </c>
      <c r="I3917" s="115" t="s">
        <v>1645</v>
      </c>
    </row>
    <row r="3918" spans="1:9">
      <c r="A3918" s="26" t="s">
        <v>485</v>
      </c>
      <c r="B3918" s="110" t="s">
        <v>4858</v>
      </c>
      <c r="C3918" s="111" t="s">
        <v>2575</v>
      </c>
      <c r="D3918" s="112" t="s">
        <v>47</v>
      </c>
      <c r="E3918" s="112" t="s">
        <v>47</v>
      </c>
      <c r="F3918" s="113" t="s">
        <v>4863</v>
      </c>
      <c r="G3918" s="114" t="s">
        <v>1643</v>
      </c>
      <c r="H3918" s="115" t="s">
        <v>1644</v>
      </c>
      <c r="I3918" s="115" t="s">
        <v>1645</v>
      </c>
    </row>
    <row r="3919" spans="1:9">
      <c r="A3919" s="26" t="s">
        <v>485</v>
      </c>
      <c r="B3919" s="110" t="s">
        <v>4858</v>
      </c>
      <c r="C3919" s="111" t="s">
        <v>1824</v>
      </c>
      <c r="D3919" s="112" t="s">
        <v>47</v>
      </c>
      <c r="E3919" s="112" t="s">
        <v>47</v>
      </c>
      <c r="F3919" s="113" t="s">
        <v>4864</v>
      </c>
      <c r="G3919" s="114" t="s">
        <v>1643</v>
      </c>
      <c r="H3919" s="115" t="s">
        <v>1644</v>
      </c>
      <c r="I3919" s="115" t="s">
        <v>1645</v>
      </c>
    </row>
    <row r="3920" spans="1:9">
      <c r="A3920" s="26" t="s">
        <v>485</v>
      </c>
      <c r="B3920" s="110" t="s">
        <v>4858</v>
      </c>
      <c r="C3920" s="111" t="s">
        <v>1719</v>
      </c>
      <c r="D3920" s="112" t="s">
        <v>47</v>
      </c>
      <c r="E3920" s="112" t="s">
        <v>47</v>
      </c>
      <c r="F3920" s="113" t="s">
        <v>3464</v>
      </c>
      <c r="G3920" s="114" t="s">
        <v>1652</v>
      </c>
      <c r="H3920" s="115" t="s">
        <v>1644</v>
      </c>
      <c r="I3920" s="115" t="s">
        <v>1645</v>
      </c>
    </row>
    <row r="3921" spans="1:9">
      <c r="A3921" s="26" t="s">
        <v>485</v>
      </c>
      <c r="B3921" s="110" t="s">
        <v>4858</v>
      </c>
      <c r="C3921" s="111" t="s">
        <v>1676</v>
      </c>
      <c r="D3921" s="112" t="s">
        <v>47</v>
      </c>
      <c r="E3921" s="112" t="s">
        <v>47</v>
      </c>
      <c r="F3921" s="113" t="s">
        <v>4865</v>
      </c>
      <c r="G3921" s="114" t="s">
        <v>1643</v>
      </c>
      <c r="H3921" s="115" t="s">
        <v>1644</v>
      </c>
      <c r="I3921" s="115" t="s">
        <v>1645</v>
      </c>
    </row>
    <row r="3922" spans="1:9">
      <c r="A3922" s="26" t="s">
        <v>485</v>
      </c>
      <c r="B3922" s="110" t="s">
        <v>4858</v>
      </c>
      <c r="C3922" s="111" t="s">
        <v>1667</v>
      </c>
      <c r="D3922" s="112" t="s">
        <v>47</v>
      </c>
      <c r="E3922" s="112" t="s">
        <v>47</v>
      </c>
      <c r="F3922" s="113" t="s">
        <v>3464</v>
      </c>
      <c r="G3922" s="114" t="s">
        <v>1643</v>
      </c>
      <c r="H3922" s="115" t="s">
        <v>1644</v>
      </c>
      <c r="I3922" s="115" t="s">
        <v>1645</v>
      </c>
    </row>
    <row r="3923" spans="1:9">
      <c r="A3923" s="26" t="s">
        <v>485</v>
      </c>
      <c r="B3923" s="110" t="s">
        <v>4858</v>
      </c>
      <c r="C3923" s="111" t="s">
        <v>1667</v>
      </c>
      <c r="D3923" s="112" t="s">
        <v>47</v>
      </c>
      <c r="E3923" s="112" t="s">
        <v>47</v>
      </c>
      <c r="F3923" s="113" t="s">
        <v>3464</v>
      </c>
      <c r="G3923" s="114" t="s">
        <v>1643</v>
      </c>
      <c r="H3923" s="115" t="s">
        <v>1644</v>
      </c>
      <c r="I3923" s="115" t="s">
        <v>1645</v>
      </c>
    </row>
    <row r="3924" spans="1:9">
      <c r="A3924" s="26" t="s">
        <v>485</v>
      </c>
      <c r="B3924" s="110" t="s">
        <v>4858</v>
      </c>
      <c r="C3924" s="111" t="s">
        <v>1667</v>
      </c>
      <c r="D3924" s="112" t="s">
        <v>47</v>
      </c>
      <c r="E3924" s="112" t="s">
        <v>47</v>
      </c>
      <c r="F3924" s="113" t="s">
        <v>3464</v>
      </c>
      <c r="G3924" s="114" t="s">
        <v>1643</v>
      </c>
      <c r="H3924" s="115" t="s">
        <v>1644</v>
      </c>
      <c r="I3924" s="115" t="s">
        <v>1645</v>
      </c>
    </row>
    <row r="3925" spans="1:9">
      <c r="A3925" s="26" t="s">
        <v>485</v>
      </c>
      <c r="B3925" s="110" t="s">
        <v>4858</v>
      </c>
      <c r="C3925" s="111" t="s">
        <v>1667</v>
      </c>
      <c r="D3925" s="112" t="s">
        <v>47</v>
      </c>
      <c r="E3925" s="112" t="s">
        <v>47</v>
      </c>
      <c r="F3925" s="113" t="s">
        <v>3464</v>
      </c>
      <c r="G3925" s="114" t="s">
        <v>1643</v>
      </c>
      <c r="H3925" s="115" t="s">
        <v>1644</v>
      </c>
      <c r="I3925" s="115" t="s">
        <v>1645</v>
      </c>
    </row>
    <row r="3926" spans="1:9">
      <c r="A3926" s="26" t="s">
        <v>485</v>
      </c>
      <c r="B3926" s="110" t="s">
        <v>4858</v>
      </c>
      <c r="C3926" s="111" t="s">
        <v>2359</v>
      </c>
      <c r="D3926" s="112" t="s">
        <v>3955</v>
      </c>
      <c r="E3926" s="112" t="s">
        <v>47</v>
      </c>
      <c r="F3926" s="113" t="s">
        <v>4866</v>
      </c>
      <c r="G3926" s="114" t="s">
        <v>1808</v>
      </c>
      <c r="H3926" s="115" t="s">
        <v>1644</v>
      </c>
      <c r="I3926" s="115" t="s">
        <v>1645</v>
      </c>
    </row>
    <row r="3927" spans="1:9">
      <c r="A3927" s="26" t="s">
        <v>485</v>
      </c>
      <c r="B3927" s="110" t="s">
        <v>4858</v>
      </c>
      <c r="C3927" s="111" t="s">
        <v>1842</v>
      </c>
      <c r="D3927" s="112" t="s">
        <v>47</v>
      </c>
      <c r="E3927" s="112" t="s">
        <v>47</v>
      </c>
      <c r="F3927" s="113" t="s">
        <v>4867</v>
      </c>
      <c r="G3927" s="114" t="s">
        <v>1844</v>
      </c>
      <c r="H3927" s="115" t="s">
        <v>1644</v>
      </c>
      <c r="I3927" s="115" t="s">
        <v>1645</v>
      </c>
    </row>
    <row r="3928" spans="1:9">
      <c r="A3928" s="26" t="s">
        <v>485</v>
      </c>
      <c r="B3928" s="110" t="s">
        <v>4858</v>
      </c>
      <c r="C3928" s="111" t="s">
        <v>1842</v>
      </c>
      <c r="D3928" s="112" t="s">
        <v>47</v>
      </c>
      <c r="E3928" s="112" t="s">
        <v>47</v>
      </c>
      <c r="F3928" s="113" t="s">
        <v>4868</v>
      </c>
      <c r="G3928" s="114" t="s">
        <v>1844</v>
      </c>
      <c r="H3928" s="115" t="s">
        <v>1644</v>
      </c>
      <c r="I3928" s="115" t="s">
        <v>1645</v>
      </c>
    </row>
    <row r="3929" spans="1:9">
      <c r="A3929" s="26" t="s">
        <v>485</v>
      </c>
      <c r="B3929" s="110" t="s">
        <v>4858</v>
      </c>
      <c r="C3929" s="111" t="s">
        <v>1680</v>
      </c>
      <c r="D3929" s="112" t="s">
        <v>47</v>
      </c>
      <c r="E3929" s="112" t="s">
        <v>47</v>
      </c>
      <c r="F3929" s="113" t="s">
        <v>4869</v>
      </c>
      <c r="G3929" s="114" t="s">
        <v>1652</v>
      </c>
      <c r="H3929" s="115" t="s">
        <v>1644</v>
      </c>
      <c r="I3929" s="115" t="s">
        <v>1645</v>
      </c>
    </row>
    <row r="3930" spans="1:9">
      <c r="A3930" s="26" t="s">
        <v>485</v>
      </c>
      <c r="B3930" s="110" t="s">
        <v>4858</v>
      </c>
      <c r="C3930" s="111" t="s">
        <v>1855</v>
      </c>
      <c r="D3930" s="112" t="s">
        <v>47</v>
      </c>
      <c r="E3930" s="112" t="s">
        <v>47</v>
      </c>
      <c r="F3930" s="113" t="s">
        <v>3586</v>
      </c>
      <c r="G3930" s="114" t="s">
        <v>1643</v>
      </c>
      <c r="H3930" s="115" t="s">
        <v>1658</v>
      </c>
      <c r="I3930" s="115" t="s">
        <v>1659</v>
      </c>
    </row>
    <row r="3931" spans="1:9">
      <c r="A3931" s="26" t="s">
        <v>485</v>
      </c>
      <c r="B3931" s="110" t="s">
        <v>4858</v>
      </c>
      <c r="C3931" s="111" t="s">
        <v>4870</v>
      </c>
      <c r="D3931" s="112" t="s">
        <v>2550</v>
      </c>
      <c r="E3931" s="112" t="s">
        <v>47</v>
      </c>
      <c r="F3931" s="113" t="s">
        <v>4871</v>
      </c>
      <c r="G3931" s="114" t="s">
        <v>1648</v>
      </c>
      <c r="H3931" s="115" t="s">
        <v>1644</v>
      </c>
      <c r="I3931" s="115" t="s">
        <v>1645</v>
      </c>
    </row>
    <row r="3932" spans="1:9">
      <c r="A3932" s="26" t="s">
        <v>485</v>
      </c>
      <c r="B3932" s="110" t="s">
        <v>4858</v>
      </c>
      <c r="C3932" s="111" t="s">
        <v>3398</v>
      </c>
      <c r="D3932" s="112" t="s">
        <v>4872</v>
      </c>
      <c r="E3932" s="112" t="s">
        <v>4873</v>
      </c>
      <c r="F3932" s="113" t="s">
        <v>4874</v>
      </c>
      <c r="G3932" s="114" t="s">
        <v>1808</v>
      </c>
      <c r="H3932" s="115" t="s">
        <v>1644</v>
      </c>
      <c r="I3932" s="115" t="s">
        <v>1645</v>
      </c>
    </row>
    <row r="3933" spans="1:9">
      <c r="A3933" s="26" t="s">
        <v>485</v>
      </c>
      <c r="B3933" s="110" t="s">
        <v>4858</v>
      </c>
      <c r="C3933" s="111" t="s">
        <v>2458</v>
      </c>
      <c r="D3933" s="112" t="s">
        <v>2459</v>
      </c>
      <c r="E3933" s="112" t="s">
        <v>2774</v>
      </c>
      <c r="F3933" s="113" t="s">
        <v>4391</v>
      </c>
      <c r="G3933" s="114" t="s">
        <v>2462</v>
      </c>
      <c r="H3933" s="115" t="s">
        <v>1644</v>
      </c>
      <c r="I3933" s="115" t="s">
        <v>1645</v>
      </c>
    </row>
    <row r="3934" spans="1:9">
      <c r="A3934" s="26" t="s">
        <v>485</v>
      </c>
      <c r="B3934" s="110" t="s">
        <v>4858</v>
      </c>
      <c r="C3934" s="111" t="s">
        <v>2458</v>
      </c>
      <c r="D3934" s="112" t="s">
        <v>2459</v>
      </c>
      <c r="E3934" s="112" t="s">
        <v>2774</v>
      </c>
      <c r="F3934" s="113" t="s">
        <v>4391</v>
      </c>
      <c r="G3934" s="114" t="s">
        <v>2462</v>
      </c>
      <c r="H3934" s="115" t="s">
        <v>1644</v>
      </c>
      <c r="I3934" s="115" t="s">
        <v>1645</v>
      </c>
    </row>
    <row r="3935" spans="1:9">
      <c r="A3935" s="26" t="s">
        <v>485</v>
      </c>
      <c r="B3935" s="110" t="s">
        <v>4858</v>
      </c>
      <c r="C3935" s="111" t="s">
        <v>2458</v>
      </c>
      <c r="D3935" s="112" t="s">
        <v>2459</v>
      </c>
      <c r="E3935" s="112" t="s">
        <v>2774</v>
      </c>
      <c r="F3935" s="113" t="s">
        <v>4391</v>
      </c>
      <c r="G3935" s="114" t="s">
        <v>2462</v>
      </c>
      <c r="H3935" s="115" t="s">
        <v>1644</v>
      </c>
      <c r="I3935" s="115" t="s">
        <v>1645</v>
      </c>
    </row>
    <row r="3936" spans="1:9">
      <c r="A3936" s="26" t="s">
        <v>485</v>
      </c>
      <c r="B3936" s="110" t="s">
        <v>4858</v>
      </c>
      <c r="C3936" s="111" t="s">
        <v>2458</v>
      </c>
      <c r="D3936" s="112" t="s">
        <v>2459</v>
      </c>
      <c r="E3936" s="112" t="s">
        <v>2774</v>
      </c>
      <c r="F3936" s="113" t="s">
        <v>4391</v>
      </c>
      <c r="G3936" s="114" t="s">
        <v>2462</v>
      </c>
      <c r="H3936" s="115" t="s">
        <v>1644</v>
      </c>
      <c r="I3936" s="115" t="s">
        <v>1645</v>
      </c>
    </row>
    <row r="3937" spans="1:9">
      <c r="A3937" s="26" t="s">
        <v>485</v>
      </c>
      <c r="B3937" s="110" t="s">
        <v>4858</v>
      </c>
      <c r="C3937" s="111" t="s">
        <v>2458</v>
      </c>
      <c r="D3937" s="112" t="s">
        <v>2459</v>
      </c>
      <c r="E3937" s="112" t="s">
        <v>2774</v>
      </c>
      <c r="F3937" s="113" t="s">
        <v>4391</v>
      </c>
      <c r="G3937" s="114" t="s">
        <v>2462</v>
      </c>
      <c r="H3937" s="115" t="s">
        <v>1644</v>
      </c>
      <c r="I3937" s="115" t="s">
        <v>1645</v>
      </c>
    </row>
    <row r="3938" spans="1:9">
      <c r="A3938" s="26" t="s">
        <v>485</v>
      </c>
      <c r="B3938" s="110" t="s">
        <v>4858</v>
      </c>
      <c r="C3938" s="111" t="s">
        <v>2458</v>
      </c>
      <c r="D3938" s="112" t="s">
        <v>2459</v>
      </c>
      <c r="E3938" s="112" t="s">
        <v>2774</v>
      </c>
      <c r="F3938" s="113" t="s">
        <v>4391</v>
      </c>
      <c r="G3938" s="114" t="s">
        <v>2462</v>
      </c>
      <c r="H3938" s="115" t="s">
        <v>1644</v>
      </c>
      <c r="I3938" s="115" t="s">
        <v>1645</v>
      </c>
    </row>
    <row r="3939" spans="1:9">
      <c r="A3939" s="26" t="s">
        <v>4875</v>
      </c>
      <c r="B3939" s="110" t="s">
        <v>4876</v>
      </c>
      <c r="C3939" s="111" t="s">
        <v>3779</v>
      </c>
      <c r="D3939" s="112" t="s">
        <v>1898</v>
      </c>
      <c r="E3939" s="112" t="s">
        <v>3573</v>
      </c>
      <c r="F3939" s="113" t="s">
        <v>3098</v>
      </c>
      <c r="G3939" s="114" t="s">
        <v>1652</v>
      </c>
      <c r="H3939" s="115" t="s">
        <v>1644</v>
      </c>
      <c r="I3939" s="115" t="s">
        <v>1645</v>
      </c>
    </row>
    <row r="3940" spans="1:9">
      <c r="A3940" s="26" t="s">
        <v>4875</v>
      </c>
      <c r="B3940" s="110" t="s">
        <v>4876</v>
      </c>
      <c r="C3940" s="111" t="s">
        <v>3779</v>
      </c>
      <c r="D3940" s="112" t="s">
        <v>1898</v>
      </c>
      <c r="E3940" s="112" t="s">
        <v>3573</v>
      </c>
      <c r="F3940" s="113" t="s">
        <v>3098</v>
      </c>
      <c r="G3940" s="114" t="s">
        <v>1652</v>
      </c>
      <c r="H3940" s="115" t="s">
        <v>1644</v>
      </c>
      <c r="I3940" s="115" t="s">
        <v>1645</v>
      </c>
    </row>
    <row r="3941" spans="1:9">
      <c r="A3941" s="26" t="s">
        <v>4875</v>
      </c>
      <c r="B3941" s="110" t="s">
        <v>4876</v>
      </c>
      <c r="C3941" s="111" t="s">
        <v>3272</v>
      </c>
      <c r="D3941" s="112" t="s">
        <v>4376</v>
      </c>
      <c r="E3941" s="112" t="s">
        <v>4377</v>
      </c>
      <c r="F3941" s="113" t="s">
        <v>3272</v>
      </c>
      <c r="G3941" s="114" t="s">
        <v>1799</v>
      </c>
      <c r="H3941" s="115" t="s">
        <v>1644</v>
      </c>
      <c r="I3941" s="115" t="s">
        <v>1645</v>
      </c>
    </row>
    <row r="3942" spans="1:9">
      <c r="A3942" s="26" t="s">
        <v>4875</v>
      </c>
      <c r="B3942" s="110" t="s">
        <v>4876</v>
      </c>
      <c r="C3942" s="111" t="s">
        <v>2572</v>
      </c>
      <c r="D3942" s="112" t="s">
        <v>47</v>
      </c>
      <c r="E3942" s="112" t="s">
        <v>47</v>
      </c>
      <c r="F3942" s="113" t="s">
        <v>2572</v>
      </c>
      <c r="G3942" s="114" t="s">
        <v>1844</v>
      </c>
      <c r="H3942" s="115" t="s">
        <v>1644</v>
      </c>
      <c r="I3942" s="115" t="s">
        <v>1645</v>
      </c>
    </row>
    <row r="3943" spans="1:9">
      <c r="A3943" s="26" t="s">
        <v>4875</v>
      </c>
      <c r="B3943" s="110" t="s">
        <v>4876</v>
      </c>
      <c r="C3943" s="111" t="s">
        <v>3978</v>
      </c>
      <c r="D3943" s="112" t="s">
        <v>3980</v>
      </c>
      <c r="E3943" s="112" t="s">
        <v>3979</v>
      </c>
      <c r="F3943" s="113" t="s">
        <v>3978</v>
      </c>
      <c r="G3943" s="114" t="s">
        <v>1652</v>
      </c>
      <c r="H3943" s="115" t="s">
        <v>1644</v>
      </c>
      <c r="I3943" s="115" t="s">
        <v>1645</v>
      </c>
    </row>
    <row r="3944" spans="1:9">
      <c r="A3944" s="26" t="s">
        <v>4875</v>
      </c>
      <c r="B3944" s="110" t="s">
        <v>4876</v>
      </c>
      <c r="C3944" s="111" t="s">
        <v>1747</v>
      </c>
      <c r="D3944" s="112" t="s">
        <v>2201</v>
      </c>
      <c r="E3944" s="112">
        <v>8936230</v>
      </c>
      <c r="F3944" s="113" t="s">
        <v>3423</v>
      </c>
      <c r="G3944" s="114" t="s">
        <v>1652</v>
      </c>
      <c r="H3944" s="115" t="s">
        <v>1644</v>
      </c>
      <c r="I3944" s="115" t="s">
        <v>1645</v>
      </c>
    </row>
    <row r="3945" spans="1:9">
      <c r="A3945" s="26" t="s">
        <v>4875</v>
      </c>
      <c r="B3945" s="110" t="s">
        <v>4876</v>
      </c>
      <c r="C3945" s="111" t="s">
        <v>1747</v>
      </c>
      <c r="D3945" s="112" t="s">
        <v>2117</v>
      </c>
      <c r="E3945" s="112" t="s">
        <v>4572</v>
      </c>
      <c r="F3945" s="113" t="s">
        <v>3423</v>
      </c>
      <c r="G3945" s="114" t="s">
        <v>1652</v>
      </c>
      <c r="H3945" s="115" t="s">
        <v>1644</v>
      </c>
      <c r="I3945" s="115" t="s">
        <v>1645</v>
      </c>
    </row>
    <row r="3946" spans="1:9">
      <c r="A3946" s="26" t="s">
        <v>4875</v>
      </c>
      <c r="B3946" s="110" t="s">
        <v>4876</v>
      </c>
      <c r="C3946" s="111" t="s">
        <v>1773</v>
      </c>
      <c r="D3946" s="112" t="s">
        <v>2128</v>
      </c>
      <c r="E3946" s="112" t="s">
        <v>47</v>
      </c>
      <c r="F3946" s="113" t="s">
        <v>4877</v>
      </c>
      <c r="G3946" s="114" t="s">
        <v>1652</v>
      </c>
      <c r="H3946" s="115" t="s">
        <v>1644</v>
      </c>
      <c r="I3946" s="115" t="s">
        <v>1645</v>
      </c>
    </row>
    <row r="3947" spans="1:9">
      <c r="A3947" s="26" t="s">
        <v>4875</v>
      </c>
      <c r="B3947" s="110" t="s">
        <v>4876</v>
      </c>
      <c r="C3947" s="111" t="s">
        <v>1777</v>
      </c>
      <c r="D3947" s="112" t="s">
        <v>47</v>
      </c>
      <c r="E3947" s="112" t="s">
        <v>47</v>
      </c>
      <c r="F3947" s="113" t="s">
        <v>3789</v>
      </c>
      <c r="G3947" s="114" t="s">
        <v>1643</v>
      </c>
      <c r="H3947" s="115" t="s">
        <v>1644</v>
      </c>
      <c r="I3947" s="115" t="s">
        <v>1645</v>
      </c>
    </row>
    <row r="3948" spans="1:9">
      <c r="A3948" s="26" t="s">
        <v>4875</v>
      </c>
      <c r="B3948" s="110" t="s">
        <v>4876</v>
      </c>
      <c r="C3948" s="111" t="s">
        <v>1783</v>
      </c>
      <c r="D3948" s="112" t="s">
        <v>47</v>
      </c>
      <c r="E3948" s="112" t="s">
        <v>47</v>
      </c>
      <c r="F3948" s="113" t="s">
        <v>1783</v>
      </c>
      <c r="G3948" s="114" t="s">
        <v>1652</v>
      </c>
      <c r="H3948" s="115" t="s">
        <v>1658</v>
      </c>
      <c r="I3948" s="115" t="s">
        <v>1659</v>
      </c>
    </row>
    <row r="3949" spans="1:9">
      <c r="A3949" s="26" t="s">
        <v>4875</v>
      </c>
      <c r="B3949" s="110" t="s">
        <v>4876</v>
      </c>
      <c r="C3949" s="111" t="s">
        <v>1897</v>
      </c>
      <c r="D3949" s="112" t="s">
        <v>1902</v>
      </c>
      <c r="E3949" s="112" t="s">
        <v>4401</v>
      </c>
      <c r="F3949" s="113" t="s">
        <v>1900</v>
      </c>
      <c r="G3949" s="114" t="s">
        <v>1652</v>
      </c>
      <c r="H3949" s="115" t="s">
        <v>1658</v>
      </c>
      <c r="I3949" s="115" t="s">
        <v>1659</v>
      </c>
    </row>
    <row r="3950" spans="1:9">
      <c r="A3950" s="26" t="s">
        <v>4875</v>
      </c>
      <c r="B3950" s="110" t="s">
        <v>4876</v>
      </c>
      <c r="C3950" s="111" t="s">
        <v>4878</v>
      </c>
      <c r="D3950" s="112" t="s">
        <v>3175</v>
      </c>
      <c r="E3950" s="112" t="s">
        <v>4413</v>
      </c>
      <c r="F3950" s="113" t="s">
        <v>4878</v>
      </c>
      <c r="G3950" s="114" t="s">
        <v>1652</v>
      </c>
      <c r="H3950" s="115" t="s">
        <v>1644</v>
      </c>
      <c r="I3950" s="115" t="s">
        <v>1645</v>
      </c>
    </row>
    <row r="3951" spans="1:9">
      <c r="A3951" s="26" t="s">
        <v>4875</v>
      </c>
      <c r="B3951" s="110" t="s">
        <v>4876</v>
      </c>
      <c r="C3951" s="111" t="s">
        <v>2662</v>
      </c>
      <c r="D3951" s="112" t="s">
        <v>1770</v>
      </c>
      <c r="E3951" s="112" t="s">
        <v>4879</v>
      </c>
      <c r="F3951" s="113" t="s">
        <v>1772</v>
      </c>
      <c r="G3951" s="114" t="s">
        <v>1652</v>
      </c>
      <c r="H3951" s="115" t="s">
        <v>1644</v>
      </c>
      <c r="I3951" s="115" t="s">
        <v>1645</v>
      </c>
    </row>
    <row r="3952" spans="1:9">
      <c r="A3952" s="26" t="s">
        <v>4875</v>
      </c>
      <c r="B3952" s="110" t="s">
        <v>4876</v>
      </c>
      <c r="C3952" s="111" t="s">
        <v>1797</v>
      </c>
      <c r="D3952" s="112" t="s">
        <v>47</v>
      </c>
      <c r="E3952" s="112" t="s">
        <v>47</v>
      </c>
      <c r="F3952" s="113" t="s">
        <v>1797</v>
      </c>
      <c r="G3952" s="114" t="s">
        <v>1799</v>
      </c>
      <c r="H3952" s="115" t="s">
        <v>1644</v>
      </c>
      <c r="I3952" s="115" t="s">
        <v>1645</v>
      </c>
    </row>
    <row r="3953" spans="1:9">
      <c r="A3953" s="26" t="s">
        <v>4875</v>
      </c>
      <c r="B3953" s="110" t="s">
        <v>4876</v>
      </c>
      <c r="C3953" s="111" t="s">
        <v>4880</v>
      </c>
      <c r="D3953" s="112" t="s">
        <v>47</v>
      </c>
      <c r="E3953" s="112" t="s">
        <v>47</v>
      </c>
      <c r="F3953" s="113" t="s">
        <v>4880</v>
      </c>
      <c r="G3953" s="114" t="s">
        <v>1648</v>
      </c>
      <c r="H3953" s="115" t="s">
        <v>1644</v>
      </c>
      <c r="I3953" s="115" t="s">
        <v>1645</v>
      </c>
    </row>
    <row r="3954" spans="1:9">
      <c r="A3954" s="26" t="s">
        <v>4875</v>
      </c>
      <c r="B3954" s="110" t="s">
        <v>4876</v>
      </c>
      <c r="C3954" s="111" t="s">
        <v>1804</v>
      </c>
      <c r="D3954" s="112" t="s">
        <v>1810</v>
      </c>
      <c r="E3954" s="112" t="s">
        <v>4881</v>
      </c>
      <c r="F3954" s="113" t="s">
        <v>4882</v>
      </c>
      <c r="G3954" s="114" t="s">
        <v>1643</v>
      </c>
      <c r="H3954" s="115" t="s">
        <v>1644</v>
      </c>
      <c r="I3954" s="115" t="s">
        <v>1645</v>
      </c>
    </row>
    <row r="3955" spans="1:9">
      <c r="A3955" s="26" t="s">
        <v>4875</v>
      </c>
      <c r="B3955" s="110" t="s">
        <v>4876</v>
      </c>
      <c r="C3955" s="111" t="s">
        <v>2436</v>
      </c>
      <c r="D3955" s="112" t="s">
        <v>3578</v>
      </c>
      <c r="E3955" s="112" t="s">
        <v>47</v>
      </c>
      <c r="F3955" s="113" t="s">
        <v>2436</v>
      </c>
      <c r="G3955" s="114" t="s">
        <v>1643</v>
      </c>
      <c r="H3955" s="115" t="s">
        <v>1644</v>
      </c>
      <c r="I3955" s="115" t="s">
        <v>1645</v>
      </c>
    </row>
    <row r="3956" spans="1:9">
      <c r="A3956" s="26" t="s">
        <v>4875</v>
      </c>
      <c r="B3956" s="110" t="s">
        <v>4876</v>
      </c>
      <c r="C3956" s="111" t="s">
        <v>1646</v>
      </c>
      <c r="D3956" s="112" t="s">
        <v>47</v>
      </c>
      <c r="E3956" s="112" t="s">
        <v>47</v>
      </c>
      <c r="F3956" s="113" t="s">
        <v>2530</v>
      </c>
      <c r="G3956" s="114" t="s">
        <v>1648</v>
      </c>
      <c r="H3956" s="115" t="s">
        <v>1644</v>
      </c>
      <c r="I3956" s="115" t="s">
        <v>1645</v>
      </c>
    </row>
    <row r="3957" spans="1:9">
      <c r="A3957" s="26" t="s">
        <v>4875</v>
      </c>
      <c r="B3957" s="110" t="s">
        <v>4876</v>
      </c>
      <c r="C3957" s="111" t="s">
        <v>2014</v>
      </c>
      <c r="D3957" s="112" t="s">
        <v>1814</v>
      </c>
      <c r="E3957" s="112" t="s">
        <v>1815</v>
      </c>
      <c r="F3957" s="113" t="s">
        <v>4883</v>
      </c>
      <c r="G3957" s="114" t="s">
        <v>1799</v>
      </c>
      <c r="H3957" s="115" t="s">
        <v>1644</v>
      </c>
      <c r="I3957" s="115" t="s">
        <v>1645</v>
      </c>
    </row>
    <row r="3958" spans="1:9">
      <c r="A3958" s="26" t="s">
        <v>4875</v>
      </c>
      <c r="B3958" s="110" t="s">
        <v>4876</v>
      </c>
      <c r="C3958" s="111" t="s">
        <v>3581</v>
      </c>
      <c r="D3958" s="112" t="s">
        <v>4403</v>
      </c>
      <c r="E3958" s="112" t="s">
        <v>4404</v>
      </c>
      <c r="F3958" s="113" t="s">
        <v>3581</v>
      </c>
      <c r="G3958" s="114" t="s">
        <v>1799</v>
      </c>
      <c r="H3958" s="115" t="s">
        <v>1644</v>
      </c>
      <c r="I3958" s="115" t="s">
        <v>1645</v>
      </c>
    </row>
    <row r="3959" spans="1:9">
      <c r="A3959" s="26" t="s">
        <v>4875</v>
      </c>
      <c r="B3959" s="110" t="s">
        <v>4876</v>
      </c>
      <c r="C3959" s="111" t="s">
        <v>1817</v>
      </c>
      <c r="D3959" s="112" t="s">
        <v>1818</v>
      </c>
      <c r="E3959" s="112" t="s">
        <v>4884</v>
      </c>
      <c r="F3959" s="113" t="s">
        <v>1817</v>
      </c>
      <c r="G3959" s="114" t="s">
        <v>1799</v>
      </c>
      <c r="H3959" s="115" t="s">
        <v>1644</v>
      </c>
      <c r="I3959" s="115" t="s">
        <v>1645</v>
      </c>
    </row>
    <row r="3960" spans="1:9">
      <c r="A3960" s="26" t="s">
        <v>4875</v>
      </c>
      <c r="B3960" s="110" t="s">
        <v>4876</v>
      </c>
      <c r="C3960" s="111" t="s">
        <v>1821</v>
      </c>
      <c r="D3960" s="112" t="s">
        <v>47</v>
      </c>
      <c r="E3960" s="112" t="s">
        <v>47</v>
      </c>
      <c r="F3960" s="113" t="s">
        <v>1821</v>
      </c>
      <c r="G3960" s="114" t="s">
        <v>1808</v>
      </c>
      <c r="H3960" s="115" t="s">
        <v>1644</v>
      </c>
      <c r="I3960" s="115" t="s">
        <v>1645</v>
      </c>
    </row>
    <row r="3961" spans="1:9">
      <c r="A3961" s="26" t="s">
        <v>4875</v>
      </c>
      <c r="B3961" s="110" t="s">
        <v>4876</v>
      </c>
      <c r="C3961" s="111" t="s">
        <v>4885</v>
      </c>
      <c r="D3961" s="112" t="s">
        <v>1788</v>
      </c>
      <c r="E3961" s="112" t="s">
        <v>47</v>
      </c>
      <c r="F3961" s="113" t="s">
        <v>4885</v>
      </c>
      <c r="G3961" s="114" t="s">
        <v>1652</v>
      </c>
      <c r="H3961" s="115" t="s">
        <v>1644</v>
      </c>
      <c r="I3961" s="115" t="s">
        <v>1645</v>
      </c>
    </row>
    <row r="3962" spans="1:9">
      <c r="A3962" s="26" t="s">
        <v>4875</v>
      </c>
      <c r="B3962" s="110" t="s">
        <v>4876</v>
      </c>
      <c r="C3962" s="111" t="s">
        <v>1649</v>
      </c>
      <c r="D3962" s="112" t="s">
        <v>1650</v>
      </c>
      <c r="E3962" s="112" t="s">
        <v>4802</v>
      </c>
      <c r="F3962" s="113" t="s">
        <v>1649</v>
      </c>
      <c r="G3962" s="114" t="s">
        <v>1652</v>
      </c>
      <c r="H3962" s="115" t="s">
        <v>1644</v>
      </c>
      <c r="I3962" s="115" t="s">
        <v>1645</v>
      </c>
    </row>
    <row r="3963" spans="1:9">
      <c r="A3963" s="26" t="s">
        <v>4875</v>
      </c>
      <c r="B3963" s="110" t="s">
        <v>4876</v>
      </c>
      <c r="C3963" s="111" t="s">
        <v>1649</v>
      </c>
      <c r="D3963" s="112" t="s">
        <v>1650</v>
      </c>
      <c r="E3963" s="112" t="s">
        <v>4802</v>
      </c>
      <c r="F3963" s="113" t="s">
        <v>1649</v>
      </c>
      <c r="G3963" s="114" t="s">
        <v>1652</v>
      </c>
      <c r="H3963" s="115" t="s">
        <v>1644</v>
      </c>
      <c r="I3963" s="115" t="s">
        <v>1645</v>
      </c>
    </row>
    <row r="3964" spans="1:9">
      <c r="A3964" s="26" t="s">
        <v>4875</v>
      </c>
      <c r="B3964" s="110" t="s">
        <v>4876</v>
      </c>
      <c r="C3964" s="111" t="s">
        <v>1649</v>
      </c>
      <c r="D3964" s="112" t="s">
        <v>1650</v>
      </c>
      <c r="E3964" s="112" t="s">
        <v>4802</v>
      </c>
      <c r="F3964" s="113" t="s">
        <v>1649</v>
      </c>
      <c r="G3964" s="114" t="s">
        <v>1652</v>
      </c>
      <c r="H3964" s="115" t="s">
        <v>1644</v>
      </c>
      <c r="I3964" s="115" t="s">
        <v>1645</v>
      </c>
    </row>
    <row r="3965" spans="1:9">
      <c r="A3965" s="26" t="s">
        <v>4875</v>
      </c>
      <c r="B3965" s="110" t="s">
        <v>4876</v>
      </c>
      <c r="C3965" s="111" t="s">
        <v>1649</v>
      </c>
      <c r="D3965" s="112" t="s">
        <v>1650</v>
      </c>
      <c r="E3965" s="112" t="s">
        <v>4802</v>
      </c>
      <c r="F3965" s="113" t="s">
        <v>1649</v>
      </c>
      <c r="G3965" s="114" t="s">
        <v>1652</v>
      </c>
      <c r="H3965" s="115" t="s">
        <v>1644</v>
      </c>
      <c r="I3965" s="115" t="s">
        <v>1645</v>
      </c>
    </row>
    <row r="3966" spans="1:9">
      <c r="A3966" s="26" t="s">
        <v>4875</v>
      </c>
      <c r="B3966" s="110" t="s">
        <v>4876</v>
      </c>
      <c r="C3966" s="111" t="s">
        <v>1664</v>
      </c>
      <c r="D3966" s="112" t="s">
        <v>47</v>
      </c>
      <c r="E3966" s="112" t="s">
        <v>47</v>
      </c>
      <c r="F3966" s="113" t="s">
        <v>1664</v>
      </c>
      <c r="G3966" s="114" t="s">
        <v>1657</v>
      </c>
      <c r="H3966" s="115" t="s">
        <v>1644</v>
      </c>
      <c r="I3966" s="115" t="s">
        <v>1645</v>
      </c>
    </row>
    <row r="3967" spans="1:9">
      <c r="A3967" s="26" t="s">
        <v>4875</v>
      </c>
      <c r="B3967" s="110" t="s">
        <v>4876</v>
      </c>
      <c r="C3967" s="111" t="s">
        <v>1710</v>
      </c>
      <c r="D3967" s="112" t="s">
        <v>47</v>
      </c>
      <c r="E3967" s="112" t="s">
        <v>47</v>
      </c>
      <c r="F3967" s="113" t="s">
        <v>1710</v>
      </c>
      <c r="G3967" s="114" t="s">
        <v>1643</v>
      </c>
      <c r="H3967" s="115" t="s">
        <v>1644</v>
      </c>
      <c r="I3967" s="115" t="s">
        <v>1645</v>
      </c>
    </row>
    <row r="3968" spans="1:9">
      <c r="A3968" s="26" t="s">
        <v>4875</v>
      </c>
      <c r="B3968" s="110" t="s">
        <v>4876</v>
      </c>
      <c r="C3968" s="111" t="s">
        <v>2796</v>
      </c>
      <c r="D3968" s="112" t="s">
        <v>47</v>
      </c>
      <c r="E3968" s="112" t="s">
        <v>47</v>
      </c>
      <c r="F3968" s="113" t="s">
        <v>2796</v>
      </c>
      <c r="G3968" s="114" t="s">
        <v>1652</v>
      </c>
      <c r="H3968" s="115" t="s">
        <v>1644</v>
      </c>
      <c r="I3968" s="115" t="s">
        <v>1645</v>
      </c>
    </row>
    <row r="3969" spans="1:9">
      <c r="A3969" s="26" t="s">
        <v>4875</v>
      </c>
      <c r="B3969" s="110" t="s">
        <v>4876</v>
      </c>
      <c r="C3969" s="111" t="s">
        <v>1927</v>
      </c>
      <c r="D3969" s="112" t="s">
        <v>47</v>
      </c>
      <c r="E3969" s="112" t="s">
        <v>47</v>
      </c>
      <c r="F3969" s="113" t="s">
        <v>3496</v>
      </c>
      <c r="G3969" s="114" t="s">
        <v>1652</v>
      </c>
      <c r="H3969" s="115" t="s">
        <v>1644</v>
      </c>
      <c r="I3969" s="115" t="s">
        <v>1645</v>
      </c>
    </row>
    <row r="3970" spans="1:9">
      <c r="A3970" s="26" t="s">
        <v>4875</v>
      </c>
      <c r="B3970" s="110" t="s">
        <v>4876</v>
      </c>
      <c r="C3970" s="111" t="s">
        <v>1927</v>
      </c>
      <c r="D3970" s="112" t="s">
        <v>47</v>
      </c>
      <c r="E3970" s="112" t="s">
        <v>47</v>
      </c>
      <c r="F3970" s="113" t="s">
        <v>3496</v>
      </c>
      <c r="G3970" s="114" t="s">
        <v>1652</v>
      </c>
      <c r="H3970" s="115" t="s">
        <v>1644</v>
      </c>
      <c r="I3970" s="115" t="s">
        <v>1645</v>
      </c>
    </row>
    <row r="3971" spans="1:9">
      <c r="A3971" s="26" t="s">
        <v>4875</v>
      </c>
      <c r="B3971" s="110" t="s">
        <v>4876</v>
      </c>
      <c r="C3971" s="111" t="s">
        <v>1927</v>
      </c>
      <c r="D3971" s="112" t="s">
        <v>47</v>
      </c>
      <c r="E3971" s="112" t="s">
        <v>47</v>
      </c>
      <c r="F3971" s="113" t="s">
        <v>3496</v>
      </c>
      <c r="G3971" s="114" t="s">
        <v>1652</v>
      </c>
      <c r="H3971" s="115" t="s">
        <v>1644</v>
      </c>
      <c r="I3971" s="115" t="s">
        <v>1645</v>
      </c>
    </row>
    <row r="3972" spans="1:9">
      <c r="A3972" s="26" t="s">
        <v>4875</v>
      </c>
      <c r="B3972" s="110" t="s">
        <v>4876</v>
      </c>
      <c r="C3972" s="111" t="s">
        <v>2575</v>
      </c>
      <c r="D3972" s="112" t="s">
        <v>47</v>
      </c>
      <c r="E3972" s="112" t="s">
        <v>47</v>
      </c>
      <c r="F3972" s="113" t="s">
        <v>2575</v>
      </c>
      <c r="G3972" s="114" t="s">
        <v>1643</v>
      </c>
      <c r="H3972" s="115" t="s">
        <v>1644</v>
      </c>
      <c r="I3972" s="115" t="s">
        <v>1645</v>
      </c>
    </row>
    <row r="3973" spans="1:9">
      <c r="A3973" s="26" t="s">
        <v>4875</v>
      </c>
      <c r="B3973" s="110" t="s">
        <v>4876</v>
      </c>
      <c r="C3973" s="111" t="s">
        <v>1828</v>
      </c>
      <c r="D3973" s="112" t="s">
        <v>1829</v>
      </c>
      <c r="E3973" s="112" t="s">
        <v>4886</v>
      </c>
      <c r="F3973" s="113" t="s">
        <v>1828</v>
      </c>
      <c r="G3973" s="114" t="s">
        <v>1652</v>
      </c>
      <c r="H3973" s="115" t="s">
        <v>1644</v>
      </c>
      <c r="I3973" s="115" t="s">
        <v>1645</v>
      </c>
    </row>
    <row r="3974" spans="1:9">
      <c r="A3974" s="26" t="s">
        <v>4875</v>
      </c>
      <c r="B3974" s="110" t="s">
        <v>4876</v>
      </c>
      <c r="C3974" s="111" t="s">
        <v>3065</v>
      </c>
      <c r="D3974" s="112" t="s">
        <v>1901</v>
      </c>
      <c r="E3974" s="112" t="s">
        <v>4887</v>
      </c>
      <c r="F3974" s="113" t="s">
        <v>3065</v>
      </c>
      <c r="G3974" s="114" t="s">
        <v>1652</v>
      </c>
      <c r="H3974" s="115" t="s">
        <v>1644</v>
      </c>
      <c r="I3974" s="115" t="s">
        <v>1645</v>
      </c>
    </row>
    <row r="3975" spans="1:9">
      <c r="A3975" s="26" t="s">
        <v>4875</v>
      </c>
      <c r="B3975" s="110" t="s">
        <v>4876</v>
      </c>
      <c r="C3975" s="111" t="s">
        <v>1719</v>
      </c>
      <c r="D3975" s="112" t="s">
        <v>47</v>
      </c>
      <c r="E3975" s="112" t="s">
        <v>47</v>
      </c>
      <c r="F3975" s="113" t="s">
        <v>1719</v>
      </c>
      <c r="G3975" s="114" t="s">
        <v>1652</v>
      </c>
      <c r="H3975" s="115" t="s">
        <v>1644</v>
      </c>
      <c r="I3975" s="115" t="s">
        <v>1645</v>
      </c>
    </row>
    <row r="3976" spans="1:9">
      <c r="A3976" s="26" t="s">
        <v>4875</v>
      </c>
      <c r="B3976" s="110" t="s">
        <v>4876</v>
      </c>
      <c r="C3976" s="111" t="s">
        <v>1719</v>
      </c>
      <c r="D3976" s="112" t="s">
        <v>47</v>
      </c>
      <c r="E3976" s="112" t="s">
        <v>47</v>
      </c>
      <c r="F3976" s="113" t="s">
        <v>1719</v>
      </c>
      <c r="G3976" s="114" t="s">
        <v>1652</v>
      </c>
      <c r="H3976" s="115" t="s">
        <v>1644</v>
      </c>
      <c r="I3976" s="115" t="s">
        <v>1645</v>
      </c>
    </row>
    <row r="3977" spans="1:9">
      <c r="A3977" s="26" t="s">
        <v>4875</v>
      </c>
      <c r="B3977" s="110" t="s">
        <v>4876</v>
      </c>
      <c r="C3977" s="111" t="s">
        <v>1719</v>
      </c>
      <c r="D3977" s="112" t="s">
        <v>47</v>
      </c>
      <c r="E3977" s="112" t="s">
        <v>47</v>
      </c>
      <c r="F3977" s="113" t="s">
        <v>1719</v>
      </c>
      <c r="G3977" s="114" t="s">
        <v>1652</v>
      </c>
      <c r="H3977" s="115" t="s">
        <v>1644</v>
      </c>
      <c r="I3977" s="115" t="s">
        <v>1645</v>
      </c>
    </row>
    <row r="3978" spans="1:9">
      <c r="A3978" s="26" t="s">
        <v>4875</v>
      </c>
      <c r="B3978" s="110" t="s">
        <v>4876</v>
      </c>
      <c r="C3978" s="111" t="s">
        <v>1653</v>
      </c>
      <c r="D3978" s="112" t="s">
        <v>1654</v>
      </c>
      <c r="E3978" s="112" t="s">
        <v>2444</v>
      </c>
      <c r="F3978" s="113" t="s">
        <v>1653</v>
      </c>
      <c r="G3978" s="114" t="s">
        <v>1657</v>
      </c>
      <c r="H3978" s="115" t="s">
        <v>1658</v>
      </c>
      <c r="I3978" s="115" t="s">
        <v>1659</v>
      </c>
    </row>
    <row r="3979" spans="1:9">
      <c r="A3979" s="26" t="s">
        <v>4875</v>
      </c>
      <c r="B3979" s="110" t="s">
        <v>4876</v>
      </c>
      <c r="C3979" s="111" t="s">
        <v>1653</v>
      </c>
      <c r="D3979" s="112" t="s">
        <v>1654</v>
      </c>
      <c r="E3979" s="112" t="s">
        <v>2444</v>
      </c>
      <c r="F3979" s="113" t="s">
        <v>1653</v>
      </c>
      <c r="G3979" s="114" t="s">
        <v>1657</v>
      </c>
      <c r="H3979" s="115" t="s">
        <v>1658</v>
      </c>
      <c r="I3979" s="115" t="s">
        <v>1659</v>
      </c>
    </row>
    <row r="3980" spans="1:9">
      <c r="A3980" s="26" t="s">
        <v>4875</v>
      </c>
      <c r="B3980" s="110" t="s">
        <v>4876</v>
      </c>
      <c r="C3980" s="111" t="s">
        <v>1653</v>
      </c>
      <c r="D3980" s="112" t="s">
        <v>2153</v>
      </c>
      <c r="E3980" s="112" t="s">
        <v>3606</v>
      </c>
      <c r="F3980" s="113" t="s">
        <v>1653</v>
      </c>
      <c r="G3980" s="114" t="s">
        <v>1657</v>
      </c>
      <c r="H3980" s="115" t="s">
        <v>1658</v>
      </c>
      <c r="I3980" s="115" t="s">
        <v>1659</v>
      </c>
    </row>
    <row r="3981" spans="1:9">
      <c r="A3981" s="26" t="s">
        <v>4875</v>
      </c>
      <c r="B3981" s="110" t="s">
        <v>4876</v>
      </c>
      <c r="C3981" s="111" t="s">
        <v>1653</v>
      </c>
      <c r="D3981" s="112" t="s">
        <v>2867</v>
      </c>
      <c r="E3981" s="112" t="s">
        <v>4888</v>
      </c>
      <c r="F3981" s="113" t="s">
        <v>1653</v>
      </c>
      <c r="G3981" s="114" t="s">
        <v>1657</v>
      </c>
      <c r="H3981" s="115" t="s">
        <v>1658</v>
      </c>
      <c r="I3981" s="115" t="s">
        <v>1659</v>
      </c>
    </row>
    <row r="3982" spans="1:9">
      <c r="A3982" s="26" t="s">
        <v>4875</v>
      </c>
      <c r="B3982" s="110" t="s">
        <v>4876</v>
      </c>
      <c r="C3982" s="111" t="s">
        <v>1653</v>
      </c>
      <c r="D3982" s="112" t="s">
        <v>2867</v>
      </c>
      <c r="E3982" s="112" t="s">
        <v>4888</v>
      </c>
      <c r="F3982" s="113" t="s">
        <v>1653</v>
      </c>
      <c r="G3982" s="114" t="s">
        <v>1657</v>
      </c>
      <c r="H3982" s="115" t="s">
        <v>1658</v>
      </c>
      <c r="I3982" s="115" t="s">
        <v>1659</v>
      </c>
    </row>
    <row r="3983" spans="1:9">
      <c r="A3983" s="26" t="s">
        <v>4875</v>
      </c>
      <c r="B3983" s="110" t="s">
        <v>4876</v>
      </c>
      <c r="C3983" s="111" t="s">
        <v>1653</v>
      </c>
      <c r="D3983" s="112" t="s">
        <v>1673</v>
      </c>
      <c r="E3983" s="112" t="s">
        <v>2669</v>
      </c>
      <c r="F3983" s="113" t="s">
        <v>1653</v>
      </c>
      <c r="G3983" s="114" t="s">
        <v>1657</v>
      </c>
      <c r="H3983" s="115" t="s">
        <v>1644</v>
      </c>
      <c r="I3983" s="115" t="s">
        <v>1645</v>
      </c>
    </row>
    <row r="3984" spans="1:9">
      <c r="A3984" s="26" t="s">
        <v>4875</v>
      </c>
      <c r="B3984" s="110" t="s">
        <v>4876</v>
      </c>
      <c r="C3984" s="111" t="s">
        <v>1661</v>
      </c>
      <c r="D3984" s="112" t="s">
        <v>47</v>
      </c>
      <c r="E3984" s="112" t="s">
        <v>47</v>
      </c>
      <c r="F3984" s="113" t="s">
        <v>1661</v>
      </c>
      <c r="G3984" s="114" t="s">
        <v>1663</v>
      </c>
      <c r="H3984" s="115" t="s">
        <v>1644</v>
      </c>
      <c r="I3984" s="115" t="s">
        <v>1645</v>
      </c>
    </row>
    <row r="3985" spans="1:9">
      <c r="A3985" s="26" t="s">
        <v>4875</v>
      </c>
      <c r="B3985" s="110" t="s">
        <v>4876</v>
      </c>
      <c r="C3985" s="111" t="s">
        <v>1661</v>
      </c>
      <c r="D3985" s="112" t="s">
        <v>47</v>
      </c>
      <c r="E3985" s="112" t="s">
        <v>47</v>
      </c>
      <c r="F3985" s="113" t="s">
        <v>1661</v>
      </c>
      <c r="G3985" s="114" t="s">
        <v>1663</v>
      </c>
      <c r="H3985" s="115" t="s">
        <v>1644</v>
      </c>
      <c r="I3985" s="115" t="s">
        <v>1645</v>
      </c>
    </row>
    <row r="3986" spans="1:9">
      <c r="A3986" s="26" t="s">
        <v>4875</v>
      </c>
      <c r="B3986" s="110" t="s">
        <v>4876</v>
      </c>
      <c r="C3986" s="111" t="s">
        <v>1661</v>
      </c>
      <c r="D3986" s="112" t="s">
        <v>47</v>
      </c>
      <c r="E3986" s="112" t="s">
        <v>47</v>
      </c>
      <c r="F3986" s="113" t="s">
        <v>1661</v>
      </c>
      <c r="G3986" s="114" t="s">
        <v>1663</v>
      </c>
      <c r="H3986" s="115" t="s">
        <v>1644</v>
      </c>
      <c r="I3986" s="115" t="s">
        <v>1645</v>
      </c>
    </row>
    <row r="3987" spans="1:9">
      <c r="A3987" s="26" t="s">
        <v>4875</v>
      </c>
      <c r="B3987" s="110" t="s">
        <v>4876</v>
      </c>
      <c r="C3987" s="111" t="s">
        <v>1676</v>
      </c>
      <c r="D3987" s="112" t="s">
        <v>47</v>
      </c>
      <c r="E3987" s="112" t="s">
        <v>47</v>
      </c>
      <c r="F3987" s="113" t="s">
        <v>4889</v>
      </c>
      <c r="G3987" s="114" t="s">
        <v>1643</v>
      </c>
      <c r="H3987" s="115" t="s">
        <v>1644</v>
      </c>
      <c r="I3987" s="115" t="s">
        <v>1645</v>
      </c>
    </row>
    <row r="3988" spans="1:9">
      <c r="A3988" s="26" t="s">
        <v>4875</v>
      </c>
      <c r="B3988" s="110" t="s">
        <v>4876</v>
      </c>
      <c r="C3988" s="111" t="s">
        <v>2067</v>
      </c>
      <c r="D3988" s="112" t="s">
        <v>47</v>
      </c>
      <c r="E3988" s="112" t="s">
        <v>47</v>
      </c>
      <c r="F3988" s="113" t="s">
        <v>2067</v>
      </c>
      <c r="G3988" s="114" t="s">
        <v>1663</v>
      </c>
      <c r="H3988" s="115" t="s">
        <v>1644</v>
      </c>
      <c r="I3988" s="115" t="s">
        <v>1645</v>
      </c>
    </row>
    <row r="3989" spans="1:9">
      <c r="A3989" s="26" t="s">
        <v>4875</v>
      </c>
      <c r="B3989" s="110" t="s">
        <v>4876</v>
      </c>
      <c r="C3989" s="111" t="s">
        <v>2067</v>
      </c>
      <c r="D3989" s="112" t="s">
        <v>47</v>
      </c>
      <c r="E3989" s="112" t="s">
        <v>47</v>
      </c>
      <c r="F3989" s="113" t="s">
        <v>2067</v>
      </c>
      <c r="G3989" s="114" t="s">
        <v>1663</v>
      </c>
      <c r="H3989" s="115" t="s">
        <v>1644</v>
      </c>
      <c r="I3989" s="115" t="s">
        <v>1645</v>
      </c>
    </row>
    <row r="3990" spans="1:9">
      <c r="A3990" s="26" t="s">
        <v>4875</v>
      </c>
      <c r="B3990" s="110" t="s">
        <v>4876</v>
      </c>
      <c r="C3990" s="111" t="s">
        <v>1667</v>
      </c>
      <c r="D3990" s="112" t="s">
        <v>47</v>
      </c>
      <c r="E3990" s="112" t="s">
        <v>47</v>
      </c>
      <c r="F3990" s="113" t="s">
        <v>1667</v>
      </c>
      <c r="G3990" s="114" t="s">
        <v>1643</v>
      </c>
      <c r="H3990" s="115" t="s">
        <v>1644</v>
      </c>
      <c r="I3990" s="115" t="s">
        <v>1645</v>
      </c>
    </row>
    <row r="3991" spans="1:9">
      <c r="A3991" s="26" t="s">
        <v>4875</v>
      </c>
      <c r="B3991" s="110" t="s">
        <v>4876</v>
      </c>
      <c r="C3991" s="111" t="s">
        <v>1667</v>
      </c>
      <c r="D3991" s="112" t="s">
        <v>47</v>
      </c>
      <c r="E3991" s="112" t="s">
        <v>47</v>
      </c>
      <c r="F3991" s="113" t="s">
        <v>1667</v>
      </c>
      <c r="G3991" s="114" t="s">
        <v>1643</v>
      </c>
      <c r="H3991" s="115" t="s">
        <v>1644</v>
      </c>
      <c r="I3991" s="115" t="s">
        <v>1645</v>
      </c>
    </row>
    <row r="3992" spans="1:9">
      <c r="A3992" s="26" t="s">
        <v>4875</v>
      </c>
      <c r="B3992" s="110" t="s">
        <v>4876</v>
      </c>
      <c r="C3992" s="111" t="s">
        <v>1667</v>
      </c>
      <c r="D3992" s="112" t="s">
        <v>47</v>
      </c>
      <c r="E3992" s="112" t="s">
        <v>47</v>
      </c>
      <c r="F3992" s="113" t="s">
        <v>1667</v>
      </c>
      <c r="G3992" s="114" t="s">
        <v>1643</v>
      </c>
      <c r="H3992" s="115" t="s">
        <v>1644</v>
      </c>
      <c r="I3992" s="115" t="s">
        <v>1645</v>
      </c>
    </row>
    <row r="3993" spans="1:9">
      <c r="A3993" s="26" t="s">
        <v>4875</v>
      </c>
      <c r="B3993" s="110" t="s">
        <v>4876</v>
      </c>
      <c r="C3993" s="111" t="s">
        <v>1842</v>
      </c>
      <c r="D3993" s="112" t="s">
        <v>47</v>
      </c>
      <c r="E3993" s="112" t="s">
        <v>47</v>
      </c>
      <c r="F3993" s="113" t="s">
        <v>1842</v>
      </c>
      <c r="G3993" s="114" t="s">
        <v>1844</v>
      </c>
      <c r="H3993" s="115" t="s">
        <v>1644</v>
      </c>
      <c r="I3993" s="115" t="s">
        <v>1645</v>
      </c>
    </row>
    <row r="3994" spans="1:9">
      <c r="A3994" s="26" t="s">
        <v>4875</v>
      </c>
      <c r="B3994" s="110" t="s">
        <v>4876</v>
      </c>
      <c r="C3994" s="111" t="s">
        <v>1842</v>
      </c>
      <c r="D3994" s="112" t="s">
        <v>47</v>
      </c>
      <c r="E3994" s="112" t="s">
        <v>47</v>
      </c>
      <c r="F3994" s="113" t="s">
        <v>4890</v>
      </c>
      <c r="G3994" s="114" t="s">
        <v>1844</v>
      </c>
      <c r="H3994" s="115" t="s">
        <v>1644</v>
      </c>
      <c r="I3994" s="115" t="s">
        <v>1645</v>
      </c>
    </row>
    <row r="3995" spans="1:9">
      <c r="A3995" s="26" t="s">
        <v>4875</v>
      </c>
      <c r="B3995" s="110" t="s">
        <v>4876</v>
      </c>
      <c r="C3995" s="111" t="s">
        <v>1842</v>
      </c>
      <c r="D3995" s="112" t="s">
        <v>47</v>
      </c>
      <c r="E3995" s="112" t="s">
        <v>47</v>
      </c>
      <c r="F3995" s="113" t="s">
        <v>4891</v>
      </c>
      <c r="G3995" s="114" t="s">
        <v>1844</v>
      </c>
      <c r="H3995" s="115" t="s">
        <v>1644</v>
      </c>
      <c r="I3995" s="115" t="s">
        <v>1645</v>
      </c>
    </row>
    <row r="3996" spans="1:9">
      <c r="A3996" s="26" t="s">
        <v>4875</v>
      </c>
      <c r="B3996" s="110" t="s">
        <v>4876</v>
      </c>
      <c r="C3996" s="111" t="s">
        <v>1848</v>
      </c>
      <c r="D3996" s="112" t="s">
        <v>1849</v>
      </c>
      <c r="E3996" s="112" t="s">
        <v>4892</v>
      </c>
      <c r="F3996" s="113" t="s">
        <v>3822</v>
      </c>
      <c r="G3996" s="114" t="s">
        <v>1799</v>
      </c>
      <c r="H3996" s="115" t="s">
        <v>1644</v>
      </c>
      <c r="I3996" s="115" t="s">
        <v>1645</v>
      </c>
    </row>
    <row r="3997" spans="1:9">
      <c r="A3997" s="26" t="s">
        <v>4875</v>
      </c>
      <c r="B3997" s="110" t="s">
        <v>4876</v>
      </c>
      <c r="C3997" s="111" t="s">
        <v>1680</v>
      </c>
      <c r="D3997" s="112" t="s">
        <v>47</v>
      </c>
      <c r="E3997" s="112" t="s">
        <v>47</v>
      </c>
      <c r="F3997" s="113" t="s">
        <v>1680</v>
      </c>
      <c r="G3997" s="114" t="s">
        <v>1652</v>
      </c>
      <c r="H3997" s="115" t="s">
        <v>1644</v>
      </c>
      <c r="I3997" s="115" t="s">
        <v>1645</v>
      </c>
    </row>
    <row r="3998" spans="1:9" ht="30">
      <c r="A3998" s="26" t="s">
        <v>4875</v>
      </c>
      <c r="B3998" s="110" t="s">
        <v>4876</v>
      </c>
      <c r="C3998" s="111" t="s">
        <v>1855</v>
      </c>
      <c r="D3998" s="112" t="s">
        <v>47</v>
      </c>
      <c r="E3998" s="112" t="s">
        <v>47</v>
      </c>
      <c r="F3998" s="113" t="s">
        <v>4893</v>
      </c>
      <c r="G3998" s="114" t="s">
        <v>1643</v>
      </c>
      <c r="H3998" s="115" t="s">
        <v>1658</v>
      </c>
      <c r="I3998" s="115" t="s">
        <v>1659</v>
      </c>
    </row>
    <row r="3999" spans="1:9">
      <c r="A3999" s="26" t="s">
        <v>4875</v>
      </c>
      <c r="B3999" s="110" t="s">
        <v>4876</v>
      </c>
      <c r="C3999" s="111" t="s">
        <v>1855</v>
      </c>
      <c r="D3999" s="112" t="s">
        <v>47</v>
      </c>
      <c r="E3999" s="112" t="s">
        <v>47</v>
      </c>
      <c r="F3999" s="113" t="s">
        <v>1855</v>
      </c>
      <c r="G3999" s="114" t="s">
        <v>1643</v>
      </c>
      <c r="H3999" s="115" t="s">
        <v>1644</v>
      </c>
      <c r="I3999" s="115" t="s">
        <v>1645</v>
      </c>
    </row>
    <row r="4000" spans="1:9">
      <c r="A4000" s="26" t="s">
        <v>4875</v>
      </c>
      <c r="B4000" s="110" t="s">
        <v>4876</v>
      </c>
      <c r="C4000" s="111" t="s">
        <v>3620</v>
      </c>
      <c r="D4000" s="112" t="s">
        <v>1774</v>
      </c>
      <c r="E4000" s="112" t="s">
        <v>4894</v>
      </c>
      <c r="F4000" s="113" t="s">
        <v>3620</v>
      </c>
      <c r="G4000" s="114" t="s">
        <v>1652</v>
      </c>
      <c r="H4000" s="115" t="s">
        <v>1658</v>
      </c>
      <c r="I4000" s="115" t="s">
        <v>1659</v>
      </c>
    </row>
    <row r="4001" spans="1:9">
      <c r="A4001" s="26" t="s">
        <v>4875</v>
      </c>
      <c r="B4001" s="110" t="s">
        <v>4876</v>
      </c>
      <c r="C4001" s="111" t="s">
        <v>3620</v>
      </c>
      <c r="D4001" s="112" t="s">
        <v>1861</v>
      </c>
      <c r="E4001" s="112" t="s">
        <v>4895</v>
      </c>
      <c r="F4001" s="113" t="s">
        <v>3620</v>
      </c>
      <c r="G4001" s="114" t="s">
        <v>1652</v>
      </c>
      <c r="H4001" s="115" t="s">
        <v>1658</v>
      </c>
      <c r="I4001" s="115" t="s">
        <v>1659</v>
      </c>
    </row>
    <row r="4002" spans="1:9">
      <c r="A4002" s="26" t="s">
        <v>4875</v>
      </c>
      <c r="B4002" s="110" t="s">
        <v>4876</v>
      </c>
      <c r="C4002" s="111" t="s">
        <v>1700</v>
      </c>
      <c r="D4002" s="112" t="s">
        <v>4896</v>
      </c>
      <c r="E4002" s="112" t="s">
        <v>4897</v>
      </c>
      <c r="F4002" s="113" t="s">
        <v>1700</v>
      </c>
      <c r="G4002" s="114" t="s">
        <v>1652</v>
      </c>
      <c r="H4002" s="115" t="s">
        <v>1644</v>
      </c>
      <c r="I4002" s="115" t="s">
        <v>1645</v>
      </c>
    </row>
    <row r="4003" spans="1:9">
      <c r="A4003" s="26" t="s">
        <v>4875</v>
      </c>
      <c r="B4003" s="110" t="s">
        <v>4876</v>
      </c>
      <c r="C4003" s="111" t="s">
        <v>1700</v>
      </c>
      <c r="D4003" s="112" t="s">
        <v>1863</v>
      </c>
      <c r="E4003" s="112" t="s">
        <v>4898</v>
      </c>
      <c r="F4003" s="113" t="s">
        <v>1700</v>
      </c>
      <c r="G4003" s="114" t="s">
        <v>1652</v>
      </c>
      <c r="H4003" s="115" t="s">
        <v>1658</v>
      </c>
      <c r="I4003" s="115" t="s">
        <v>1659</v>
      </c>
    </row>
    <row r="4004" spans="1:9">
      <c r="A4004" s="26" t="s">
        <v>4875</v>
      </c>
      <c r="B4004" s="110" t="s">
        <v>4876</v>
      </c>
      <c r="C4004" s="111" t="s">
        <v>1700</v>
      </c>
      <c r="D4004" s="112" t="s">
        <v>1863</v>
      </c>
      <c r="E4004" s="112" t="s">
        <v>4898</v>
      </c>
      <c r="F4004" s="113" t="s">
        <v>4899</v>
      </c>
      <c r="G4004" s="114" t="s">
        <v>1652</v>
      </c>
      <c r="H4004" s="115" t="s">
        <v>1644</v>
      </c>
      <c r="I4004" s="115" t="s">
        <v>1645</v>
      </c>
    </row>
    <row r="4005" spans="1:9">
      <c r="A4005" s="26" t="s">
        <v>4875</v>
      </c>
      <c r="B4005" s="110" t="s">
        <v>4876</v>
      </c>
      <c r="C4005" s="111" t="s">
        <v>1756</v>
      </c>
      <c r="D4005" s="112" t="s">
        <v>3621</v>
      </c>
      <c r="E4005" s="112" t="s">
        <v>47</v>
      </c>
      <c r="F4005" s="113" t="s">
        <v>4900</v>
      </c>
      <c r="G4005" s="114" t="s">
        <v>1643</v>
      </c>
      <c r="H4005" s="115" t="s">
        <v>1644</v>
      </c>
      <c r="I4005" s="115" t="s">
        <v>1645</v>
      </c>
    </row>
    <row r="4006" spans="1:9">
      <c r="A4006" s="26" t="s">
        <v>4875</v>
      </c>
      <c r="B4006" s="110" t="s">
        <v>4876</v>
      </c>
      <c r="C4006" s="111" t="s">
        <v>2200</v>
      </c>
      <c r="D4006" s="112" t="s">
        <v>2201</v>
      </c>
      <c r="E4006" s="112">
        <v>460</v>
      </c>
      <c r="F4006" s="113" t="s">
        <v>2200</v>
      </c>
      <c r="G4006" s="114" t="s">
        <v>1799</v>
      </c>
      <c r="H4006" s="115" t="s">
        <v>1644</v>
      </c>
      <c r="I4006" s="115" t="s">
        <v>1645</v>
      </c>
    </row>
    <row r="4007" spans="1:9">
      <c r="A4007" s="26" t="s">
        <v>4875</v>
      </c>
      <c r="B4007" s="110" t="s">
        <v>4876</v>
      </c>
      <c r="C4007" s="111" t="s">
        <v>2200</v>
      </c>
      <c r="D4007" s="112" t="s">
        <v>2201</v>
      </c>
      <c r="E4007" s="112">
        <v>460</v>
      </c>
      <c r="F4007" s="113" t="s">
        <v>2200</v>
      </c>
      <c r="G4007" s="114" t="s">
        <v>1799</v>
      </c>
      <c r="H4007" s="115" t="s">
        <v>1644</v>
      </c>
      <c r="I4007" s="115" t="s">
        <v>1645</v>
      </c>
    </row>
    <row r="4008" spans="1:9">
      <c r="A4008" s="26" t="s">
        <v>4875</v>
      </c>
      <c r="B4008" s="110" t="s">
        <v>4876</v>
      </c>
      <c r="C4008" s="111" t="s">
        <v>4791</v>
      </c>
      <c r="D4008" s="112" t="s">
        <v>1898</v>
      </c>
      <c r="E4008" s="112" t="s">
        <v>3629</v>
      </c>
      <c r="F4008" s="113" t="s">
        <v>4793</v>
      </c>
      <c r="G4008" s="114" t="s">
        <v>1652</v>
      </c>
      <c r="H4008" s="115" t="s">
        <v>1644</v>
      </c>
      <c r="I4008" s="115" t="s">
        <v>1645</v>
      </c>
    </row>
    <row r="4009" spans="1:9">
      <c r="A4009" s="26" t="s">
        <v>4875</v>
      </c>
      <c r="B4009" s="110" t="s">
        <v>4876</v>
      </c>
      <c r="C4009" s="111" t="s">
        <v>4791</v>
      </c>
      <c r="D4009" s="112" t="s">
        <v>3625</v>
      </c>
      <c r="E4009" s="112">
        <v>7510</v>
      </c>
      <c r="F4009" s="113" t="s">
        <v>4793</v>
      </c>
      <c r="G4009" s="114" t="s">
        <v>1652</v>
      </c>
      <c r="H4009" s="115" t="s">
        <v>1644</v>
      </c>
      <c r="I4009" s="115" t="s">
        <v>1645</v>
      </c>
    </row>
    <row r="4010" spans="1:9">
      <c r="A4010" s="26" t="s">
        <v>4875</v>
      </c>
      <c r="B4010" s="110" t="s">
        <v>4876</v>
      </c>
      <c r="C4010" s="111" t="s">
        <v>4791</v>
      </c>
      <c r="D4010" s="112" t="s">
        <v>1898</v>
      </c>
      <c r="E4010" s="112" t="s">
        <v>3629</v>
      </c>
      <c r="F4010" s="113" t="s">
        <v>4793</v>
      </c>
      <c r="G4010" s="114" t="s">
        <v>1652</v>
      </c>
      <c r="H4010" s="115" t="s">
        <v>1644</v>
      </c>
      <c r="I4010" s="115" t="s">
        <v>1645</v>
      </c>
    </row>
    <row r="4011" spans="1:9">
      <c r="A4011" s="26" t="s">
        <v>4875</v>
      </c>
      <c r="B4011" s="110" t="s">
        <v>4876</v>
      </c>
      <c r="C4011" s="111" t="s">
        <v>1704</v>
      </c>
      <c r="D4011" s="112" t="s">
        <v>4896</v>
      </c>
      <c r="E4011" s="112" t="s">
        <v>4901</v>
      </c>
      <c r="F4011" s="113" t="s">
        <v>1704</v>
      </c>
      <c r="G4011" s="114" t="s">
        <v>1652</v>
      </c>
      <c r="H4011" s="115" t="s">
        <v>1658</v>
      </c>
      <c r="I4011" s="115" t="s">
        <v>1659</v>
      </c>
    </row>
    <row r="4012" spans="1:9">
      <c r="A4012" s="26" t="s">
        <v>4875</v>
      </c>
      <c r="B4012" s="110" t="s">
        <v>4876</v>
      </c>
      <c r="C4012" s="111" t="s">
        <v>1879</v>
      </c>
      <c r="D4012" s="112" t="s">
        <v>4902</v>
      </c>
      <c r="E4012" s="112" t="s">
        <v>4903</v>
      </c>
      <c r="F4012" s="113" t="s">
        <v>2453</v>
      </c>
      <c r="G4012" s="114" t="s">
        <v>1643</v>
      </c>
      <c r="H4012" s="115" t="s">
        <v>1644</v>
      </c>
      <c r="I4012" s="115" t="s">
        <v>1645</v>
      </c>
    </row>
    <row r="4013" spans="1:9">
      <c r="A4013" s="26" t="s">
        <v>4875</v>
      </c>
      <c r="B4013" s="110" t="s">
        <v>4876</v>
      </c>
      <c r="C4013" s="111" t="s">
        <v>1700</v>
      </c>
      <c r="D4013" s="112" t="s">
        <v>1774</v>
      </c>
      <c r="E4013" s="112">
        <v>1010586</v>
      </c>
      <c r="F4013" s="113" t="s">
        <v>4904</v>
      </c>
      <c r="G4013" s="114" t="s">
        <v>1652</v>
      </c>
      <c r="H4013" s="115" t="s">
        <v>1644</v>
      </c>
      <c r="I4013" s="115" t="s">
        <v>1645</v>
      </c>
    </row>
    <row r="4014" spans="1:9">
      <c r="A4014" s="26" t="s">
        <v>4875</v>
      </c>
      <c r="B4014" s="110" t="s">
        <v>4876</v>
      </c>
      <c r="C4014" s="111" t="s">
        <v>1700</v>
      </c>
      <c r="D4014" s="112" t="s">
        <v>1774</v>
      </c>
      <c r="E4014" s="112">
        <v>1020586</v>
      </c>
      <c r="F4014" s="113" t="s">
        <v>4905</v>
      </c>
      <c r="G4014" s="114" t="s">
        <v>1652</v>
      </c>
      <c r="H4014" s="115" t="s">
        <v>1658</v>
      </c>
      <c r="I4014" s="115" t="s">
        <v>1659</v>
      </c>
    </row>
    <row r="4015" spans="1:9">
      <c r="A4015" s="26" t="s">
        <v>4875</v>
      </c>
      <c r="B4015" s="110" t="s">
        <v>4876</v>
      </c>
      <c r="C4015" s="111" t="s">
        <v>1653</v>
      </c>
      <c r="D4015" s="112" t="s">
        <v>1654</v>
      </c>
      <c r="E4015" s="112" t="s">
        <v>2444</v>
      </c>
      <c r="F4015" s="113" t="s">
        <v>1653</v>
      </c>
      <c r="G4015" s="114" t="s">
        <v>1657</v>
      </c>
      <c r="H4015" s="115" t="s">
        <v>1658</v>
      </c>
      <c r="I4015" s="115" t="s">
        <v>1659</v>
      </c>
    </row>
    <row r="4016" spans="1:9">
      <c r="A4016" s="26" t="s">
        <v>4875</v>
      </c>
      <c r="B4016" s="110" t="s">
        <v>4876</v>
      </c>
      <c r="C4016" s="111" t="s">
        <v>1653</v>
      </c>
      <c r="D4016" s="112" t="s">
        <v>1654</v>
      </c>
      <c r="E4016" s="112" t="s">
        <v>2444</v>
      </c>
      <c r="F4016" s="113" t="s">
        <v>1653</v>
      </c>
      <c r="G4016" s="114" t="s">
        <v>1657</v>
      </c>
      <c r="H4016" s="115" t="s">
        <v>1658</v>
      </c>
      <c r="I4016" s="115" t="s">
        <v>1659</v>
      </c>
    </row>
    <row r="4017" spans="1:9">
      <c r="A4017" s="26" t="s">
        <v>4875</v>
      </c>
      <c r="B4017" s="110" t="s">
        <v>4876</v>
      </c>
      <c r="C4017" s="111" t="s">
        <v>4791</v>
      </c>
      <c r="D4017" s="112" t="s">
        <v>1898</v>
      </c>
      <c r="E4017" s="112" t="s">
        <v>3629</v>
      </c>
      <c r="F4017" s="113" t="s">
        <v>4793</v>
      </c>
      <c r="G4017" s="114" t="s">
        <v>1652</v>
      </c>
      <c r="H4017" s="115" t="s">
        <v>1644</v>
      </c>
      <c r="I4017" s="115" t="s">
        <v>1645</v>
      </c>
    </row>
    <row r="4018" spans="1:9">
      <c r="A4018" s="26" t="s">
        <v>4875</v>
      </c>
      <c r="B4018" s="110" t="s">
        <v>4876</v>
      </c>
      <c r="C4018" s="111" t="s">
        <v>2776</v>
      </c>
      <c r="D4018" s="112" t="s">
        <v>1774</v>
      </c>
      <c r="E4018" s="112" t="s">
        <v>3707</v>
      </c>
      <c r="F4018" s="113" t="s">
        <v>2776</v>
      </c>
      <c r="G4018" s="114" t="s">
        <v>1652</v>
      </c>
      <c r="H4018" s="115" t="s">
        <v>1658</v>
      </c>
      <c r="I4018" s="115" t="s">
        <v>1659</v>
      </c>
    </row>
    <row r="4019" spans="1:9">
      <c r="A4019" s="26" t="s">
        <v>4875</v>
      </c>
      <c r="B4019" s="110" t="s">
        <v>4876</v>
      </c>
      <c r="C4019" s="111" t="s">
        <v>3631</v>
      </c>
      <c r="D4019" s="112" t="s">
        <v>47</v>
      </c>
      <c r="E4019" s="112" t="s">
        <v>47</v>
      </c>
      <c r="F4019" s="113" t="s">
        <v>3631</v>
      </c>
      <c r="G4019" s="114" t="s">
        <v>1652</v>
      </c>
      <c r="H4019" s="115" t="s">
        <v>1644</v>
      </c>
      <c r="I4019" s="115" t="s">
        <v>1645</v>
      </c>
    </row>
    <row r="4020" spans="1:9">
      <c r="A4020" s="26" t="s">
        <v>4875</v>
      </c>
      <c r="B4020" s="110" t="s">
        <v>4876</v>
      </c>
      <c r="C4020" s="111" t="s">
        <v>3631</v>
      </c>
      <c r="D4020" s="112" t="s">
        <v>47</v>
      </c>
      <c r="E4020" s="112" t="s">
        <v>47</v>
      </c>
      <c r="F4020" s="113" t="s">
        <v>3631</v>
      </c>
      <c r="G4020" s="114" t="s">
        <v>1652</v>
      </c>
      <c r="H4020" s="115" t="s">
        <v>1644</v>
      </c>
      <c r="I4020" s="115" t="s">
        <v>1645</v>
      </c>
    </row>
    <row r="4021" spans="1:9">
      <c r="A4021" s="26" t="s">
        <v>4875</v>
      </c>
      <c r="B4021" s="110" t="s">
        <v>4876</v>
      </c>
      <c r="C4021" s="111" t="s">
        <v>2776</v>
      </c>
      <c r="D4021" s="112" t="s">
        <v>1774</v>
      </c>
      <c r="E4021" s="112" t="s">
        <v>3707</v>
      </c>
      <c r="F4021" s="113" t="s">
        <v>2776</v>
      </c>
      <c r="G4021" s="114" t="s">
        <v>1652</v>
      </c>
      <c r="H4021" s="115" t="s">
        <v>1658</v>
      </c>
      <c r="I4021" s="115" t="s">
        <v>1659</v>
      </c>
    </row>
    <row r="4022" spans="1:9">
      <c r="A4022" s="26" t="s">
        <v>4875</v>
      </c>
      <c r="B4022" s="110" t="s">
        <v>4876</v>
      </c>
      <c r="C4022" s="111" t="s">
        <v>1773</v>
      </c>
      <c r="D4022" s="112" t="s">
        <v>1774</v>
      </c>
      <c r="E4022" s="112">
        <v>20644644</v>
      </c>
      <c r="F4022" s="113" t="s">
        <v>1779</v>
      </c>
      <c r="G4022" s="114" t="s">
        <v>1652</v>
      </c>
      <c r="H4022" s="115" t="s">
        <v>1644</v>
      </c>
      <c r="I4022" s="115" t="s">
        <v>1645</v>
      </c>
    </row>
    <row r="4023" spans="1:9">
      <c r="A4023" s="26" t="s">
        <v>4875</v>
      </c>
      <c r="B4023" s="110" t="s">
        <v>4876</v>
      </c>
      <c r="C4023" s="111" t="s">
        <v>1773</v>
      </c>
      <c r="D4023" s="112" t="s">
        <v>1774</v>
      </c>
      <c r="E4023" s="112">
        <v>20644644</v>
      </c>
      <c r="F4023" s="113" t="s">
        <v>1779</v>
      </c>
      <c r="G4023" s="114" t="s">
        <v>1652</v>
      </c>
      <c r="H4023" s="115" t="s">
        <v>1644</v>
      </c>
      <c r="I4023" s="115" t="s">
        <v>1645</v>
      </c>
    </row>
    <row r="4024" spans="1:9">
      <c r="A4024" s="26" t="s">
        <v>4875</v>
      </c>
      <c r="B4024" s="110" t="s">
        <v>4876</v>
      </c>
      <c r="C4024" s="111" t="s">
        <v>1783</v>
      </c>
      <c r="D4024" s="112" t="s">
        <v>1788</v>
      </c>
      <c r="E4024" s="112" t="s">
        <v>47</v>
      </c>
      <c r="F4024" s="113" t="s">
        <v>1783</v>
      </c>
      <c r="G4024" s="114" t="s">
        <v>1652</v>
      </c>
      <c r="H4024" s="115" t="s">
        <v>1658</v>
      </c>
      <c r="I4024" s="115" t="s">
        <v>1659</v>
      </c>
    </row>
    <row r="4025" spans="1:9">
      <c r="A4025" s="26" t="s">
        <v>4875</v>
      </c>
      <c r="B4025" s="110" t="s">
        <v>4876</v>
      </c>
      <c r="C4025" s="111" t="s">
        <v>1747</v>
      </c>
      <c r="D4025" s="112" t="s">
        <v>2201</v>
      </c>
      <c r="E4025" s="112">
        <v>8936230</v>
      </c>
      <c r="F4025" s="113" t="s">
        <v>2010</v>
      </c>
      <c r="G4025" s="114" t="s">
        <v>1652</v>
      </c>
      <c r="H4025" s="115" t="s">
        <v>1644</v>
      </c>
      <c r="I4025" s="115" t="s">
        <v>1645</v>
      </c>
    </row>
    <row r="4026" spans="1:9">
      <c r="A4026" s="26" t="s">
        <v>4875</v>
      </c>
      <c r="B4026" s="110" t="s">
        <v>4876</v>
      </c>
      <c r="C4026" s="111" t="s">
        <v>1879</v>
      </c>
      <c r="D4026" s="112" t="s">
        <v>47</v>
      </c>
      <c r="E4026" s="112" t="s">
        <v>47</v>
      </c>
      <c r="F4026" s="113" t="s">
        <v>4906</v>
      </c>
      <c r="G4026" s="114" t="s">
        <v>1643</v>
      </c>
      <c r="H4026" s="115" t="s">
        <v>1644</v>
      </c>
      <c r="I4026" s="115" t="s">
        <v>1645</v>
      </c>
    </row>
    <row r="4027" spans="1:9">
      <c r="A4027" s="26" t="s">
        <v>4875</v>
      </c>
      <c r="B4027" s="110" t="s">
        <v>4876</v>
      </c>
      <c r="C4027" s="111" t="s">
        <v>1653</v>
      </c>
      <c r="D4027" s="112" t="s">
        <v>1673</v>
      </c>
      <c r="E4027" s="112" t="s">
        <v>1674</v>
      </c>
      <c r="F4027" s="113" t="s">
        <v>1653</v>
      </c>
      <c r="G4027" s="114" t="s">
        <v>1657</v>
      </c>
      <c r="H4027" s="115" t="s">
        <v>1644</v>
      </c>
      <c r="I4027" s="115" t="s">
        <v>1645</v>
      </c>
    </row>
    <row r="4028" spans="1:9" ht="30">
      <c r="A4028" s="26" t="s">
        <v>4875</v>
      </c>
      <c r="B4028" s="110" t="s">
        <v>4876</v>
      </c>
      <c r="C4028" s="111" t="s">
        <v>1653</v>
      </c>
      <c r="D4028" s="112" t="s">
        <v>1673</v>
      </c>
      <c r="E4028" s="112" t="s">
        <v>1674</v>
      </c>
      <c r="F4028" s="113" t="s">
        <v>4907</v>
      </c>
      <c r="G4028" s="114" t="s">
        <v>1657</v>
      </c>
      <c r="H4028" s="115" t="s">
        <v>1658</v>
      </c>
      <c r="I4028" s="115" t="s">
        <v>1787</v>
      </c>
    </row>
    <row r="4029" spans="1:9">
      <c r="A4029" s="26" t="s">
        <v>4875</v>
      </c>
      <c r="B4029" s="110" t="s">
        <v>4876</v>
      </c>
      <c r="C4029" s="111" t="s">
        <v>1653</v>
      </c>
      <c r="D4029" s="112" t="s">
        <v>1673</v>
      </c>
      <c r="E4029" s="112" t="s">
        <v>1674</v>
      </c>
      <c r="F4029" s="113" t="s">
        <v>1653</v>
      </c>
      <c r="G4029" s="114" t="s">
        <v>1657</v>
      </c>
      <c r="H4029" s="115" t="s">
        <v>1644</v>
      </c>
      <c r="I4029" s="115" t="s">
        <v>1645</v>
      </c>
    </row>
    <row r="4030" spans="1:9">
      <c r="A4030" s="26" t="s">
        <v>4875</v>
      </c>
      <c r="B4030" s="110" t="s">
        <v>4876</v>
      </c>
      <c r="C4030" s="111" t="s">
        <v>1653</v>
      </c>
      <c r="D4030" s="112" t="s">
        <v>1673</v>
      </c>
      <c r="E4030" s="112" t="s">
        <v>1674</v>
      </c>
      <c r="F4030" s="113" t="s">
        <v>4908</v>
      </c>
      <c r="G4030" s="114" t="s">
        <v>1657</v>
      </c>
      <c r="H4030" s="115" t="s">
        <v>1644</v>
      </c>
      <c r="I4030" s="115" t="s">
        <v>1645</v>
      </c>
    </row>
    <row r="4031" spans="1:9" ht="30">
      <c r="A4031" s="26" t="s">
        <v>4875</v>
      </c>
      <c r="B4031" s="110" t="s">
        <v>4876</v>
      </c>
      <c r="C4031" s="111" t="s">
        <v>1653</v>
      </c>
      <c r="D4031" s="112" t="s">
        <v>1673</v>
      </c>
      <c r="E4031" s="112" t="s">
        <v>1674</v>
      </c>
      <c r="F4031" s="113" t="s">
        <v>4909</v>
      </c>
      <c r="G4031" s="114" t="s">
        <v>1657</v>
      </c>
      <c r="H4031" s="115" t="s">
        <v>1658</v>
      </c>
      <c r="I4031" s="115" t="s">
        <v>1787</v>
      </c>
    </row>
    <row r="4032" spans="1:9">
      <c r="A4032" s="26" t="s">
        <v>4875</v>
      </c>
      <c r="B4032" s="110" t="s">
        <v>4876</v>
      </c>
      <c r="C4032" s="111" t="s">
        <v>1932</v>
      </c>
      <c r="D4032" s="112" t="s">
        <v>1933</v>
      </c>
      <c r="E4032" s="112" t="s">
        <v>1934</v>
      </c>
      <c r="F4032" s="113" t="s">
        <v>1932</v>
      </c>
      <c r="G4032" s="114" t="s">
        <v>1652</v>
      </c>
      <c r="H4032" s="115" t="s">
        <v>1644</v>
      </c>
      <c r="I4032" s="115" t="s">
        <v>1645</v>
      </c>
    </row>
    <row r="4033" spans="1:9">
      <c r="A4033" s="26" t="s">
        <v>4875</v>
      </c>
      <c r="B4033" s="110" t="s">
        <v>4876</v>
      </c>
      <c r="C4033" s="111" t="s">
        <v>1936</v>
      </c>
      <c r="D4033" s="112" t="s">
        <v>1937</v>
      </c>
      <c r="E4033" s="112" t="s">
        <v>47</v>
      </c>
      <c r="F4033" s="113" t="s">
        <v>4910</v>
      </c>
      <c r="G4033" s="114" t="s">
        <v>1652</v>
      </c>
      <c r="H4033" s="115" t="s">
        <v>1644</v>
      </c>
      <c r="I4033" s="115" t="s">
        <v>1645</v>
      </c>
    </row>
    <row r="4034" spans="1:9">
      <c r="A4034" s="26" t="s">
        <v>4875</v>
      </c>
      <c r="B4034" s="110" t="s">
        <v>4876</v>
      </c>
      <c r="C4034" s="111" t="s">
        <v>1653</v>
      </c>
      <c r="D4034" s="112" t="s">
        <v>1654</v>
      </c>
      <c r="E4034" s="112" t="s">
        <v>2444</v>
      </c>
      <c r="F4034" s="113" t="s">
        <v>1653</v>
      </c>
      <c r="G4034" s="114" t="s">
        <v>1657</v>
      </c>
      <c r="H4034" s="115" t="s">
        <v>1658</v>
      </c>
      <c r="I4034" s="115" t="s">
        <v>1659</v>
      </c>
    </row>
    <row r="4035" spans="1:9" ht="30">
      <c r="A4035" s="26" t="s">
        <v>4875</v>
      </c>
      <c r="B4035" s="110" t="s">
        <v>4876</v>
      </c>
      <c r="C4035" s="111" t="s">
        <v>1855</v>
      </c>
      <c r="D4035" s="112" t="s">
        <v>47</v>
      </c>
      <c r="E4035" s="112" t="s">
        <v>47</v>
      </c>
      <c r="F4035" s="113" t="s">
        <v>4911</v>
      </c>
      <c r="G4035" s="114" t="s">
        <v>1643</v>
      </c>
      <c r="H4035" s="115" t="s">
        <v>1644</v>
      </c>
      <c r="I4035" s="115" t="s">
        <v>1645</v>
      </c>
    </row>
    <row r="4036" spans="1:9">
      <c r="A4036" s="26" t="s">
        <v>4875</v>
      </c>
      <c r="B4036" s="110" t="s">
        <v>4876</v>
      </c>
      <c r="C4036" s="111" t="s">
        <v>1848</v>
      </c>
      <c r="D4036" s="112" t="s">
        <v>1849</v>
      </c>
      <c r="E4036" s="112" t="s">
        <v>1852</v>
      </c>
      <c r="F4036" s="113" t="s">
        <v>4912</v>
      </c>
      <c r="G4036" s="114" t="s">
        <v>1799</v>
      </c>
      <c r="H4036" s="115" t="s">
        <v>1644</v>
      </c>
      <c r="I4036" s="115" t="s">
        <v>1645</v>
      </c>
    </row>
    <row r="4037" spans="1:9">
      <c r="A4037" s="26" t="s">
        <v>4875</v>
      </c>
      <c r="B4037" s="110" t="s">
        <v>4876</v>
      </c>
      <c r="C4037" s="111" t="s">
        <v>1653</v>
      </c>
      <c r="D4037" s="112" t="s">
        <v>4913</v>
      </c>
      <c r="E4037" s="112">
        <v>7100</v>
      </c>
      <c r="F4037" s="113" t="s">
        <v>1653</v>
      </c>
      <c r="G4037" s="114" t="s">
        <v>1657</v>
      </c>
      <c r="H4037" s="115" t="s">
        <v>1644</v>
      </c>
      <c r="I4037" s="115" t="s">
        <v>1645</v>
      </c>
    </row>
    <row r="4038" spans="1:9">
      <c r="A4038" s="26" t="s">
        <v>4875</v>
      </c>
      <c r="B4038" s="110" t="s">
        <v>4876</v>
      </c>
      <c r="C4038" s="111" t="s">
        <v>1653</v>
      </c>
      <c r="D4038" s="112" t="s">
        <v>4913</v>
      </c>
      <c r="E4038" s="112">
        <v>7100</v>
      </c>
      <c r="F4038" s="113" t="s">
        <v>1653</v>
      </c>
      <c r="G4038" s="114" t="s">
        <v>1657</v>
      </c>
      <c r="H4038" s="115" t="s">
        <v>1644</v>
      </c>
      <c r="I4038" s="115" t="s">
        <v>1645</v>
      </c>
    </row>
    <row r="4039" spans="1:9">
      <c r="A4039" s="26" t="s">
        <v>4875</v>
      </c>
      <c r="B4039" s="110" t="s">
        <v>4876</v>
      </c>
      <c r="C4039" s="111" t="s">
        <v>1908</v>
      </c>
      <c r="D4039" s="112" t="s">
        <v>3670</v>
      </c>
      <c r="E4039" s="112" t="s">
        <v>47</v>
      </c>
      <c r="F4039" s="113" t="s">
        <v>1908</v>
      </c>
      <c r="G4039" s="114" t="s">
        <v>1652</v>
      </c>
      <c r="H4039" s="115" t="s">
        <v>1644</v>
      </c>
      <c r="I4039" s="115" t="s">
        <v>1645</v>
      </c>
    </row>
    <row r="4040" spans="1:9">
      <c r="A4040" s="26" t="s">
        <v>4875</v>
      </c>
      <c r="B4040" s="110" t="s">
        <v>4876</v>
      </c>
      <c r="C4040" s="111" t="s">
        <v>1700</v>
      </c>
      <c r="D4040" s="112" t="s">
        <v>3670</v>
      </c>
      <c r="E4040" s="112" t="s">
        <v>47</v>
      </c>
      <c r="F4040" s="113" t="s">
        <v>1700</v>
      </c>
      <c r="G4040" s="114" t="s">
        <v>1652</v>
      </c>
      <c r="H4040" s="115" t="s">
        <v>1644</v>
      </c>
      <c r="I4040" s="115" t="s">
        <v>1645</v>
      </c>
    </row>
    <row r="4041" spans="1:9">
      <c r="A4041" s="26" t="s">
        <v>4875</v>
      </c>
      <c r="B4041" s="110" t="s">
        <v>4876</v>
      </c>
      <c r="C4041" s="111" t="s">
        <v>1773</v>
      </c>
      <c r="D4041" s="112" t="s">
        <v>47</v>
      </c>
      <c r="E4041" s="112" t="s">
        <v>47</v>
      </c>
      <c r="F4041" s="113" t="s">
        <v>1779</v>
      </c>
      <c r="G4041" s="114" t="s">
        <v>1652</v>
      </c>
      <c r="H4041" s="115" t="s">
        <v>1644</v>
      </c>
      <c r="I4041" s="115" t="s">
        <v>1645</v>
      </c>
    </row>
    <row r="4042" spans="1:9">
      <c r="A4042" s="26" t="s">
        <v>4875</v>
      </c>
      <c r="B4042" s="110" t="s">
        <v>4876</v>
      </c>
      <c r="C4042" s="111" t="s">
        <v>1747</v>
      </c>
      <c r="D4042" s="112" t="s">
        <v>2196</v>
      </c>
      <c r="E4042" s="112" t="s">
        <v>4914</v>
      </c>
      <c r="F4042" s="113" t="s">
        <v>1747</v>
      </c>
      <c r="G4042" s="114" t="s">
        <v>1652</v>
      </c>
      <c r="H4042" s="115" t="s">
        <v>1644</v>
      </c>
      <c r="I4042" s="115" t="s">
        <v>1645</v>
      </c>
    </row>
    <row r="4043" spans="1:9">
      <c r="A4043" s="26" t="s">
        <v>4875</v>
      </c>
      <c r="B4043" s="110" t="s">
        <v>4876</v>
      </c>
      <c r="C4043" s="111" t="s">
        <v>1747</v>
      </c>
      <c r="D4043" s="112" t="s">
        <v>2196</v>
      </c>
      <c r="E4043" s="112" t="s">
        <v>4914</v>
      </c>
      <c r="F4043" s="113" t="s">
        <v>1747</v>
      </c>
      <c r="G4043" s="114" t="s">
        <v>1652</v>
      </c>
      <c r="H4043" s="115" t="s">
        <v>1644</v>
      </c>
      <c r="I4043" s="115" t="s">
        <v>1645</v>
      </c>
    </row>
    <row r="4044" spans="1:9">
      <c r="A4044" s="26" t="s">
        <v>4875</v>
      </c>
      <c r="B4044" s="110" t="s">
        <v>4876</v>
      </c>
      <c r="C4044" s="111" t="s">
        <v>1756</v>
      </c>
      <c r="D4044" s="112" t="s">
        <v>3675</v>
      </c>
      <c r="E4044" s="112" t="s">
        <v>4915</v>
      </c>
      <c r="F4044" s="113" t="s">
        <v>1756</v>
      </c>
      <c r="G4044" s="114" t="s">
        <v>1643</v>
      </c>
      <c r="H4044" s="115" t="s">
        <v>1644</v>
      </c>
      <c r="I4044" s="115" t="s">
        <v>1645</v>
      </c>
    </row>
    <row r="4045" spans="1:9">
      <c r="A4045" s="26" t="s">
        <v>4875</v>
      </c>
      <c r="B4045" s="110" t="s">
        <v>4876</v>
      </c>
      <c r="C4045" s="111" t="s">
        <v>1855</v>
      </c>
      <c r="D4045" s="112" t="s">
        <v>3675</v>
      </c>
      <c r="E4045" s="112" t="s">
        <v>4916</v>
      </c>
      <c r="F4045" s="113" t="s">
        <v>1855</v>
      </c>
      <c r="G4045" s="114" t="s">
        <v>1643</v>
      </c>
      <c r="H4045" s="115" t="s">
        <v>1644</v>
      </c>
      <c r="I4045" s="115" t="s">
        <v>1645</v>
      </c>
    </row>
    <row r="4046" spans="1:9">
      <c r="A4046" s="26" t="s">
        <v>4875</v>
      </c>
      <c r="B4046" s="110" t="s">
        <v>4876</v>
      </c>
      <c r="C4046" s="111" t="s">
        <v>1667</v>
      </c>
      <c r="D4046" s="112" t="s">
        <v>3670</v>
      </c>
      <c r="E4046" s="112" t="s">
        <v>3674</v>
      </c>
      <c r="F4046" s="113" t="s">
        <v>1667</v>
      </c>
      <c r="G4046" s="114" t="s">
        <v>1643</v>
      </c>
      <c r="H4046" s="115" t="s">
        <v>1644</v>
      </c>
      <c r="I4046" s="115" t="s">
        <v>1645</v>
      </c>
    </row>
    <row r="4047" spans="1:9">
      <c r="A4047" s="26" t="s">
        <v>4875</v>
      </c>
      <c r="B4047" s="110" t="s">
        <v>4876</v>
      </c>
      <c r="C4047" s="111" t="s">
        <v>1824</v>
      </c>
      <c r="D4047" s="112" t="s">
        <v>2142</v>
      </c>
      <c r="E4047" s="112" t="s">
        <v>3681</v>
      </c>
      <c r="F4047" s="113" t="s">
        <v>1824</v>
      </c>
      <c r="G4047" s="114" t="s">
        <v>1643</v>
      </c>
      <c r="H4047" s="115" t="s">
        <v>1644</v>
      </c>
      <c r="I4047" s="115" t="s">
        <v>1645</v>
      </c>
    </row>
    <row r="4048" spans="1:9">
      <c r="A4048" s="26" t="s">
        <v>4875</v>
      </c>
      <c r="B4048" s="110" t="s">
        <v>4876</v>
      </c>
      <c r="C4048" s="111" t="s">
        <v>1667</v>
      </c>
      <c r="D4048" s="112" t="s">
        <v>2142</v>
      </c>
      <c r="E4048" s="112" t="s">
        <v>47</v>
      </c>
      <c r="F4048" s="113" t="s">
        <v>4917</v>
      </c>
      <c r="G4048" s="114" t="s">
        <v>1643</v>
      </c>
      <c r="H4048" s="115" t="s">
        <v>1644</v>
      </c>
      <c r="I4048" s="115" t="s">
        <v>1645</v>
      </c>
    </row>
    <row r="4049" spans="1:9">
      <c r="A4049" s="26" t="s">
        <v>4875</v>
      </c>
      <c r="B4049" s="110" t="s">
        <v>4876</v>
      </c>
      <c r="C4049" s="111" t="s">
        <v>1667</v>
      </c>
      <c r="D4049" s="112" t="s">
        <v>3670</v>
      </c>
      <c r="E4049" s="112" t="s">
        <v>3680</v>
      </c>
      <c r="F4049" s="113" t="s">
        <v>1667</v>
      </c>
      <c r="G4049" s="114" t="s">
        <v>1643</v>
      </c>
      <c r="H4049" s="115" t="s">
        <v>1644</v>
      </c>
      <c r="I4049" s="115" t="s">
        <v>1645</v>
      </c>
    </row>
    <row r="4050" spans="1:9">
      <c r="A4050" s="26" t="s">
        <v>4875</v>
      </c>
      <c r="B4050" s="110" t="s">
        <v>4876</v>
      </c>
      <c r="C4050" s="111" t="s">
        <v>1747</v>
      </c>
      <c r="D4050" s="112" t="s">
        <v>4918</v>
      </c>
      <c r="E4050" s="112">
        <v>8201</v>
      </c>
      <c r="F4050" s="113" t="s">
        <v>1747</v>
      </c>
      <c r="G4050" s="114" t="s">
        <v>1652</v>
      </c>
      <c r="H4050" s="115" t="s">
        <v>1644</v>
      </c>
      <c r="I4050" s="115" t="s">
        <v>1645</v>
      </c>
    </row>
    <row r="4051" spans="1:9">
      <c r="A4051" s="26" t="s">
        <v>4919</v>
      </c>
      <c r="B4051" s="110" t="s">
        <v>4920</v>
      </c>
      <c r="C4051" s="111" t="s">
        <v>1639</v>
      </c>
      <c r="D4051" s="112" t="s">
        <v>1640</v>
      </c>
      <c r="E4051" s="112" t="s">
        <v>1641</v>
      </c>
      <c r="F4051" s="113" t="s">
        <v>1642</v>
      </c>
      <c r="G4051" s="114" t="s">
        <v>1643</v>
      </c>
      <c r="H4051" s="115" t="s">
        <v>1644</v>
      </c>
      <c r="I4051" s="115" t="s">
        <v>1645</v>
      </c>
    </row>
    <row r="4052" spans="1:9">
      <c r="A4052" s="26" t="s">
        <v>4919</v>
      </c>
      <c r="B4052" s="110" t="s">
        <v>4920</v>
      </c>
      <c r="C4052" s="111" t="s">
        <v>1639</v>
      </c>
      <c r="D4052" s="112" t="s">
        <v>1640</v>
      </c>
      <c r="E4052" s="112" t="s">
        <v>1641</v>
      </c>
      <c r="F4052" s="113" t="s">
        <v>1642</v>
      </c>
      <c r="G4052" s="114" t="s">
        <v>1643</v>
      </c>
      <c r="H4052" s="115" t="s">
        <v>1644</v>
      </c>
      <c r="I4052" s="115" t="s">
        <v>1645</v>
      </c>
    </row>
    <row r="4053" spans="1:9">
      <c r="A4053" s="26" t="s">
        <v>4919</v>
      </c>
      <c r="B4053" s="110" t="s">
        <v>4920</v>
      </c>
      <c r="C4053" s="111" t="s">
        <v>1639</v>
      </c>
      <c r="D4053" s="112" t="s">
        <v>1640</v>
      </c>
      <c r="E4053" s="112" t="s">
        <v>1641</v>
      </c>
      <c r="F4053" s="113" t="s">
        <v>1642</v>
      </c>
      <c r="G4053" s="114" t="s">
        <v>1643</v>
      </c>
      <c r="H4053" s="115" t="s">
        <v>1644</v>
      </c>
      <c r="I4053" s="115" t="s">
        <v>1645</v>
      </c>
    </row>
    <row r="4054" spans="1:9">
      <c r="A4054" s="26" t="s">
        <v>4919</v>
      </c>
      <c r="B4054" s="110" t="s">
        <v>4920</v>
      </c>
      <c r="C4054" s="111" t="s">
        <v>1709</v>
      </c>
      <c r="D4054" s="112" t="s">
        <v>47</v>
      </c>
      <c r="E4054" s="112" t="s">
        <v>47</v>
      </c>
      <c r="F4054" s="113" t="s">
        <v>4921</v>
      </c>
      <c r="G4054" s="114" t="s">
        <v>1663</v>
      </c>
      <c r="H4054" s="115" t="s">
        <v>1644</v>
      </c>
      <c r="I4054" s="115" t="s">
        <v>1645</v>
      </c>
    </row>
    <row r="4055" spans="1:9">
      <c r="A4055" s="26" t="s">
        <v>4919</v>
      </c>
      <c r="B4055" s="110" t="s">
        <v>4920</v>
      </c>
      <c r="C4055" s="111" t="s">
        <v>1709</v>
      </c>
      <c r="D4055" s="112" t="s">
        <v>47</v>
      </c>
      <c r="E4055" s="112" t="s">
        <v>47</v>
      </c>
      <c r="F4055" s="113" t="s">
        <v>4921</v>
      </c>
      <c r="G4055" s="114" t="s">
        <v>1663</v>
      </c>
      <c r="H4055" s="115" t="s">
        <v>1644</v>
      </c>
      <c r="I4055" s="115" t="s">
        <v>1645</v>
      </c>
    </row>
    <row r="4056" spans="1:9">
      <c r="A4056" s="26" t="s">
        <v>4919</v>
      </c>
      <c r="B4056" s="110" t="s">
        <v>4920</v>
      </c>
      <c r="C4056" s="111" t="s">
        <v>1653</v>
      </c>
      <c r="D4056" s="112" t="s">
        <v>1654</v>
      </c>
      <c r="E4056" s="112" t="s">
        <v>1655</v>
      </c>
      <c r="F4056" s="113" t="s">
        <v>1653</v>
      </c>
      <c r="G4056" s="114" t="s">
        <v>1657</v>
      </c>
      <c r="H4056" s="115" t="s">
        <v>1658</v>
      </c>
      <c r="I4056" s="115" t="s">
        <v>1659</v>
      </c>
    </row>
    <row r="4057" spans="1:9">
      <c r="A4057" s="26" t="s">
        <v>4919</v>
      </c>
      <c r="B4057" s="110" t="s">
        <v>4920</v>
      </c>
      <c r="C4057" s="111" t="s">
        <v>1653</v>
      </c>
      <c r="D4057" s="112" t="s">
        <v>1654</v>
      </c>
      <c r="E4057" s="112" t="s">
        <v>1655</v>
      </c>
      <c r="F4057" s="113" t="s">
        <v>1653</v>
      </c>
      <c r="G4057" s="114" t="s">
        <v>1657</v>
      </c>
      <c r="H4057" s="115" t="s">
        <v>1658</v>
      </c>
      <c r="I4057" s="115" t="s">
        <v>1787</v>
      </c>
    </row>
    <row r="4058" spans="1:9">
      <c r="A4058" s="26" t="s">
        <v>4919</v>
      </c>
      <c r="B4058" s="110" t="s">
        <v>4920</v>
      </c>
      <c r="C4058" s="111" t="s">
        <v>1653</v>
      </c>
      <c r="D4058" s="112" t="s">
        <v>1654</v>
      </c>
      <c r="E4058" s="112" t="s">
        <v>1655</v>
      </c>
      <c r="F4058" s="113" t="s">
        <v>1653</v>
      </c>
      <c r="G4058" s="114" t="s">
        <v>1657</v>
      </c>
      <c r="H4058" s="115" t="s">
        <v>1658</v>
      </c>
      <c r="I4058" s="115" t="s">
        <v>1659</v>
      </c>
    </row>
    <row r="4059" spans="1:9">
      <c r="A4059" s="26" t="s">
        <v>4919</v>
      </c>
      <c r="B4059" s="110" t="s">
        <v>4920</v>
      </c>
      <c r="C4059" s="111" t="s">
        <v>1653</v>
      </c>
      <c r="D4059" s="112" t="s">
        <v>1690</v>
      </c>
      <c r="E4059" s="112" t="s">
        <v>1691</v>
      </c>
      <c r="F4059" s="113" t="s">
        <v>1653</v>
      </c>
      <c r="G4059" s="114" t="s">
        <v>1657</v>
      </c>
      <c r="H4059" s="115" t="s">
        <v>1658</v>
      </c>
      <c r="I4059" s="115" t="s">
        <v>1659</v>
      </c>
    </row>
    <row r="4060" spans="1:9">
      <c r="A4060" s="26" t="s">
        <v>4919</v>
      </c>
      <c r="B4060" s="110" t="s">
        <v>4920</v>
      </c>
      <c r="C4060" s="111" t="s">
        <v>1653</v>
      </c>
      <c r="D4060" s="112" t="s">
        <v>1690</v>
      </c>
      <c r="E4060" s="112" t="s">
        <v>1691</v>
      </c>
      <c r="F4060" s="113" t="s">
        <v>1653</v>
      </c>
      <c r="G4060" s="114" t="s">
        <v>1657</v>
      </c>
      <c r="H4060" s="115" t="s">
        <v>1658</v>
      </c>
      <c r="I4060" s="115" t="s">
        <v>1659</v>
      </c>
    </row>
    <row r="4061" spans="1:9">
      <c r="A4061" s="26" t="s">
        <v>4919</v>
      </c>
      <c r="B4061" s="110" t="s">
        <v>4920</v>
      </c>
      <c r="C4061" s="111" t="s">
        <v>1653</v>
      </c>
      <c r="D4061" s="112" t="s">
        <v>1690</v>
      </c>
      <c r="E4061" s="112" t="s">
        <v>1691</v>
      </c>
      <c r="F4061" s="113" t="s">
        <v>1653</v>
      </c>
      <c r="G4061" s="114" t="s">
        <v>1657</v>
      </c>
      <c r="H4061" s="115" t="s">
        <v>1658</v>
      </c>
      <c r="I4061" s="115" t="s">
        <v>1659</v>
      </c>
    </row>
    <row r="4062" spans="1:9">
      <c r="A4062" s="26" t="s">
        <v>4919</v>
      </c>
      <c r="B4062" s="110" t="s">
        <v>4920</v>
      </c>
      <c r="C4062" s="111" t="s">
        <v>1661</v>
      </c>
      <c r="D4062" s="112" t="s">
        <v>47</v>
      </c>
      <c r="E4062" s="112" t="s">
        <v>47</v>
      </c>
      <c r="F4062" s="113" t="s">
        <v>1661</v>
      </c>
      <c r="G4062" s="114" t="s">
        <v>1663</v>
      </c>
      <c r="H4062" s="115" t="s">
        <v>1644</v>
      </c>
      <c r="I4062" s="115" t="s">
        <v>1645</v>
      </c>
    </row>
    <row r="4063" spans="1:9">
      <c r="A4063" s="26" t="s">
        <v>4919</v>
      </c>
      <c r="B4063" s="110" t="s">
        <v>4920</v>
      </c>
      <c r="C4063" s="111" t="s">
        <v>1664</v>
      </c>
      <c r="D4063" s="112" t="s">
        <v>1665</v>
      </c>
      <c r="E4063" s="112" t="s">
        <v>47</v>
      </c>
      <c r="F4063" s="113" t="s">
        <v>4187</v>
      </c>
      <c r="G4063" s="114" t="s">
        <v>1657</v>
      </c>
      <c r="H4063" s="115" t="s">
        <v>1644</v>
      </c>
      <c r="I4063" s="115" t="s">
        <v>1645</v>
      </c>
    </row>
    <row r="4064" spans="1:9">
      <c r="A4064" s="26" t="s">
        <v>4919</v>
      </c>
      <c r="B4064" s="110" t="s">
        <v>4920</v>
      </c>
      <c r="C4064" s="111" t="s">
        <v>1700</v>
      </c>
      <c r="D4064" s="112" t="s">
        <v>1650</v>
      </c>
      <c r="E4064" s="112" t="s">
        <v>2095</v>
      </c>
      <c r="F4064" s="113" t="s">
        <v>4922</v>
      </c>
      <c r="G4064" s="114" t="s">
        <v>1652</v>
      </c>
      <c r="H4064" s="115" t="s">
        <v>1644</v>
      </c>
      <c r="I4064" s="115" t="s">
        <v>1645</v>
      </c>
    </row>
    <row r="4065" spans="1:9">
      <c r="A4065" s="26" t="s">
        <v>4919</v>
      </c>
      <c r="B4065" s="110" t="s">
        <v>4920</v>
      </c>
      <c r="C4065" s="111" t="s">
        <v>1700</v>
      </c>
      <c r="D4065" s="112" t="s">
        <v>1650</v>
      </c>
      <c r="E4065" s="112" t="s">
        <v>1701</v>
      </c>
      <c r="F4065" s="113" t="s">
        <v>4922</v>
      </c>
      <c r="G4065" s="114" t="s">
        <v>1652</v>
      </c>
      <c r="H4065" s="115" t="s">
        <v>1644</v>
      </c>
      <c r="I4065" s="115" t="s">
        <v>1645</v>
      </c>
    </row>
    <row r="4066" spans="1:9">
      <c r="A4066" s="26" t="s">
        <v>4919</v>
      </c>
      <c r="B4066" s="110" t="s">
        <v>4920</v>
      </c>
      <c r="C4066" s="111" t="s">
        <v>1653</v>
      </c>
      <c r="D4066" s="112" t="s">
        <v>1673</v>
      </c>
      <c r="E4066" s="112" t="s">
        <v>1674</v>
      </c>
      <c r="F4066" s="113" t="s">
        <v>1653</v>
      </c>
      <c r="G4066" s="114" t="s">
        <v>1657</v>
      </c>
      <c r="H4066" s="115" t="s">
        <v>1644</v>
      </c>
      <c r="I4066" s="115" t="s">
        <v>1645</v>
      </c>
    </row>
    <row r="4067" spans="1:9">
      <c r="A4067" s="26" t="s">
        <v>4919</v>
      </c>
      <c r="B4067" s="110" t="s">
        <v>4920</v>
      </c>
      <c r="C4067" s="111" t="s">
        <v>1653</v>
      </c>
      <c r="D4067" s="112" t="s">
        <v>1673</v>
      </c>
      <c r="E4067" s="112" t="s">
        <v>1674</v>
      </c>
      <c r="F4067" s="113" t="s">
        <v>1653</v>
      </c>
      <c r="G4067" s="114" t="s">
        <v>1657</v>
      </c>
      <c r="H4067" s="115" t="s">
        <v>1644</v>
      </c>
      <c r="I4067" s="115" t="s">
        <v>1645</v>
      </c>
    </row>
    <row r="4068" spans="1:9">
      <c r="A4068" s="26" t="s">
        <v>4919</v>
      </c>
      <c r="B4068" s="110" t="s">
        <v>4920</v>
      </c>
      <c r="C4068" s="111" t="s">
        <v>1661</v>
      </c>
      <c r="D4068" s="112" t="s">
        <v>47</v>
      </c>
      <c r="E4068" s="112" t="s">
        <v>47</v>
      </c>
      <c r="F4068" s="113" t="s">
        <v>1711</v>
      </c>
      <c r="G4068" s="114" t="s">
        <v>1663</v>
      </c>
      <c r="H4068" s="115" t="s">
        <v>1644</v>
      </c>
      <c r="I4068" s="115" t="s">
        <v>1645</v>
      </c>
    </row>
    <row r="4069" spans="1:9">
      <c r="A4069" s="26" t="s">
        <v>4919</v>
      </c>
      <c r="B4069" s="110" t="s">
        <v>4920</v>
      </c>
      <c r="C4069" s="111" t="s">
        <v>1661</v>
      </c>
      <c r="D4069" s="112" t="s">
        <v>47</v>
      </c>
      <c r="E4069" s="112" t="s">
        <v>47</v>
      </c>
      <c r="F4069" s="113" t="s">
        <v>4923</v>
      </c>
      <c r="G4069" s="114" t="s">
        <v>1663</v>
      </c>
      <c r="H4069" s="115" t="s">
        <v>1644</v>
      </c>
      <c r="I4069" s="115" t="s">
        <v>1645</v>
      </c>
    </row>
    <row r="4070" spans="1:9">
      <c r="A4070" s="26" t="s">
        <v>4919</v>
      </c>
      <c r="B4070" s="110" t="s">
        <v>4920</v>
      </c>
      <c r="C4070" s="111" t="s">
        <v>1661</v>
      </c>
      <c r="D4070" s="112" t="s">
        <v>47</v>
      </c>
      <c r="E4070" s="112" t="s">
        <v>47</v>
      </c>
      <c r="F4070" s="113" t="s">
        <v>4923</v>
      </c>
      <c r="G4070" s="114" t="s">
        <v>1663</v>
      </c>
      <c r="H4070" s="115" t="s">
        <v>1644</v>
      </c>
      <c r="I4070" s="115" t="s">
        <v>1645</v>
      </c>
    </row>
    <row r="4071" spans="1:9">
      <c r="A4071" s="26" t="s">
        <v>4919</v>
      </c>
      <c r="B4071" s="110" t="s">
        <v>4920</v>
      </c>
      <c r="C4071" s="111" t="s">
        <v>1661</v>
      </c>
      <c r="D4071" s="112" t="s">
        <v>47</v>
      </c>
      <c r="E4071" s="112" t="s">
        <v>47</v>
      </c>
      <c r="F4071" s="113" t="s">
        <v>1661</v>
      </c>
      <c r="G4071" s="114" t="s">
        <v>1663</v>
      </c>
      <c r="H4071" s="115" t="s">
        <v>1644</v>
      </c>
      <c r="I4071" s="115" t="s">
        <v>1645</v>
      </c>
    </row>
    <row r="4072" spans="1:9">
      <c r="A4072" s="26" t="s">
        <v>4919</v>
      </c>
      <c r="B4072" s="110" t="s">
        <v>4920</v>
      </c>
      <c r="C4072" s="111" t="s">
        <v>1667</v>
      </c>
      <c r="D4072" s="112" t="s">
        <v>47</v>
      </c>
      <c r="E4072" s="112" t="s">
        <v>47</v>
      </c>
      <c r="F4072" s="113" t="s">
        <v>1667</v>
      </c>
      <c r="G4072" s="114" t="s">
        <v>1643</v>
      </c>
      <c r="H4072" s="115" t="s">
        <v>1644</v>
      </c>
      <c r="I4072" s="115" t="s">
        <v>1645</v>
      </c>
    </row>
    <row r="4073" spans="1:9">
      <c r="A4073" s="26" t="s">
        <v>4919</v>
      </c>
      <c r="B4073" s="110" t="s">
        <v>4920</v>
      </c>
      <c r="C4073" s="111" t="s">
        <v>1676</v>
      </c>
      <c r="D4073" s="112" t="s">
        <v>47</v>
      </c>
      <c r="E4073" s="112" t="s">
        <v>47</v>
      </c>
      <c r="F4073" s="113" t="s">
        <v>1676</v>
      </c>
      <c r="G4073" s="114" t="s">
        <v>1643</v>
      </c>
      <c r="H4073" s="115" t="s">
        <v>1644</v>
      </c>
      <c r="I4073" s="115" t="s">
        <v>1645</v>
      </c>
    </row>
    <row r="4074" spans="1:9">
      <c r="A4074" s="26" t="s">
        <v>4919</v>
      </c>
      <c r="B4074" s="110" t="s">
        <v>4920</v>
      </c>
      <c r="C4074" s="111" t="s">
        <v>1719</v>
      </c>
      <c r="D4074" s="112" t="s">
        <v>47</v>
      </c>
      <c r="E4074" s="112" t="s">
        <v>47</v>
      </c>
      <c r="F4074" s="113" t="s">
        <v>1719</v>
      </c>
      <c r="G4074" s="114" t="s">
        <v>1652</v>
      </c>
      <c r="H4074" s="115" t="s">
        <v>1644</v>
      </c>
      <c r="I4074" s="115" t="s">
        <v>1645</v>
      </c>
    </row>
    <row r="4075" spans="1:9">
      <c r="A4075" s="26" t="s">
        <v>4919</v>
      </c>
      <c r="B4075" s="110" t="s">
        <v>4920</v>
      </c>
      <c r="C4075" s="111" t="s">
        <v>1719</v>
      </c>
      <c r="D4075" s="112" t="s">
        <v>47</v>
      </c>
      <c r="E4075" s="112" t="s">
        <v>47</v>
      </c>
      <c r="F4075" s="113" t="s">
        <v>1719</v>
      </c>
      <c r="G4075" s="114" t="s">
        <v>1652</v>
      </c>
      <c r="H4075" s="115" t="s">
        <v>1644</v>
      </c>
      <c r="I4075" s="115" t="s">
        <v>1645</v>
      </c>
    </row>
    <row r="4076" spans="1:9">
      <c r="A4076" s="26" t="s">
        <v>4919</v>
      </c>
      <c r="B4076" s="110" t="s">
        <v>4920</v>
      </c>
      <c r="C4076" s="111" t="s">
        <v>1680</v>
      </c>
      <c r="D4076" s="112" t="s">
        <v>47</v>
      </c>
      <c r="E4076" s="112" t="s">
        <v>47</v>
      </c>
      <c r="F4076" s="113" t="s">
        <v>1680</v>
      </c>
      <c r="G4076" s="114" t="s">
        <v>1652</v>
      </c>
      <c r="H4076" s="115" t="s">
        <v>1644</v>
      </c>
      <c r="I4076" s="115" t="s">
        <v>1645</v>
      </c>
    </row>
    <row r="4077" spans="1:9">
      <c r="A4077" s="26" t="s">
        <v>4924</v>
      </c>
      <c r="B4077" s="110" t="s">
        <v>4925</v>
      </c>
      <c r="C4077" s="111" t="s">
        <v>4926</v>
      </c>
      <c r="D4077" s="112" t="s">
        <v>47</v>
      </c>
      <c r="E4077" s="112" t="s">
        <v>47</v>
      </c>
      <c r="F4077" s="113" t="s">
        <v>4927</v>
      </c>
      <c r="G4077" s="114" t="s">
        <v>1799</v>
      </c>
      <c r="H4077" s="115" t="s">
        <v>1644</v>
      </c>
      <c r="I4077" s="115" t="s">
        <v>1645</v>
      </c>
    </row>
    <row r="4078" spans="1:9">
      <c r="A4078" s="26" t="s">
        <v>4924</v>
      </c>
      <c r="B4078" s="110" t="s">
        <v>4925</v>
      </c>
      <c r="C4078" s="111" t="s">
        <v>1745</v>
      </c>
      <c r="D4078" s="112" t="s">
        <v>47</v>
      </c>
      <c r="E4078" s="112" t="s">
        <v>4928</v>
      </c>
      <c r="F4078" s="113" t="s">
        <v>1745</v>
      </c>
      <c r="G4078" s="114" t="s">
        <v>1663</v>
      </c>
      <c r="H4078" s="115" t="s">
        <v>1644</v>
      </c>
      <c r="I4078" s="115" t="s">
        <v>1645</v>
      </c>
    </row>
    <row r="4079" spans="1:9">
      <c r="A4079" s="26" t="s">
        <v>4924</v>
      </c>
      <c r="B4079" s="110" t="s">
        <v>4925</v>
      </c>
      <c r="C4079" s="111" t="s">
        <v>1747</v>
      </c>
      <c r="D4079" s="112" t="s">
        <v>2117</v>
      </c>
      <c r="E4079" s="112">
        <v>64150</v>
      </c>
      <c r="F4079" s="113" t="s">
        <v>2010</v>
      </c>
      <c r="G4079" s="114" t="s">
        <v>1652</v>
      </c>
      <c r="H4079" s="115" t="s">
        <v>1644</v>
      </c>
      <c r="I4079" s="115" t="s">
        <v>1645</v>
      </c>
    </row>
    <row r="4080" spans="1:9">
      <c r="A4080" s="26" t="s">
        <v>4924</v>
      </c>
      <c r="B4080" s="110" t="s">
        <v>4925</v>
      </c>
      <c r="C4080" s="111" t="s">
        <v>1773</v>
      </c>
      <c r="D4080" s="112" t="s">
        <v>1774</v>
      </c>
      <c r="E4080" s="112" t="s">
        <v>47</v>
      </c>
      <c r="F4080" s="113" t="s">
        <v>4929</v>
      </c>
      <c r="G4080" s="114" t="s">
        <v>1652</v>
      </c>
      <c r="H4080" s="115" t="s">
        <v>1644</v>
      </c>
      <c r="I4080" s="115" t="s">
        <v>1645</v>
      </c>
    </row>
    <row r="4081" spans="1:9">
      <c r="A4081" s="26" t="s">
        <v>4924</v>
      </c>
      <c r="B4081" s="110" t="s">
        <v>4925</v>
      </c>
      <c r="C4081" s="111" t="s">
        <v>1773</v>
      </c>
      <c r="D4081" s="112" t="s">
        <v>1774</v>
      </c>
      <c r="E4081" s="112" t="s">
        <v>47</v>
      </c>
      <c r="F4081" s="113" t="s">
        <v>4929</v>
      </c>
      <c r="G4081" s="114" t="s">
        <v>1652</v>
      </c>
      <c r="H4081" s="115" t="s">
        <v>1644</v>
      </c>
      <c r="I4081" s="115" t="s">
        <v>1645</v>
      </c>
    </row>
    <row r="4082" spans="1:9">
      <c r="A4082" s="26" t="s">
        <v>4924</v>
      </c>
      <c r="B4082" s="110" t="s">
        <v>4925</v>
      </c>
      <c r="C4082" s="111" t="s">
        <v>1773</v>
      </c>
      <c r="D4082" s="112" t="s">
        <v>2128</v>
      </c>
      <c r="E4082" s="112" t="s">
        <v>47</v>
      </c>
      <c r="F4082" s="113" t="s">
        <v>2130</v>
      </c>
      <c r="G4082" s="114" t="s">
        <v>1652</v>
      </c>
      <c r="H4082" s="115" t="s">
        <v>1644</v>
      </c>
      <c r="I4082" s="115" t="s">
        <v>1645</v>
      </c>
    </row>
    <row r="4083" spans="1:9">
      <c r="A4083" s="26" t="s">
        <v>4924</v>
      </c>
      <c r="B4083" s="110" t="s">
        <v>4925</v>
      </c>
      <c r="C4083" s="111" t="s">
        <v>1718</v>
      </c>
      <c r="D4083" s="112" t="s">
        <v>47</v>
      </c>
      <c r="E4083" s="112" t="s">
        <v>47</v>
      </c>
      <c r="F4083" s="113" t="s">
        <v>4930</v>
      </c>
      <c r="G4083" s="114" t="s">
        <v>1643</v>
      </c>
      <c r="H4083" s="115" t="s">
        <v>1644</v>
      </c>
      <c r="I4083" s="115" t="s">
        <v>1645</v>
      </c>
    </row>
    <row r="4084" spans="1:9">
      <c r="A4084" s="26" t="s">
        <v>4924</v>
      </c>
      <c r="B4084" s="110" t="s">
        <v>4925</v>
      </c>
      <c r="C4084" s="111" t="s">
        <v>2776</v>
      </c>
      <c r="D4084" s="112" t="s">
        <v>1774</v>
      </c>
      <c r="E4084" s="112" t="s">
        <v>47</v>
      </c>
      <c r="F4084" s="113" t="s">
        <v>2776</v>
      </c>
      <c r="G4084" s="114" t="s">
        <v>1652</v>
      </c>
      <c r="H4084" s="115" t="s">
        <v>1658</v>
      </c>
      <c r="I4084" s="115" t="s">
        <v>1659</v>
      </c>
    </row>
    <row r="4085" spans="1:9">
      <c r="A4085" s="26" t="s">
        <v>4924</v>
      </c>
      <c r="B4085" s="110" t="s">
        <v>4925</v>
      </c>
      <c r="C4085" s="111" t="s">
        <v>2776</v>
      </c>
      <c r="D4085" s="112" t="s">
        <v>1782</v>
      </c>
      <c r="E4085" s="112" t="s">
        <v>47</v>
      </c>
      <c r="F4085" s="113" t="s">
        <v>2776</v>
      </c>
      <c r="G4085" s="114" t="s">
        <v>1652</v>
      </c>
      <c r="H4085" s="115" t="s">
        <v>1658</v>
      </c>
      <c r="I4085" s="115" t="s">
        <v>1659</v>
      </c>
    </row>
    <row r="4086" spans="1:9">
      <c r="A4086" s="26" t="s">
        <v>4924</v>
      </c>
      <c r="B4086" s="110" t="s">
        <v>4925</v>
      </c>
      <c r="C4086" s="111" t="s">
        <v>1783</v>
      </c>
      <c r="D4086" s="112" t="s">
        <v>47</v>
      </c>
      <c r="E4086" s="112" t="s">
        <v>47</v>
      </c>
      <c r="F4086" s="113" t="s">
        <v>1783</v>
      </c>
      <c r="G4086" s="114" t="s">
        <v>1652</v>
      </c>
      <c r="H4086" s="115" t="s">
        <v>1644</v>
      </c>
      <c r="I4086" s="115" t="s">
        <v>1645</v>
      </c>
    </row>
    <row r="4087" spans="1:9">
      <c r="A4087" s="26" t="s">
        <v>4924</v>
      </c>
      <c r="B4087" s="110" t="s">
        <v>4925</v>
      </c>
      <c r="C4087" s="111" t="s">
        <v>1897</v>
      </c>
      <c r="D4087" s="112" t="s">
        <v>1902</v>
      </c>
      <c r="E4087" s="112" t="s">
        <v>47</v>
      </c>
      <c r="F4087" s="113" t="s">
        <v>3026</v>
      </c>
      <c r="G4087" s="114" t="s">
        <v>1652</v>
      </c>
      <c r="H4087" s="115" t="s">
        <v>1644</v>
      </c>
      <c r="I4087" s="115" t="s">
        <v>1645</v>
      </c>
    </row>
    <row r="4088" spans="1:9">
      <c r="A4088" s="26" t="s">
        <v>4924</v>
      </c>
      <c r="B4088" s="110" t="s">
        <v>4925</v>
      </c>
      <c r="C4088" s="111" t="s">
        <v>4878</v>
      </c>
      <c r="D4088" s="112" t="s">
        <v>4379</v>
      </c>
      <c r="E4088" s="112" t="s">
        <v>4931</v>
      </c>
      <c r="F4088" s="113" t="s">
        <v>4932</v>
      </c>
      <c r="G4088" s="114" t="s">
        <v>1652</v>
      </c>
      <c r="H4088" s="115" t="s">
        <v>1644</v>
      </c>
      <c r="I4088" s="115" t="s">
        <v>1645</v>
      </c>
    </row>
    <row r="4089" spans="1:9">
      <c r="A4089" s="26" t="s">
        <v>4924</v>
      </c>
      <c r="B4089" s="110" t="s">
        <v>4925</v>
      </c>
      <c r="C4089" s="111" t="s">
        <v>4933</v>
      </c>
      <c r="D4089" s="112" t="s">
        <v>1770</v>
      </c>
      <c r="E4089" s="112" t="s">
        <v>4934</v>
      </c>
      <c r="F4089" s="113" t="s">
        <v>1772</v>
      </c>
      <c r="G4089" s="114" t="s">
        <v>1652</v>
      </c>
      <c r="H4089" s="115" t="s">
        <v>1644</v>
      </c>
      <c r="I4089" s="115" t="s">
        <v>1645</v>
      </c>
    </row>
    <row r="4090" spans="1:9">
      <c r="A4090" s="26" t="s">
        <v>4924</v>
      </c>
      <c r="B4090" s="110" t="s">
        <v>4925</v>
      </c>
      <c r="C4090" s="111" t="s">
        <v>1704</v>
      </c>
      <c r="D4090" s="112" t="s">
        <v>2653</v>
      </c>
      <c r="E4090" s="112" t="s">
        <v>47</v>
      </c>
      <c r="F4090" s="113" t="s">
        <v>4935</v>
      </c>
      <c r="G4090" s="114" t="s">
        <v>1652</v>
      </c>
      <c r="H4090" s="115" t="s">
        <v>1658</v>
      </c>
      <c r="I4090" s="115" t="s">
        <v>1787</v>
      </c>
    </row>
    <row r="4091" spans="1:9">
      <c r="A4091" s="26" t="s">
        <v>4924</v>
      </c>
      <c r="B4091" s="110" t="s">
        <v>4925</v>
      </c>
      <c r="C4091" s="111" t="s">
        <v>1704</v>
      </c>
      <c r="D4091" s="112" t="s">
        <v>2653</v>
      </c>
      <c r="E4091" s="112" t="s">
        <v>47</v>
      </c>
      <c r="F4091" s="113" t="s">
        <v>4935</v>
      </c>
      <c r="G4091" s="114" t="s">
        <v>1652</v>
      </c>
      <c r="H4091" s="115" t="s">
        <v>1658</v>
      </c>
      <c r="I4091" s="115" t="s">
        <v>1787</v>
      </c>
    </row>
    <row r="4092" spans="1:9">
      <c r="A4092" s="26" t="s">
        <v>4924</v>
      </c>
      <c r="B4092" s="110" t="s">
        <v>4925</v>
      </c>
      <c r="C4092" s="111" t="s">
        <v>2869</v>
      </c>
      <c r="D4092" s="112" t="s">
        <v>4936</v>
      </c>
      <c r="E4092" s="112" t="s">
        <v>4937</v>
      </c>
      <c r="F4092" s="113" t="s">
        <v>2869</v>
      </c>
      <c r="G4092" s="114" t="s">
        <v>1652</v>
      </c>
      <c r="H4092" s="115" t="s">
        <v>1658</v>
      </c>
      <c r="I4092" s="115" t="s">
        <v>1659</v>
      </c>
    </row>
    <row r="4093" spans="1:9">
      <c r="A4093" s="26" t="s">
        <v>4924</v>
      </c>
      <c r="B4093" s="110" t="s">
        <v>4925</v>
      </c>
      <c r="C4093" s="111" t="s">
        <v>2869</v>
      </c>
      <c r="D4093" s="112" t="s">
        <v>4936</v>
      </c>
      <c r="E4093" s="112" t="s">
        <v>4937</v>
      </c>
      <c r="F4093" s="113" t="s">
        <v>2869</v>
      </c>
      <c r="G4093" s="114" t="s">
        <v>1652</v>
      </c>
      <c r="H4093" s="115" t="s">
        <v>1658</v>
      </c>
      <c r="I4093" s="115" t="s">
        <v>1659</v>
      </c>
    </row>
    <row r="4094" spans="1:9" ht="30">
      <c r="A4094" s="26" t="s">
        <v>4924</v>
      </c>
      <c r="B4094" s="110" t="s">
        <v>4925</v>
      </c>
      <c r="C4094" s="111" t="s">
        <v>2015</v>
      </c>
      <c r="D4094" s="112" t="s">
        <v>1814</v>
      </c>
      <c r="E4094" s="112" t="s">
        <v>2112</v>
      </c>
      <c r="F4094" s="113" t="s">
        <v>4938</v>
      </c>
      <c r="G4094" s="114" t="s">
        <v>1799</v>
      </c>
      <c r="H4094" s="115" t="s">
        <v>1644</v>
      </c>
      <c r="I4094" s="115" t="s">
        <v>1645</v>
      </c>
    </row>
    <row r="4095" spans="1:9">
      <c r="A4095" s="26" t="s">
        <v>4924</v>
      </c>
      <c r="B4095" s="110" t="s">
        <v>4925</v>
      </c>
      <c r="C4095" s="111" t="s">
        <v>4939</v>
      </c>
      <c r="D4095" s="112" t="s">
        <v>4940</v>
      </c>
      <c r="E4095" s="112" t="s">
        <v>47</v>
      </c>
      <c r="F4095" s="113" t="s">
        <v>4941</v>
      </c>
      <c r="G4095" s="114" t="s">
        <v>1799</v>
      </c>
      <c r="H4095" s="115" t="s">
        <v>1644</v>
      </c>
      <c r="I4095" s="115" t="s">
        <v>1645</v>
      </c>
    </row>
    <row r="4096" spans="1:9" ht="30">
      <c r="A4096" s="26" t="s">
        <v>4924</v>
      </c>
      <c r="B4096" s="110" t="s">
        <v>4925</v>
      </c>
      <c r="C4096" s="111" t="s">
        <v>1817</v>
      </c>
      <c r="D4096" s="112" t="s">
        <v>1818</v>
      </c>
      <c r="E4096" s="112" t="s">
        <v>1819</v>
      </c>
      <c r="F4096" s="113" t="s">
        <v>4942</v>
      </c>
      <c r="G4096" s="114" t="s">
        <v>1799</v>
      </c>
      <c r="H4096" s="115" t="s">
        <v>1644</v>
      </c>
      <c r="I4096" s="115" t="s">
        <v>1645</v>
      </c>
    </row>
    <row r="4097" spans="1:9">
      <c r="A4097" s="26" t="s">
        <v>4924</v>
      </c>
      <c r="B4097" s="110" t="s">
        <v>4925</v>
      </c>
      <c r="C4097" s="111" t="s">
        <v>1821</v>
      </c>
      <c r="D4097" s="112" t="s">
        <v>2220</v>
      </c>
      <c r="E4097" s="112" t="s">
        <v>47</v>
      </c>
      <c r="F4097" s="113" t="s">
        <v>1821</v>
      </c>
      <c r="G4097" s="114" t="s">
        <v>1808</v>
      </c>
      <c r="H4097" s="115" t="s">
        <v>1644</v>
      </c>
      <c r="I4097" s="115" t="s">
        <v>1645</v>
      </c>
    </row>
    <row r="4098" spans="1:9">
      <c r="A4098" s="26" t="s">
        <v>4924</v>
      </c>
      <c r="B4098" s="110" t="s">
        <v>4925</v>
      </c>
      <c r="C4098" s="111" t="s">
        <v>1755</v>
      </c>
      <c r="D4098" s="112" t="s">
        <v>4943</v>
      </c>
      <c r="E4098" s="112" t="s">
        <v>47</v>
      </c>
      <c r="F4098" s="113" t="s">
        <v>2016</v>
      </c>
      <c r="G4098" s="114" t="s">
        <v>1652</v>
      </c>
      <c r="H4098" s="115" t="s">
        <v>1644</v>
      </c>
      <c r="I4098" s="115" t="s">
        <v>1645</v>
      </c>
    </row>
    <row r="4099" spans="1:9">
      <c r="A4099" s="26" t="s">
        <v>4924</v>
      </c>
      <c r="B4099" s="110" t="s">
        <v>4925</v>
      </c>
      <c r="C4099" s="111" t="s">
        <v>1649</v>
      </c>
      <c r="D4099" s="112" t="s">
        <v>1650</v>
      </c>
      <c r="E4099" s="112" t="s">
        <v>3456</v>
      </c>
      <c r="F4099" s="113" t="s">
        <v>4944</v>
      </c>
      <c r="G4099" s="114" t="s">
        <v>1652</v>
      </c>
      <c r="H4099" s="115" t="s">
        <v>1644</v>
      </c>
      <c r="I4099" s="115" t="s">
        <v>1645</v>
      </c>
    </row>
    <row r="4100" spans="1:9">
      <c r="A4100" s="26" t="s">
        <v>4924</v>
      </c>
      <c r="B4100" s="110" t="s">
        <v>4925</v>
      </c>
      <c r="C4100" s="111" t="s">
        <v>1649</v>
      </c>
      <c r="D4100" s="112" t="s">
        <v>1650</v>
      </c>
      <c r="E4100" s="112" t="s">
        <v>3456</v>
      </c>
      <c r="F4100" s="113" t="s">
        <v>4945</v>
      </c>
      <c r="G4100" s="114" t="s">
        <v>1652</v>
      </c>
      <c r="H4100" s="115" t="s">
        <v>1644</v>
      </c>
      <c r="I4100" s="115" t="s">
        <v>1645</v>
      </c>
    </row>
    <row r="4101" spans="1:9">
      <c r="A4101" s="26" t="s">
        <v>4924</v>
      </c>
      <c r="B4101" s="110" t="s">
        <v>4925</v>
      </c>
      <c r="C4101" s="111" t="s">
        <v>1649</v>
      </c>
      <c r="D4101" s="112" t="s">
        <v>1650</v>
      </c>
      <c r="E4101" s="112" t="s">
        <v>3456</v>
      </c>
      <c r="F4101" s="113" t="s">
        <v>4946</v>
      </c>
      <c r="G4101" s="114" t="s">
        <v>1652</v>
      </c>
      <c r="H4101" s="115" t="s">
        <v>1644</v>
      </c>
      <c r="I4101" s="115" t="s">
        <v>1645</v>
      </c>
    </row>
    <row r="4102" spans="1:9">
      <c r="A4102" s="26" t="s">
        <v>4924</v>
      </c>
      <c r="B4102" s="110" t="s">
        <v>4925</v>
      </c>
      <c r="C4102" s="111" t="s">
        <v>1649</v>
      </c>
      <c r="D4102" s="112" t="s">
        <v>1650</v>
      </c>
      <c r="E4102" s="112" t="s">
        <v>4947</v>
      </c>
      <c r="F4102" s="113" t="s">
        <v>4945</v>
      </c>
      <c r="G4102" s="114" t="s">
        <v>1652</v>
      </c>
      <c r="H4102" s="115" t="s">
        <v>1644</v>
      </c>
      <c r="I4102" s="115" t="s">
        <v>1645</v>
      </c>
    </row>
    <row r="4103" spans="1:9">
      <c r="A4103" s="26" t="s">
        <v>4924</v>
      </c>
      <c r="B4103" s="110" t="s">
        <v>4925</v>
      </c>
      <c r="C4103" s="111" t="s">
        <v>1649</v>
      </c>
      <c r="D4103" s="112" t="s">
        <v>1650</v>
      </c>
      <c r="E4103" s="112" t="s">
        <v>4947</v>
      </c>
      <c r="F4103" s="113" t="s">
        <v>4946</v>
      </c>
      <c r="G4103" s="114" t="s">
        <v>1652</v>
      </c>
      <c r="H4103" s="115" t="s">
        <v>1644</v>
      </c>
      <c r="I4103" s="115" t="s">
        <v>1645</v>
      </c>
    </row>
    <row r="4104" spans="1:9">
      <c r="A4104" s="26" t="s">
        <v>4924</v>
      </c>
      <c r="B4104" s="110" t="s">
        <v>4925</v>
      </c>
      <c r="C4104" s="111" t="s">
        <v>1653</v>
      </c>
      <c r="D4104" s="112" t="s">
        <v>1690</v>
      </c>
      <c r="E4104" s="112" t="s">
        <v>4948</v>
      </c>
      <c r="F4104" s="113" t="s">
        <v>4949</v>
      </c>
      <c r="G4104" s="114" t="s">
        <v>1657</v>
      </c>
      <c r="H4104" s="115" t="s">
        <v>1658</v>
      </c>
      <c r="I4104" s="115" t="s">
        <v>1659</v>
      </c>
    </row>
    <row r="4105" spans="1:9">
      <c r="A4105" s="26" t="s">
        <v>4924</v>
      </c>
      <c r="B4105" s="110" t="s">
        <v>4925</v>
      </c>
      <c r="C4105" s="111" t="s">
        <v>1653</v>
      </c>
      <c r="D4105" s="112" t="s">
        <v>1690</v>
      </c>
      <c r="E4105" s="112" t="s">
        <v>4948</v>
      </c>
      <c r="F4105" s="113" t="s">
        <v>4949</v>
      </c>
      <c r="G4105" s="114" t="s">
        <v>1657</v>
      </c>
      <c r="H4105" s="115" t="s">
        <v>1658</v>
      </c>
      <c r="I4105" s="115" t="s">
        <v>1659</v>
      </c>
    </row>
    <row r="4106" spans="1:9">
      <c r="A4106" s="26" t="s">
        <v>4924</v>
      </c>
      <c r="B4106" s="110" t="s">
        <v>4925</v>
      </c>
      <c r="C4106" s="111" t="s">
        <v>1653</v>
      </c>
      <c r="D4106" s="112" t="s">
        <v>1690</v>
      </c>
      <c r="E4106" s="112" t="s">
        <v>4948</v>
      </c>
      <c r="F4106" s="113" t="s">
        <v>4949</v>
      </c>
      <c r="G4106" s="114" t="s">
        <v>1657</v>
      </c>
      <c r="H4106" s="115" t="s">
        <v>1658</v>
      </c>
      <c r="I4106" s="115" t="s">
        <v>1659</v>
      </c>
    </row>
    <row r="4107" spans="1:9">
      <c r="A4107" s="26" t="s">
        <v>4924</v>
      </c>
      <c r="B4107" s="110" t="s">
        <v>4925</v>
      </c>
      <c r="C4107" s="111" t="s">
        <v>1664</v>
      </c>
      <c r="D4107" s="112" t="s">
        <v>47</v>
      </c>
      <c r="E4107" s="112" t="s">
        <v>47</v>
      </c>
      <c r="F4107" s="113" t="s">
        <v>4950</v>
      </c>
      <c r="G4107" s="114" t="s">
        <v>1657</v>
      </c>
      <c r="H4107" s="115" t="s">
        <v>1658</v>
      </c>
      <c r="I4107" s="115" t="s">
        <v>1659</v>
      </c>
    </row>
    <row r="4108" spans="1:9">
      <c r="A4108" s="26" t="s">
        <v>4924</v>
      </c>
      <c r="B4108" s="110" t="s">
        <v>4925</v>
      </c>
      <c r="C4108" s="111" t="s">
        <v>1653</v>
      </c>
      <c r="D4108" s="112" t="s">
        <v>2867</v>
      </c>
      <c r="E4108" s="112" t="s">
        <v>4951</v>
      </c>
      <c r="F4108" s="113" t="s">
        <v>1653</v>
      </c>
      <c r="G4108" s="114" t="s">
        <v>1657</v>
      </c>
      <c r="H4108" s="115" t="s">
        <v>1658</v>
      </c>
      <c r="I4108" s="115" t="s">
        <v>1659</v>
      </c>
    </row>
    <row r="4109" spans="1:9">
      <c r="A4109" s="26" t="s">
        <v>4924</v>
      </c>
      <c r="B4109" s="110" t="s">
        <v>4925</v>
      </c>
      <c r="C4109" s="111" t="s">
        <v>2575</v>
      </c>
      <c r="D4109" s="112" t="s">
        <v>47</v>
      </c>
      <c r="E4109" s="112" t="s">
        <v>47</v>
      </c>
      <c r="F4109" s="113" t="s">
        <v>4952</v>
      </c>
      <c r="G4109" s="114" t="s">
        <v>1643</v>
      </c>
      <c r="H4109" s="115" t="s">
        <v>1644</v>
      </c>
      <c r="I4109" s="115" t="s">
        <v>1645</v>
      </c>
    </row>
    <row r="4110" spans="1:9">
      <c r="A4110" s="26" t="s">
        <v>4924</v>
      </c>
      <c r="B4110" s="110" t="s">
        <v>4925</v>
      </c>
      <c r="C4110" s="111" t="s">
        <v>1824</v>
      </c>
      <c r="D4110" s="112" t="s">
        <v>4953</v>
      </c>
      <c r="E4110" s="112" t="s">
        <v>4954</v>
      </c>
      <c r="F4110" s="113" t="s">
        <v>1824</v>
      </c>
      <c r="G4110" s="114" t="s">
        <v>1643</v>
      </c>
      <c r="H4110" s="115" t="s">
        <v>1644</v>
      </c>
      <c r="I4110" s="115" t="s">
        <v>1645</v>
      </c>
    </row>
    <row r="4111" spans="1:9">
      <c r="A4111" s="26" t="s">
        <v>4924</v>
      </c>
      <c r="B4111" s="110" t="s">
        <v>4925</v>
      </c>
      <c r="C4111" s="111" t="s">
        <v>3596</v>
      </c>
      <c r="D4111" s="112" t="s">
        <v>47</v>
      </c>
      <c r="E4111" s="112" t="s">
        <v>47</v>
      </c>
      <c r="F4111" s="113" t="s">
        <v>4955</v>
      </c>
      <c r="G4111" s="114" t="s">
        <v>1808</v>
      </c>
      <c r="H4111" s="115" t="s">
        <v>1644</v>
      </c>
      <c r="I4111" s="115" t="s">
        <v>1645</v>
      </c>
    </row>
    <row r="4112" spans="1:9">
      <c r="A4112" s="26" t="s">
        <v>4924</v>
      </c>
      <c r="B4112" s="110" t="s">
        <v>4925</v>
      </c>
      <c r="C4112" s="111" t="s">
        <v>3219</v>
      </c>
      <c r="D4112" s="112" t="s">
        <v>1829</v>
      </c>
      <c r="E4112" s="112" t="s">
        <v>4956</v>
      </c>
      <c r="F4112" s="113" t="s">
        <v>4957</v>
      </c>
      <c r="G4112" s="114" t="s">
        <v>1652</v>
      </c>
      <c r="H4112" s="115" t="s">
        <v>1644</v>
      </c>
      <c r="I4112" s="115" t="s">
        <v>1645</v>
      </c>
    </row>
    <row r="4113" spans="1:9">
      <c r="A4113" s="26" t="s">
        <v>4924</v>
      </c>
      <c r="B4113" s="110" t="s">
        <v>4925</v>
      </c>
      <c r="C4113" s="111" t="s">
        <v>1719</v>
      </c>
      <c r="D4113" s="112" t="s">
        <v>47</v>
      </c>
      <c r="E4113" s="112" t="s">
        <v>47</v>
      </c>
      <c r="F4113" s="113" t="s">
        <v>4958</v>
      </c>
      <c r="G4113" s="114" t="s">
        <v>1652</v>
      </c>
      <c r="H4113" s="115" t="s">
        <v>1644</v>
      </c>
      <c r="I4113" s="115" t="s">
        <v>1645</v>
      </c>
    </row>
    <row r="4114" spans="1:9">
      <c r="A4114" s="26" t="s">
        <v>4924</v>
      </c>
      <c r="B4114" s="110" t="s">
        <v>4925</v>
      </c>
      <c r="C4114" s="111" t="s">
        <v>1653</v>
      </c>
      <c r="D4114" s="112" t="s">
        <v>1690</v>
      </c>
      <c r="E4114" s="112" t="s">
        <v>47</v>
      </c>
      <c r="F4114" s="113" t="s">
        <v>1653</v>
      </c>
      <c r="G4114" s="114" t="s">
        <v>1657</v>
      </c>
      <c r="H4114" s="115" t="s">
        <v>1658</v>
      </c>
      <c r="I4114" s="115" t="s">
        <v>1659</v>
      </c>
    </row>
    <row r="4115" spans="1:9">
      <c r="A4115" s="26" t="s">
        <v>4924</v>
      </c>
      <c r="B4115" s="110" t="s">
        <v>4925</v>
      </c>
      <c r="C4115" s="111" t="s">
        <v>1653</v>
      </c>
      <c r="D4115" s="112" t="s">
        <v>1690</v>
      </c>
      <c r="E4115" s="112" t="s">
        <v>4948</v>
      </c>
      <c r="F4115" s="113" t="s">
        <v>1653</v>
      </c>
      <c r="G4115" s="114" t="s">
        <v>1657</v>
      </c>
      <c r="H4115" s="115" t="s">
        <v>1658</v>
      </c>
      <c r="I4115" s="115" t="s">
        <v>1659</v>
      </c>
    </row>
    <row r="4116" spans="1:9">
      <c r="A4116" s="26" t="s">
        <v>4924</v>
      </c>
      <c r="B4116" s="110" t="s">
        <v>4925</v>
      </c>
      <c r="C4116" s="111" t="s">
        <v>1653</v>
      </c>
      <c r="D4116" s="112" t="s">
        <v>1654</v>
      </c>
      <c r="E4116" s="112" t="s">
        <v>2896</v>
      </c>
      <c r="F4116" s="113" t="s">
        <v>4959</v>
      </c>
      <c r="G4116" s="114" t="s">
        <v>1657</v>
      </c>
      <c r="H4116" s="115" t="s">
        <v>1658</v>
      </c>
      <c r="I4116" s="115" t="s">
        <v>1659</v>
      </c>
    </row>
    <row r="4117" spans="1:9">
      <c r="A4117" s="26" t="s">
        <v>4924</v>
      </c>
      <c r="B4117" s="110" t="s">
        <v>4925</v>
      </c>
      <c r="C4117" s="111" t="s">
        <v>1653</v>
      </c>
      <c r="D4117" s="112" t="s">
        <v>1690</v>
      </c>
      <c r="E4117" s="112" t="s">
        <v>4960</v>
      </c>
      <c r="F4117" s="113" t="s">
        <v>4961</v>
      </c>
      <c r="G4117" s="114" t="s">
        <v>1657</v>
      </c>
      <c r="H4117" s="115" t="s">
        <v>1658</v>
      </c>
      <c r="I4117" s="115" t="s">
        <v>1659</v>
      </c>
    </row>
    <row r="4118" spans="1:9">
      <c r="A4118" s="26" t="s">
        <v>4924</v>
      </c>
      <c r="B4118" s="110" t="s">
        <v>4925</v>
      </c>
      <c r="C4118" s="111" t="s">
        <v>1653</v>
      </c>
      <c r="D4118" s="112" t="s">
        <v>1690</v>
      </c>
      <c r="E4118" s="112" t="s">
        <v>4960</v>
      </c>
      <c r="F4118" s="113" t="s">
        <v>4961</v>
      </c>
      <c r="G4118" s="114" t="s">
        <v>1657</v>
      </c>
      <c r="H4118" s="115" t="s">
        <v>1658</v>
      </c>
      <c r="I4118" s="115" t="s">
        <v>1659</v>
      </c>
    </row>
    <row r="4119" spans="1:9">
      <c r="A4119" s="26" t="s">
        <v>4924</v>
      </c>
      <c r="B4119" s="110" t="s">
        <v>4925</v>
      </c>
      <c r="C4119" s="111" t="s">
        <v>1653</v>
      </c>
      <c r="D4119" s="112" t="s">
        <v>1654</v>
      </c>
      <c r="E4119" s="112" t="s">
        <v>2896</v>
      </c>
      <c r="F4119" s="113" t="s">
        <v>4959</v>
      </c>
      <c r="G4119" s="114" t="s">
        <v>1657</v>
      </c>
      <c r="H4119" s="115" t="s">
        <v>1658</v>
      </c>
      <c r="I4119" s="115" t="s">
        <v>1659</v>
      </c>
    </row>
    <row r="4120" spans="1:9">
      <c r="A4120" s="26" t="s">
        <v>4924</v>
      </c>
      <c r="B4120" s="110" t="s">
        <v>4925</v>
      </c>
      <c r="C4120" s="111" t="s">
        <v>1653</v>
      </c>
      <c r="D4120" s="112" t="s">
        <v>1654</v>
      </c>
      <c r="E4120" s="112" t="s">
        <v>2896</v>
      </c>
      <c r="F4120" s="113" t="s">
        <v>1653</v>
      </c>
      <c r="G4120" s="114" t="s">
        <v>1657</v>
      </c>
      <c r="H4120" s="115" t="s">
        <v>1658</v>
      </c>
      <c r="I4120" s="115" t="s">
        <v>1659</v>
      </c>
    </row>
    <row r="4121" spans="1:9">
      <c r="A4121" s="26" t="s">
        <v>4924</v>
      </c>
      <c r="B4121" s="110" t="s">
        <v>4925</v>
      </c>
      <c r="C4121" s="111" t="s">
        <v>1653</v>
      </c>
      <c r="D4121" s="112" t="s">
        <v>1654</v>
      </c>
      <c r="E4121" s="112" t="s">
        <v>2896</v>
      </c>
      <c r="F4121" s="113" t="s">
        <v>4959</v>
      </c>
      <c r="G4121" s="114" t="s">
        <v>1657</v>
      </c>
      <c r="H4121" s="115" t="s">
        <v>1658</v>
      </c>
      <c r="I4121" s="115" t="s">
        <v>1659</v>
      </c>
    </row>
    <row r="4122" spans="1:9">
      <c r="A4122" s="26" t="s">
        <v>4924</v>
      </c>
      <c r="B4122" s="110" t="s">
        <v>4925</v>
      </c>
      <c r="C4122" s="111" t="s">
        <v>1653</v>
      </c>
      <c r="D4122" s="112" t="s">
        <v>1654</v>
      </c>
      <c r="E4122" s="112" t="s">
        <v>2896</v>
      </c>
      <c r="F4122" s="113" t="s">
        <v>4959</v>
      </c>
      <c r="G4122" s="114" t="s">
        <v>1657</v>
      </c>
      <c r="H4122" s="115" t="s">
        <v>1658</v>
      </c>
      <c r="I4122" s="115" t="s">
        <v>1659</v>
      </c>
    </row>
    <row r="4123" spans="1:9">
      <c r="A4123" s="26" t="s">
        <v>4924</v>
      </c>
      <c r="B4123" s="110" t="s">
        <v>4925</v>
      </c>
      <c r="C4123" s="111" t="s">
        <v>1653</v>
      </c>
      <c r="D4123" s="112" t="s">
        <v>1690</v>
      </c>
      <c r="E4123" s="112" t="s">
        <v>4948</v>
      </c>
      <c r="F4123" s="113" t="s">
        <v>3604</v>
      </c>
      <c r="G4123" s="114" t="s">
        <v>1657</v>
      </c>
      <c r="H4123" s="115" t="s">
        <v>1658</v>
      </c>
      <c r="I4123" s="115" t="s">
        <v>1659</v>
      </c>
    </row>
    <row r="4124" spans="1:9">
      <c r="A4124" s="26" t="s">
        <v>4924</v>
      </c>
      <c r="B4124" s="110" t="s">
        <v>4925</v>
      </c>
      <c r="C4124" s="111" t="s">
        <v>1653</v>
      </c>
      <c r="D4124" s="112" t="s">
        <v>1690</v>
      </c>
      <c r="E4124" s="112" t="s">
        <v>4948</v>
      </c>
      <c r="F4124" s="113" t="s">
        <v>3604</v>
      </c>
      <c r="G4124" s="114" t="s">
        <v>1657</v>
      </c>
      <c r="H4124" s="115" t="s">
        <v>1658</v>
      </c>
      <c r="I4124" s="115" t="s">
        <v>1659</v>
      </c>
    </row>
    <row r="4125" spans="1:9">
      <c r="A4125" s="26" t="s">
        <v>4924</v>
      </c>
      <c r="B4125" s="110" t="s">
        <v>4925</v>
      </c>
      <c r="C4125" s="111" t="s">
        <v>1653</v>
      </c>
      <c r="D4125" s="112" t="s">
        <v>1690</v>
      </c>
      <c r="E4125" s="112" t="s">
        <v>4948</v>
      </c>
      <c r="F4125" s="113" t="s">
        <v>3604</v>
      </c>
      <c r="G4125" s="114" t="s">
        <v>1657</v>
      </c>
      <c r="H4125" s="115" t="s">
        <v>1658</v>
      </c>
      <c r="I4125" s="115" t="s">
        <v>1659</v>
      </c>
    </row>
    <row r="4126" spans="1:9">
      <c r="A4126" s="26" t="s">
        <v>4924</v>
      </c>
      <c r="B4126" s="110" t="s">
        <v>4925</v>
      </c>
      <c r="C4126" s="111" t="s">
        <v>1653</v>
      </c>
      <c r="D4126" s="112" t="s">
        <v>47</v>
      </c>
      <c r="E4126" s="112" t="s">
        <v>47</v>
      </c>
      <c r="F4126" s="113" t="s">
        <v>3604</v>
      </c>
      <c r="G4126" s="114" t="s">
        <v>1657</v>
      </c>
      <c r="H4126" s="115" t="s">
        <v>1658</v>
      </c>
      <c r="I4126" s="115" t="s">
        <v>1659</v>
      </c>
    </row>
    <row r="4127" spans="1:9">
      <c r="A4127" s="26" t="s">
        <v>4924</v>
      </c>
      <c r="B4127" s="110" t="s">
        <v>4925</v>
      </c>
      <c r="C4127" s="111" t="s">
        <v>1653</v>
      </c>
      <c r="D4127" s="112" t="s">
        <v>47</v>
      </c>
      <c r="E4127" s="112" t="s">
        <v>47</v>
      </c>
      <c r="F4127" s="113" t="s">
        <v>3604</v>
      </c>
      <c r="G4127" s="114" t="s">
        <v>1657</v>
      </c>
      <c r="H4127" s="115" t="s">
        <v>1658</v>
      </c>
      <c r="I4127" s="115" t="s">
        <v>1659</v>
      </c>
    </row>
    <row r="4128" spans="1:9">
      <c r="A4128" s="26" t="s">
        <v>4924</v>
      </c>
      <c r="B4128" s="110" t="s">
        <v>4925</v>
      </c>
      <c r="C4128" s="111" t="s">
        <v>1653</v>
      </c>
      <c r="D4128" s="112" t="s">
        <v>47</v>
      </c>
      <c r="E4128" s="112" t="s">
        <v>47</v>
      </c>
      <c r="F4128" s="113" t="s">
        <v>3604</v>
      </c>
      <c r="G4128" s="114" t="s">
        <v>1657</v>
      </c>
      <c r="H4128" s="115" t="s">
        <v>1658</v>
      </c>
      <c r="I4128" s="115" t="s">
        <v>1659</v>
      </c>
    </row>
    <row r="4129" spans="1:9">
      <c r="A4129" s="26" t="s">
        <v>4924</v>
      </c>
      <c r="B4129" s="110" t="s">
        <v>4925</v>
      </c>
      <c r="C4129" s="111" t="s">
        <v>1653</v>
      </c>
      <c r="D4129" s="112" t="s">
        <v>47</v>
      </c>
      <c r="E4129" s="112" t="s">
        <v>47</v>
      </c>
      <c r="F4129" s="113" t="s">
        <v>3604</v>
      </c>
      <c r="G4129" s="114" t="s">
        <v>1657</v>
      </c>
      <c r="H4129" s="115" t="s">
        <v>1658</v>
      </c>
      <c r="I4129" s="115" t="s">
        <v>1659</v>
      </c>
    </row>
    <row r="4130" spans="1:9">
      <c r="A4130" s="26" t="s">
        <v>4924</v>
      </c>
      <c r="B4130" s="110" t="s">
        <v>4925</v>
      </c>
      <c r="C4130" s="111" t="s">
        <v>1653</v>
      </c>
      <c r="D4130" s="112" t="s">
        <v>47</v>
      </c>
      <c r="E4130" s="112" t="s">
        <v>47</v>
      </c>
      <c r="F4130" s="113" t="s">
        <v>3604</v>
      </c>
      <c r="G4130" s="114" t="s">
        <v>1657</v>
      </c>
      <c r="H4130" s="115" t="s">
        <v>1658</v>
      </c>
      <c r="I4130" s="115" t="s">
        <v>1659</v>
      </c>
    </row>
    <row r="4131" spans="1:9">
      <c r="A4131" s="26" t="s">
        <v>4924</v>
      </c>
      <c r="B4131" s="110" t="s">
        <v>4925</v>
      </c>
      <c r="C4131" s="111" t="s">
        <v>1653</v>
      </c>
      <c r="D4131" s="112" t="s">
        <v>47</v>
      </c>
      <c r="E4131" s="112" t="s">
        <v>47</v>
      </c>
      <c r="F4131" s="113" t="s">
        <v>3604</v>
      </c>
      <c r="G4131" s="114" t="s">
        <v>1657</v>
      </c>
      <c r="H4131" s="115" t="s">
        <v>1658</v>
      </c>
      <c r="I4131" s="115" t="s">
        <v>1659</v>
      </c>
    </row>
    <row r="4132" spans="1:9">
      <c r="A4132" s="26" t="s">
        <v>4924</v>
      </c>
      <c r="B4132" s="110" t="s">
        <v>4925</v>
      </c>
      <c r="C4132" s="111" t="s">
        <v>1653</v>
      </c>
      <c r="D4132" s="112" t="s">
        <v>47</v>
      </c>
      <c r="E4132" s="112" t="s">
        <v>47</v>
      </c>
      <c r="F4132" s="113" t="s">
        <v>3604</v>
      </c>
      <c r="G4132" s="114" t="s">
        <v>1657</v>
      </c>
      <c r="H4132" s="115" t="s">
        <v>1658</v>
      </c>
      <c r="I4132" s="115" t="s">
        <v>1659</v>
      </c>
    </row>
    <row r="4133" spans="1:9">
      <c r="A4133" s="26" t="s">
        <v>4924</v>
      </c>
      <c r="B4133" s="110" t="s">
        <v>4925</v>
      </c>
      <c r="C4133" s="111" t="s">
        <v>1653</v>
      </c>
      <c r="D4133" s="112" t="s">
        <v>47</v>
      </c>
      <c r="E4133" s="112" t="s">
        <v>47</v>
      </c>
      <c r="F4133" s="113" t="s">
        <v>3604</v>
      </c>
      <c r="G4133" s="114" t="s">
        <v>1657</v>
      </c>
      <c r="H4133" s="115" t="s">
        <v>1658</v>
      </c>
      <c r="I4133" s="115" t="s">
        <v>1659</v>
      </c>
    </row>
    <row r="4134" spans="1:9">
      <c r="A4134" s="26" t="s">
        <v>4924</v>
      </c>
      <c r="B4134" s="110" t="s">
        <v>4925</v>
      </c>
      <c r="C4134" s="111" t="s">
        <v>1653</v>
      </c>
      <c r="D4134" s="112" t="s">
        <v>1690</v>
      </c>
      <c r="E4134" s="112" t="s">
        <v>4962</v>
      </c>
      <c r="F4134" s="113" t="s">
        <v>3604</v>
      </c>
      <c r="G4134" s="114" t="s">
        <v>1657</v>
      </c>
      <c r="H4134" s="115" t="s">
        <v>1658</v>
      </c>
      <c r="I4134" s="115" t="s">
        <v>1659</v>
      </c>
    </row>
    <row r="4135" spans="1:9">
      <c r="A4135" s="26" t="s">
        <v>4924</v>
      </c>
      <c r="B4135" s="110" t="s">
        <v>4925</v>
      </c>
      <c r="C4135" s="111" t="s">
        <v>1653</v>
      </c>
      <c r="D4135" s="112" t="s">
        <v>1690</v>
      </c>
      <c r="E4135" s="112" t="s">
        <v>4962</v>
      </c>
      <c r="F4135" s="113" t="s">
        <v>3604</v>
      </c>
      <c r="G4135" s="114" t="s">
        <v>1657</v>
      </c>
      <c r="H4135" s="115" t="s">
        <v>1658</v>
      </c>
      <c r="I4135" s="115" t="s">
        <v>1659</v>
      </c>
    </row>
    <row r="4136" spans="1:9">
      <c r="A4136" s="26" t="s">
        <v>4924</v>
      </c>
      <c r="B4136" s="110" t="s">
        <v>4925</v>
      </c>
      <c r="C4136" s="111" t="s">
        <v>1653</v>
      </c>
      <c r="D4136" s="112" t="s">
        <v>1690</v>
      </c>
      <c r="E4136" s="112" t="s">
        <v>4962</v>
      </c>
      <c r="F4136" s="113" t="s">
        <v>3604</v>
      </c>
      <c r="G4136" s="114" t="s">
        <v>1657</v>
      </c>
      <c r="H4136" s="115" t="s">
        <v>1658</v>
      </c>
      <c r="I4136" s="115" t="s">
        <v>1659</v>
      </c>
    </row>
    <row r="4137" spans="1:9">
      <c r="A4137" s="26" t="s">
        <v>4924</v>
      </c>
      <c r="B4137" s="110" t="s">
        <v>4925</v>
      </c>
      <c r="C4137" s="111" t="s">
        <v>1653</v>
      </c>
      <c r="D4137" s="112" t="s">
        <v>1690</v>
      </c>
      <c r="E4137" s="112" t="s">
        <v>4963</v>
      </c>
      <c r="F4137" s="113" t="s">
        <v>3604</v>
      </c>
      <c r="G4137" s="114" t="s">
        <v>1657</v>
      </c>
      <c r="H4137" s="115" t="s">
        <v>1658</v>
      </c>
      <c r="I4137" s="115" t="s">
        <v>1659</v>
      </c>
    </row>
    <row r="4138" spans="1:9">
      <c r="A4138" s="26" t="s">
        <v>4924</v>
      </c>
      <c r="B4138" s="110" t="s">
        <v>4925</v>
      </c>
      <c r="C4138" s="111" t="s">
        <v>1653</v>
      </c>
      <c r="D4138" s="112" t="s">
        <v>1690</v>
      </c>
      <c r="E4138" s="112" t="s">
        <v>4964</v>
      </c>
      <c r="F4138" s="113" t="s">
        <v>3604</v>
      </c>
      <c r="G4138" s="114" t="s">
        <v>1657</v>
      </c>
      <c r="H4138" s="115" t="s">
        <v>1658</v>
      </c>
      <c r="I4138" s="115" t="s">
        <v>1659</v>
      </c>
    </row>
    <row r="4139" spans="1:9">
      <c r="A4139" s="26" t="s">
        <v>4924</v>
      </c>
      <c r="B4139" s="110" t="s">
        <v>4925</v>
      </c>
      <c r="C4139" s="111" t="s">
        <v>1653</v>
      </c>
      <c r="D4139" s="112" t="s">
        <v>1690</v>
      </c>
      <c r="E4139" s="112" t="s">
        <v>4964</v>
      </c>
      <c r="F4139" s="113" t="s">
        <v>3604</v>
      </c>
      <c r="G4139" s="114" t="s">
        <v>1657</v>
      </c>
      <c r="H4139" s="115" t="s">
        <v>1658</v>
      </c>
      <c r="I4139" s="115" t="s">
        <v>1659</v>
      </c>
    </row>
    <row r="4140" spans="1:9">
      <c r="A4140" s="26" t="s">
        <v>4924</v>
      </c>
      <c r="B4140" s="110" t="s">
        <v>4925</v>
      </c>
      <c r="C4140" s="111" t="s">
        <v>1653</v>
      </c>
      <c r="D4140" s="112" t="s">
        <v>1690</v>
      </c>
      <c r="E4140" s="112" t="s">
        <v>4964</v>
      </c>
      <c r="F4140" s="113" t="s">
        <v>3604</v>
      </c>
      <c r="G4140" s="114" t="s">
        <v>1657</v>
      </c>
      <c r="H4140" s="115" t="s">
        <v>1658</v>
      </c>
      <c r="I4140" s="115" t="s">
        <v>1659</v>
      </c>
    </row>
    <row r="4141" spans="1:9">
      <c r="A4141" s="26" t="s">
        <v>4924</v>
      </c>
      <c r="B4141" s="110" t="s">
        <v>4925</v>
      </c>
      <c r="C4141" s="111" t="s">
        <v>1653</v>
      </c>
      <c r="D4141" s="112" t="s">
        <v>1690</v>
      </c>
      <c r="E4141" s="112" t="s">
        <v>4962</v>
      </c>
      <c r="F4141" s="113" t="s">
        <v>3604</v>
      </c>
      <c r="G4141" s="114" t="s">
        <v>1657</v>
      </c>
      <c r="H4141" s="115" t="s">
        <v>1658</v>
      </c>
      <c r="I4141" s="115" t="s">
        <v>1659</v>
      </c>
    </row>
    <row r="4142" spans="1:9">
      <c r="A4142" s="26" t="s">
        <v>4924</v>
      </c>
      <c r="B4142" s="110" t="s">
        <v>4925</v>
      </c>
      <c r="C4142" s="111" t="s">
        <v>1653</v>
      </c>
      <c r="D4142" s="112" t="s">
        <v>1690</v>
      </c>
      <c r="E4142" s="112" t="s">
        <v>4962</v>
      </c>
      <c r="F4142" s="113" t="s">
        <v>4965</v>
      </c>
      <c r="G4142" s="114" t="s">
        <v>1657</v>
      </c>
      <c r="H4142" s="115" t="s">
        <v>1658</v>
      </c>
      <c r="I4142" s="115" t="s">
        <v>1659</v>
      </c>
    </row>
    <row r="4143" spans="1:9">
      <c r="A4143" s="26" t="s">
        <v>4924</v>
      </c>
      <c r="B4143" s="110" t="s">
        <v>4925</v>
      </c>
      <c r="C4143" s="111" t="s">
        <v>1653</v>
      </c>
      <c r="D4143" s="112" t="s">
        <v>1782</v>
      </c>
      <c r="E4143" s="112" t="s">
        <v>4966</v>
      </c>
      <c r="F4143" s="113" t="s">
        <v>4967</v>
      </c>
      <c r="G4143" s="114" t="s">
        <v>1657</v>
      </c>
      <c r="H4143" s="115" t="s">
        <v>1658</v>
      </c>
      <c r="I4143" s="115" t="s">
        <v>1659</v>
      </c>
    </row>
    <row r="4144" spans="1:9">
      <c r="A4144" s="26" t="s">
        <v>4924</v>
      </c>
      <c r="B4144" s="110" t="s">
        <v>4925</v>
      </c>
      <c r="C4144" s="111" t="s">
        <v>1653</v>
      </c>
      <c r="D4144" s="112" t="s">
        <v>1782</v>
      </c>
      <c r="E4144" s="112" t="s">
        <v>4966</v>
      </c>
      <c r="F4144" s="113" t="s">
        <v>4968</v>
      </c>
      <c r="G4144" s="114" t="s">
        <v>1657</v>
      </c>
      <c r="H4144" s="115" t="s">
        <v>1658</v>
      </c>
      <c r="I4144" s="115" t="s">
        <v>1659</v>
      </c>
    </row>
    <row r="4145" spans="1:9">
      <c r="A4145" s="26" t="s">
        <v>4924</v>
      </c>
      <c r="B4145" s="110" t="s">
        <v>4925</v>
      </c>
      <c r="C4145" s="111" t="s">
        <v>1653</v>
      </c>
      <c r="D4145" s="112" t="s">
        <v>2867</v>
      </c>
      <c r="E4145" s="112" t="s">
        <v>47</v>
      </c>
      <c r="F4145" s="113" t="s">
        <v>4965</v>
      </c>
      <c r="G4145" s="114" t="s">
        <v>1657</v>
      </c>
      <c r="H4145" s="115" t="s">
        <v>1658</v>
      </c>
      <c r="I4145" s="115" t="s">
        <v>1659</v>
      </c>
    </row>
    <row r="4146" spans="1:9">
      <c r="A4146" s="26" t="s">
        <v>4924</v>
      </c>
      <c r="B4146" s="110" t="s">
        <v>4925</v>
      </c>
      <c r="C4146" s="111" t="s">
        <v>1653</v>
      </c>
      <c r="D4146" s="112" t="s">
        <v>2153</v>
      </c>
      <c r="E4146" s="112" t="s">
        <v>47</v>
      </c>
      <c r="F4146" s="113" t="s">
        <v>1772</v>
      </c>
      <c r="G4146" s="114" t="s">
        <v>1657</v>
      </c>
      <c r="H4146" s="115" t="s">
        <v>1658</v>
      </c>
      <c r="I4146" s="115" t="s">
        <v>1659</v>
      </c>
    </row>
    <row r="4147" spans="1:9">
      <c r="A4147" s="26" t="s">
        <v>4924</v>
      </c>
      <c r="B4147" s="110" t="s">
        <v>4925</v>
      </c>
      <c r="C4147" s="111" t="s">
        <v>1653</v>
      </c>
      <c r="D4147" s="112" t="s">
        <v>1690</v>
      </c>
      <c r="E4147" s="112" t="s">
        <v>4962</v>
      </c>
      <c r="F4147" s="113" t="s">
        <v>4965</v>
      </c>
      <c r="G4147" s="114" t="s">
        <v>1657</v>
      </c>
      <c r="H4147" s="115" t="s">
        <v>1658</v>
      </c>
      <c r="I4147" s="115" t="s">
        <v>1659</v>
      </c>
    </row>
    <row r="4148" spans="1:9">
      <c r="A4148" s="26" t="s">
        <v>4924</v>
      </c>
      <c r="B4148" s="110" t="s">
        <v>4925</v>
      </c>
      <c r="C4148" s="111" t="s">
        <v>1653</v>
      </c>
      <c r="D4148" s="112" t="s">
        <v>1690</v>
      </c>
      <c r="E4148" s="112" t="s">
        <v>4962</v>
      </c>
      <c r="F4148" s="113" t="s">
        <v>4965</v>
      </c>
      <c r="G4148" s="114" t="s">
        <v>1657</v>
      </c>
      <c r="H4148" s="115" t="s">
        <v>1658</v>
      </c>
      <c r="I4148" s="115" t="s">
        <v>1659</v>
      </c>
    </row>
    <row r="4149" spans="1:9">
      <c r="A4149" s="26" t="s">
        <v>4924</v>
      </c>
      <c r="B4149" s="110" t="s">
        <v>4925</v>
      </c>
      <c r="C4149" s="111" t="s">
        <v>1653</v>
      </c>
      <c r="D4149" s="112" t="s">
        <v>1690</v>
      </c>
      <c r="E4149" s="112" t="s">
        <v>4962</v>
      </c>
      <c r="F4149" s="113" t="s">
        <v>4965</v>
      </c>
      <c r="G4149" s="114" t="s">
        <v>1657</v>
      </c>
      <c r="H4149" s="115" t="s">
        <v>1658</v>
      </c>
      <c r="I4149" s="115" t="s">
        <v>1659</v>
      </c>
    </row>
    <row r="4150" spans="1:9">
      <c r="A4150" s="26" t="s">
        <v>4924</v>
      </c>
      <c r="B4150" s="110" t="s">
        <v>4925</v>
      </c>
      <c r="C4150" s="111" t="s">
        <v>1653</v>
      </c>
      <c r="D4150" s="112" t="s">
        <v>1690</v>
      </c>
      <c r="E4150" s="112" t="s">
        <v>4962</v>
      </c>
      <c r="F4150" s="113" t="s">
        <v>4965</v>
      </c>
      <c r="G4150" s="114" t="s">
        <v>1657</v>
      </c>
      <c r="H4150" s="115" t="s">
        <v>1658</v>
      </c>
      <c r="I4150" s="115" t="s">
        <v>1659</v>
      </c>
    </row>
    <row r="4151" spans="1:9">
      <c r="A4151" s="26" t="s">
        <v>4924</v>
      </c>
      <c r="B4151" s="110" t="s">
        <v>4925</v>
      </c>
      <c r="C4151" s="111" t="s">
        <v>1653</v>
      </c>
      <c r="D4151" s="112" t="s">
        <v>4969</v>
      </c>
      <c r="E4151" s="112" t="s">
        <v>4970</v>
      </c>
      <c r="F4151" s="113" t="s">
        <v>3604</v>
      </c>
      <c r="G4151" s="114" t="s">
        <v>1657</v>
      </c>
      <c r="H4151" s="115" t="s">
        <v>1658</v>
      </c>
      <c r="I4151" s="115" t="s">
        <v>1659</v>
      </c>
    </row>
    <row r="4152" spans="1:9">
      <c r="A4152" s="26" t="s">
        <v>4924</v>
      </c>
      <c r="B4152" s="110" t="s">
        <v>4925</v>
      </c>
      <c r="C4152" s="111" t="s">
        <v>1661</v>
      </c>
      <c r="D4152" s="112" t="s">
        <v>47</v>
      </c>
      <c r="E4152" s="112" t="s">
        <v>47</v>
      </c>
      <c r="F4152" s="113" t="s">
        <v>1661</v>
      </c>
      <c r="G4152" s="114" t="s">
        <v>1663</v>
      </c>
      <c r="H4152" s="115" t="s">
        <v>1644</v>
      </c>
      <c r="I4152" s="115" t="s">
        <v>1645</v>
      </c>
    </row>
    <row r="4153" spans="1:9">
      <c r="A4153" s="26" t="s">
        <v>4924</v>
      </c>
      <c r="B4153" s="110" t="s">
        <v>4925</v>
      </c>
      <c r="C4153" s="111" t="s">
        <v>2067</v>
      </c>
      <c r="D4153" s="112" t="s">
        <v>47</v>
      </c>
      <c r="E4153" s="112" t="s">
        <v>47</v>
      </c>
      <c r="F4153" s="113" t="s">
        <v>2067</v>
      </c>
      <c r="G4153" s="114" t="s">
        <v>1663</v>
      </c>
      <c r="H4153" s="115" t="s">
        <v>1644</v>
      </c>
      <c r="I4153" s="115" t="s">
        <v>1645</v>
      </c>
    </row>
    <row r="4154" spans="1:9">
      <c r="A4154" s="26" t="s">
        <v>4924</v>
      </c>
      <c r="B4154" s="110" t="s">
        <v>4925</v>
      </c>
      <c r="C4154" s="111" t="s">
        <v>4971</v>
      </c>
      <c r="D4154" s="112" t="s">
        <v>4972</v>
      </c>
      <c r="E4154" s="112" t="s">
        <v>47</v>
      </c>
      <c r="F4154" s="113" t="s">
        <v>4973</v>
      </c>
      <c r="G4154" s="114" t="s">
        <v>1844</v>
      </c>
      <c r="H4154" s="115" t="s">
        <v>1644</v>
      </c>
      <c r="I4154" s="115" t="s">
        <v>1645</v>
      </c>
    </row>
    <row r="4155" spans="1:9">
      <c r="A4155" s="26" t="s">
        <v>4924</v>
      </c>
      <c r="B4155" s="110" t="s">
        <v>4925</v>
      </c>
      <c r="C4155" s="111" t="s">
        <v>1680</v>
      </c>
      <c r="D4155" s="112" t="s">
        <v>47</v>
      </c>
      <c r="E4155" s="112" t="s">
        <v>1730</v>
      </c>
      <c r="F4155" s="113" t="s">
        <v>4974</v>
      </c>
      <c r="G4155" s="114" t="s">
        <v>1652</v>
      </c>
      <c r="H4155" s="115" t="s">
        <v>1644</v>
      </c>
      <c r="I4155" s="115" t="s">
        <v>1645</v>
      </c>
    </row>
    <row r="4156" spans="1:9">
      <c r="A4156" s="26" t="s">
        <v>4924</v>
      </c>
      <c r="B4156" s="110" t="s">
        <v>4925</v>
      </c>
      <c r="C4156" s="111" t="s">
        <v>1700</v>
      </c>
      <c r="D4156" s="112" t="s">
        <v>1650</v>
      </c>
      <c r="E4156" s="112" t="s">
        <v>4975</v>
      </c>
      <c r="F4156" s="113" t="s">
        <v>2090</v>
      </c>
      <c r="G4156" s="114" t="s">
        <v>1652</v>
      </c>
      <c r="H4156" s="115" t="s">
        <v>1658</v>
      </c>
      <c r="I4156" s="115" t="s">
        <v>1787</v>
      </c>
    </row>
    <row r="4157" spans="1:9">
      <c r="A4157" s="26" t="s">
        <v>4924</v>
      </c>
      <c r="B4157" s="110" t="s">
        <v>4925</v>
      </c>
      <c r="C4157" s="111" t="s">
        <v>1700</v>
      </c>
      <c r="D4157" s="112" t="s">
        <v>1650</v>
      </c>
      <c r="E4157" s="112" t="s">
        <v>47</v>
      </c>
      <c r="F4157" s="113" t="s">
        <v>2090</v>
      </c>
      <c r="G4157" s="114" t="s">
        <v>1652</v>
      </c>
      <c r="H4157" s="115" t="s">
        <v>1658</v>
      </c>
      <c r="I4157" s="115" t="s">
        <v>1787</v>
      </c>
    </row>
    <row r="4158" spans="1:9">
      <c r="A4158" s="26" t="s">
        <v>4924</v>
      </c>
      <c r="B4158" s="110" t="s">
        <v>4925</v>
      </c>
      <c r="C4158" s="111" t="s">
        <v>1700</v>
      </c>
      <c r="D4158" s="112" t="s">
        <v>1863</v>
      </c>
      <c r="E4158" s="112" t="s">
        <v>4976</v>
      </c>
      <c r="F4158" s="113" t="s">
        <v>4977</v>
      </c>
      <c r="G4158" s="114" t="s">
        <v>1652</v>
      </c>
      <c r="H4158" s="115" t="s">
        <v>1644</v>
      </c>
      <c r="I4158" s="115" t="s">
        <v>1645</v>
      </c>
    </row>
    <row r="4159" spans="1:9">
      <c r="A4159" s="26" t="s">
        <v>4924</v>
      </c>
      <c r="B4159" s="110" t="s">
        <v>4925</v>
      </c>
      <c r="C4159" s="111" t="s">
        <v>1700</v>
      </c>
      <c r="D4159" s="112" t="s">
        <v>1863</v>
      </c>
      <c r="E4159" s="112" t="s">
        <v>4976</v>
      </c>
      <c r="F4159" s="113" t="s">
        <v>4977</v>
      </c>
      <c r="G4159" s="114" t="s">
        <v>1652</v>
      </c>
      <c r="H4159" s="115" t="s">
        <v>1644</v>
      </c>
      <c r="I4159" s="115" t="s">
        <v>1645</v>
      </c>
    </row>
    <row r="4160" spans="1:9">
      <c r="A4160" s="26" t="s">
        <v>4924</v>
      </c>
      <c r="B4160" s="110" t="s">
        <v>4925</v>
      </c>
      <c r="C4160" s="111" t="s">
        <v>1700</v>
      </c>
      <c r="D4160" s="112" t="s">
        <v>1863</v>
      </c>
      <c r="E4160" s="112" t="s">
        <v>4976</v>
      </c>
      <c r="F4160" s="113" t="s">
        <v>4977</v>
      </c>
      <c r="G4160" s="114" t="s">
        <v>1652</v>
      </c>
      <c r="H4160" s="115" t="s">
        <v>1644</v>
      </c>
      <c r="I4160" s="115" t="s">
        <v>1645</v>
      </c>
    </row>
    <row r="4161" spans="1:9">
      <c r="A4161" s="26" t="s">
        <v>4924</v>
      </c>
      <c r="B4161" s="110" t="s">
        <v>4925</v>
      </c>
      <c r="C4161" s="111" t="s">
        <v>1700</v>
      </c>
      <c r="D4161" s="112" t="s">
        <v>4379</v>
      </c>
      <c r="E4161" s="112">
        <v>901750</v>
      </c>
      <c r="F4161" s="113" t="s">
        <v>2655</v>
      </c>
      <c r="G4161" s="114" t="s">
        <v>1652</v>
      </c>
      <c r="H4161" s="115" t="s">
        <v>1644</v>
      </c>
      <c r="I4161" s="115" t="s">
        <v>1645</v>
      </c>
    </row>
    <row r="4162" spans="1:9">
      <c r="A4162" s="26" t="s">
        <v>4924</v>
      </c>
      <c r="B4162" s="110" t="s">
        <v>4925</v>
      </c>
      <c r="C4162" s="111" t="s">
        <v>1700</v>
      </c>
      <c r="D4162" s="112" t="s">
        <v>2653</v>
      </c>
      <c r="E4162" s="112" t="s">
        <v>47</v>
      </c>
      <c r="F4162" s="113" t="s">
        <v>4978</v>
      </c>
      <c r="G4162" s="114" t="s">
        <v>1652</v>
      </c>
      <c r="H4162" s="115" t="s">
        <v>1658</v>
      </c>
      <c r="I4162" s="115" t="s">
        <v>1659</v>
      </c>
    </row>
    <row r="4163" spans="1:9">
      <c r="A4163" s="26" t="s">
        <v>4924</v>
      </c>
      <c r="B4163" s="110" t="s">
        <v>4925</v>
      </c>
      <c r="C4163" s="111" t="s">
        <v>1700</v>
      </c>
      <c r="D4163" s="112" t="s">
        <v>2653</v>
      </c>
      <c r="E4163" s="112" t="s">
        <v>47</v>
      </c>
      <c r="F4163" s="113" t="s">
        <v>4978</v>
      </c>
      <c r="G4163" s="114" t="s">
        <v>1652</v>
      </c>
      <c r="H4163" s="115" t="s">
        <v>1658</v>
      </c>
      <c r="I4163" s="115" t="s">
        <v>1787</v>
      </c>
    </row>
    <row r="4164" spans="1:9">
      <c r="A4164" s="26" t="s">
        <v>4924</v>
      </c>
      <c r="B4164" s="110" t="s">
        <v>4925</v>
      </c>
      <c r="C4164" s="111" t="s">
        <v>1700</v>
      </c>
      <c r="D4164" s="112" t="s">
        <v>2653</v>
      </c>
      <c r="E4164" s="112" t="s">
        <v>47</v>
      </c>
      <c r="F4164" s="113" t="s">
        <v>4978</v>
      </c>
      <c r="G4164" s="114" t="s">
        <v>1652</v>
      </c>
      <c r="H4164" s="115" t="s">
        <v>1658</v>
      </c>
      <c r="I4164" s="115" t="s">
        <v>1787</v>
      </c>
    </row>
    <row r="4165" spans="1:9">
      <c r="A4165" s="26" t="s">
        <v>4924</v>
      </c>
      <c r="B4165" s="110" t="s">
        <v>4925</v>
      </c>
      <c r="C4165" s="111" t="s">
        <v>1669</v>
      </c>
      <c r="D4165" s="112" t="s">
        <v>47</v>
      </c>
      <c r="E4165" s="112" t="s">
        <v>47</v>
      </c>
      <c r="F4165" s="113" t="s">
        <v>1669</v>
      </c>
      <c r="G4165" s="114" t="s">
        <v>1652</v>
      </c>
      <c r="H4165" s="115" t="s">
        <v>1658</v>
      </c>
      <c r="I4165" s="115" t="s">
        <v>1659</v>
      </c>
    </row>
    <row r="4166" spans="1:9">
      <c r="A4166" s="26" t="s">
        <v>4924</v>
      </c>
      <c r="B4166" s="110" t="s">
        <v>4925</v>
      </c>
      <c r="C4166" s="111" t="s">
        <v>1897</v>
      </c>
      <c r="D4166" s="112" t="s">
        <v>1902</v>
      </c>
      <c r="E4166" s="112" t="s">
        <v>4979</v>
      </c>
      <c r="F4166" s="113" t="s">
        <v>4980</v>
      </c>
      <c r="G4166" s="114" t="s">
        <v>1652</v>
      </c>
      <c r="H4166" s="115" t="s">
        <v>1644</v>
      </c>
      <c r="I4166" s="115" t="s">
        <v>1645</v>
      </c>
    </row>
    <row r="4167" spans="1:9">
      <c r="A4167" s="26" t="s">
        <v>4924</v>
      </c>
      <c r="B4167" s="110" t="s">
        <v>4925</v>
      </c>
      <c r="C4167" s="111" t="s">
        <v>1897</v>
      </c>
      <c r="D4167" s="112" t="s">
        <v>1902</v>
      </c>
      <c r="E4167" s="112" t="s">
        <v>4979</v>
      </c>
      <c r="F4167" s="113" t="s">
        <v>4980</v>
      </c>
      <c r="G4167" s="114" t="s">
        <v>1652</v>
      </c>
      <c r="H4167" s="115" t="s">
        <v>1644</v>
      </c>
      <c r="I4167" s="115" t="s">
        <v>1645</v>
      </c>
    </row>
    <row r="4168" spans="1:9">
      <c r="A4168" s="26" t="s">
        <v>4924</v>
      </c>
      <c r="B4168" s="110" t="s">
        <v>4925</v>
      </c>
      <c r="C4168" s="111" t="s">
        <v>1897</v>
      </c>
      <c r="D4168" s="112" t="s">
        <v>1902</v>
      </c>
      <c r="E4168" s="112" t="s">
        <v>4979</v>
      </c>
      <c r="F4168" s="113" t="s">
        <v>4980</v>
      </c>
      <c r="G4168" s="114" t="s">
        <v>1652</v>
      </c>
      <c r="H4168" s="115" t="s">
        <v>1644</v>
      </c>
      <c r="I4168" s="115" t="s">
        <v>1645</v>
      </c>
    </row>
    <row r="4169" spans="1:9">
      <c r="A4169" s="26" t="s">
        <v>4924</v>
      </c>
      <c r="B4169" s="110" t="s">
        <v>4925</v>
      </c>
      <c r="C4169" s="111" t="s">
        <v>1897</v>
      </c>
      <c r="D4169" s="112" t="s">
        <v>2890</v>
      </c>
      <c r="E4169" s="112" t="s">
        <v>4981</v>
      </c>
      <c r="F4169" s="113" t="s">
        <v>4980</v>
      </c>
      <c r="G4169" s="114" t="s">
        <v>1652</v>
      </c>
      <c r="H4169" s="115" t="s">
        <v>1658</v>
      </c>
      <c r="I4169" s="115" t="s">
        <v>1659</v>
      </c>
    </row>
    <row r="4170" spans="1:9">
      <c r="A4170" s="26" t="s">
        <v>4924</v>
      </c>
      <c r="B4170" s="110" t="s">
        <v>4925</v>
      </c>
      <c r="C4170" s="111" t="s">
        <v>1756</v>
      </c>
      <c r="D4170" s="112" t="s">
        <v>4982</v>
      </c>
      <c r="E4170" s="112" t="s">
        <v>4983</v>
      </c>
      <c r="F4170" s="113" t="s">
        <v>4984</v>
      </c>
      <c r="G4170" s="114" t="s">
        <v>1643</v>
      </c>
      <c r="H4170" s="115" t="s">
        <v>1644</v>
      </c>
      <c r="I4170" s="115" t="s">
        <v>1645</v>
      </c>
    </row>
    <row r="4171" spans="1:9">
      <c r="A4171" s="26" t="s">
        <v>4924</v>
      </c>
      <c r="B4171" s="110" t="s">
        <v>4925</v>
      </c>
      <c r="C4171" s="111" t="s">
        <v>1653</v>
      </c>
      <c r="D4171" s="112" t="s">
        <v>4985</v>
      </c>
      <c r="E4171" s="112" t="s">
        <v>2896</v>
      </c>
      <c r="F4171" s="113" t="s">
        <v>1653</v>
      </c>
      <c r="G4171" s="114" t="s">
        <v>1657</v>
      </c>
      <c r="H4171" s="115" t="s">
        <v>1644</v>
      </c>
      <c r="I4171" s="115" t="s">
        <v>1645</v>
      </c>
    </row>
    <row r="4172" spans="1:9">
      <c r="A4172" s="26" t="s">
        <v>4924</v>
      </c>
      <c r="B4172" s="110" t="s">
        <v>4925</v>
      </c>
      <c r="C4172" s="111" t="s">
        <v>1793</v>
      </c>
      <c r="D4172" s="112" t="s">
        <v>2201</v>
      </c>
      <c r="E4172" s="112" t="s">
        <v>4986</v>
      </c>
      <c r="F4172" s="113" t="s">
        <v>4987</v>
      </c>
      <c r="G4172" s="114" t="s">
        <v>1652</v>
      </c>
      <c r="H4172" s="115" t="s">
        <v>1644</v>
      </c>
      <c r="I4172" s="115" t="s">
        <v>1645</v>
      </c>
    </row>
    <row r="4173" spans="1:9">
      <c r="A4173" s="26" t="s">
        <v>4924</v>
      </c>
      <c r="B4173" s="110" t="s">
        <v>4925</v>
      </c>
      <c r="C4173" s="111" t="s">
        <v>1793</v>
      </c>
      <c r="D4173" s="112" t="s">
        <v>2201</v>
      </c>
      <c r="E4173" s="112" t="s">
        <v>4986</v>
      </c>
      <c r="F4173" s="113" t="s">
        <v>4987</v>
      </c>
      <c r="G4173" s="114" t="s">
        <v>1652</v>
      </c>
      <c r="H4173" s="115" t="s">
        <v>1644</v>
      </c>
      <c r="I4173" s="115" t="s">
        <v>1645</v>
      </c>
    </row>
    <row r="4174" spans="1:9">
      <c r="A4174" s="26" t="s">
        <v>4924</v>
      </c>
      <c r="B4174" s="110" t="s">
        <v>4925</v>
      </c>
      <c r="C4174" s="111" t="s">
        <v>1793</v>
      </c>
      <c r="D4174" s="112" t="s">
        <v>2201</v>
      </c>
      <c r="E4174" s="112" t="s">
        <v>4988</v>
      </c>
      <c r="F4174" s="113" t="s">
        <v>4987</v>
      </c>
      <c r="G4174" s="114" t="s">
        <v>1652</v>
      </c>
      <c r="H4174" s="115" t="s">
        <v>1644</v>
      </c>
      <c r="I4174" s="115" t="s">
        <v>1645</v>
      </c>
    </row>
    <row r="4175" spans="1:9">
      <c r="A4175" s="26" t="s">
        <v>4924</v>
      </c>
      <c r="B4175" s="110" t="s">
        <v>4925</v>
      </c>
      <c r="C4175" s="111" t="s">
        <v>1653</v>
      </c>
      <c r="D4175" s="112" t="s">
        <v>1654</v>
      </c>
      <c r="E4175" s="112" t="s">
        <v>2896</v>
      </c>
      <c r="F4175" s="113" t="s">
        <v>1653</v>
      </c>
      <c r="G4175" s="114" t="s">
        <v>1657</v>
      </c>
      <c r="H4175" s="115" t="s">
        <v>1658</v>
      </c>
      <c r="I4175" s="115" t="s">
        <v>1659</v>
      </c>
    </row>
    <row r="4176" spans="1:9">
      <c r="A4176" s="26" t="s">
        <v>4924</v>
      </c>
      <c r="B4176" s="110" t="s">
        <v>4925</v>
      </c>
      <c r="C4176" s="111" t="s">
        <v>1667</v>
      </c>
      <c r="D4176" s="112" t="s">
        <v>4989</v>
      </c>
      <c r="E4176" s="112" t="s">
        <v>47</v>
      </c>
      <c r="F4176" s="113" t="s">
        <v>4990</v>
      </c>
      <c r="G4176" s="114" t="s">
        <v>1643</v>
      </c>
      <c r="H4176" s="115" t="s">
        <v>1644</v>
      </c>
      <c r="I4176" s="115" t="s">
        <v>1645</v>
      </c>
    </row>
    <row r="4177" spans="1:9">
      <c r="A4177" s="26" t="s">
        <v>4924</v>
      </c>
      <c r="B4177" s="110" t="s">
        <v>4925</v>
      </c>
      <c r="C4177" s="111" t="s">
        <v>1719</v>
      </c>
      <c r="D4177" s="112" t="s">
        <v>4991</v>
      </c>
      <c r="E4177" s="112" t="s">
        <v>47</v>
      </c>
      <c r="F4177" s="113" t="s">
        <v>1719</v>
      </c>
      <c r="G4177" s="114" t="s">
        <v>1652</v>
      </c>
      <c r="H4177" s="115" t="s">
        <v>1644</v>
      </c>
      <c r="I4177" s="115" t="s">
        <v>1645</v>
      </c>
    </row>
    <row r="4178" spans="1:9">
      <c r="A4178" s="26" t="s">
        <v>4924</v>
      </c>
      <c r="B4178" s="110" t="s">
        <v>4925</v>
      </c>
      <c r="C4178" s="111" t="s">
        <v>1783</v>
      </c>
      <c r="D4178" s="112" t="s">
        <v>1788</v>
      </c>
      <c r="E4178" s="112" t="s">
        <v>4992</v>
      </c>
      <c r="F4178" s="113" t="s">
        <v>1783</v>
      </c>
      <c r="G4178" s="114" t="s">
        <v>1652</v>
      </c>
      <c r="H4178" s="115" t="s">
        <v>1644</v>
      </c>
      <c r="I4178" s="115" t="s">
        <v>1645</v>
      </c>
    </row>
    <row r="4179" spans="1:9">
      <c r="A4179" s="26" t="s">
        <v>4924</v>
      </c>
      <c r="B4179" s="110" t="s">
        <v>4925</v>
      </c>
      <c r="C4179" s="111" t="s">
        <v>1667</v>
      </c>
      <c r="D4179" s="112" t="s">
        <v>2711</v>
      </c>
      <c r="E4179" s="112" t="s">
        <v>47</v>
      </c>
      <c r="F4179" s="113" t="s">
        <v>4993</v>
      </c>
      <c r="G4179" s="114" t="s">
        <v>1643</v>
      </c>
      <c r="H4179" s="115" t="s">
        <v>1644</v>
      </c>
      <c r="I4179" s="115" t="s">
        <v>1645</v>
      </c>
    </row>
    <row r="4180" spans="1:9">
      <c r="A4180" s="26" t="s">
        <v>4924</v>
      </c>
      <c r="B4180" s="110" t="s">
        <v>4925</v>
      </c>
      <c r="C4180" s="111" t="s">
        <v>1704</v>
      </c>
      <c r="D4180" s="112" t="s">
        <v>47</v>
      </c>
      <c r="E4180" s="112" t="s">
        <v>47</v>
      </c>
      <c r="F4180" s="113" t="s">
        <v>1704</v>
      </c>
      <c r="G4180" s="114" t="s">
        <v>1652</v>
      </c>
      <c r="H4180" s="115" t="s">
        <v>1658</v>
      </c>
      <c r="I4180" s="115" t="s">
        <v>1659</v>
      </c>
    </row>
    <row r="4181" spans="1:9">
      <c r="A4181" s="26" t="s">
        <v>4924</v>
      </c>
      <c r="B4181" s="110" t="s">
        <v>4925</v>
      </c>
      <c r="C4181" s="111" t="s">
        <v>1653</v>
      </c>
      <c r="D4181" s="112" t="s">
        <v>1654</v>
      </c>
      <c r="E4181" s="112" t="s">
        <v>2054</v>
      </c>
      <c r="F4181" s="113" t="s">
        <v>1653</v>
      </c>
      <c r="G4181" s="114" t="s">
        <v>1657</v>
      </c>
      <c r="H4181" s="115" t="s">
        <v>1658</v>
      </c>
      <c r="I4181" s="115" t="s">
        <v>1659</v>
      </c>
    </row>
    <row r="4182" spans="1:9">
      <c r="A4182" s="26" t="s">
        <v>4924</v>
      </c>
      <c r="B4182" s="110" t="s">
        <v>4925</v>
      </c>
      <c r="C4182" s="111" t="s">
        <v>1653</v>
      </c>
      <c r="D4182" s="112" t="s">
        <v>1654</v>
      </c>
      <c r="E4182" s="112" t="s">
        <v>2054</v>
      </c>
      <c r="F4182" s="113" t="s">
        <v>1653</v>
      </c>
      <c r="G4182" s="114" t="s">
        <v>1657</v>
      </c>
      <c r="H4182" s="115" t="s">
        <v>1658</v>
      </c>
      <c r="I4182" s="115" t="s">
        <v>1659</v>
      </c>
    </row>
    <row r="4183" spans="1:9">
      <c r="A4183" s="26" t="s">
        <v>4924</v>
      </c>
      <c r="B4183" s="110" t="s">
        <v>4925</v>
      </c>
      <c r="C4183" s="111" t="s">
        <v>1653</v>
      </c>
      <c r="D4183" s="112" t="s">
        <v>1654</v>
      </c>
      <c r="E4183" s="112" t="s">
        <v>2054</v>
      </c>
      <c r="F4183" s="113" t="s">
        <v>1653</v>
      </c>
      <c r="G4183" s="114" t="s">
        <v>1657</v>
      </c>
      <c r="H4183" s="115" t="s">
        <v>1658</v>
      </c>
      <c r="I4183" s="115" t="s">
        <v>1659</v>
      </c>
    </row>
    <row r="4184" spans="1:9">
      <c r="A4184" s="26" t="s">
        <v>4924</v>
      </c>
      <c r="B4184" s="110" t="s">
        <v>4925</v>
      </c>
      <c r="C4184" s="111" t="s">
        <v>1653</v>
      </c>
      <c r="D4184" s="112" t="s">
        <v>1654</v>
      </c>
      <c r="E4184" s="112" t="s">
        <v>2054</v>
      </c>
      <c r="F4184" s="113" t="s">
        <v>1653</v>
      </c>
      <c r="G4184" s="114" t="s">
        <v>1657</v>
      </c>
      <c r="H4184" s="115" t="s">
        <v>1658</v>
      </c>
      <c r="I4184" s="115" t="s">
        <v>1659</v>
      </c>
    </row>
    <row r="4185" spans="1:9">
      <c r="A4185" s="26" t="s">
        <v>4924</v>
      </c>
      <c r="B4185" s="110" t="s">
        <v>4925</v>
      </c>
      <c r="C4185" s="111" t="s">
        <v>1653</v>
      </c>
      <c r="D4185" s="112" t="s">
        <v>1654</v>
      </c>
      <c r="E4185" s="112" t="s">
        <v>2054</v>
      </c>
      <c r="F4185" s="113" t="s">
        <v>1653</v>
      </c>
      <c r="G4185" s="114" t="s">
        <v>1657</v>
      </c>
      <c r="H4185" s="115" t="s">
        <v>1658</v>
      </c>
      <c r="I4185" s="115" t="s">
        <v>1659</v>
      </c>
    </row>
    <row r="4186" spans="1:9">
      <c r="A4186" s="26" t="s">
        <v>4924</v>
      </c>
      <c r="B4186" s="110" t="s">
        <v>4925</v>
      </c>
      <c r="C4186" s="111" t="s">
        <v>1653</v>
      </c>
      <c r="D4186" s="112" t="s">
        <v>1654</v>
      </c>
      <c r="E4186" s="112" t="s">
        <v>2054</v>
      </c>
      <c r="F4186" s="113" t="s">
        <v>1653</v>
      </c>
      <c r="G4186" s="114" t="s">
        <v>1657</v>
      </c>
      <c r="H4186" s="115" t="s">
        <v>1658</v>
      </c>
      <c r="I4186" s="115" t="s">
        <v>1659</v>
      </c>
    </row>
    <row r="4187" spans="1:9">
      <c r="A4187" s="26" t="s">
        <v>4924</v>
      </c>
      <c r="B4187" s="110" t="s">
        <v>4925</v>
      </c>
      <c r="C4187" s="111" t="s">
        <v>1653</v>
      </c>
      <c r="D4187" s="112" t="s">
        <v>1654</v>
      </c>
      <c r="E4187" s="112" t="s">
        <v>2054</v>
      </c>
      <c r="F4187" s="113" t="s">
        <v>4994</v>
      </c>
      <c r="G4187" s="114" t="s">
        <v>1657</v>
      </c>
      <c r="H4187" s="115" t="s">
        <v>1658</v>
      </c>
      <c r="I4187" s="115" t="s">
        <v>1659</v>
      </c>
    </row>
    <row r="4188" spans="1:9">
      <c r="A4188" s="26" t="s">
        <v>4924</v>
      </c>
      <c r="B4188" s="110" t="s">
        <v>4925</v>
      </c>
      <c r="C4188" s="111" t="s">
        <v>1653</v>
      </c>
      <c r="D4188" s="112" t="s">
        <v>1654</v>
      </c>
      <c r="E4188" s="112" t="s">
        <v>2054</v>
      </c>
      <c r="F4188" s="113" t="s">
        <v>4994</v>
      </c>
      <c r="G4188" s="114" t="s">
        <v>1657</v>
      </c>
      <c r="H4188" s="115" t="s">
        <v>1658</v>
      </c>
      <c r="I4188" s="115" t="s">
        <v>1659</v>
      </c>
    </row>
    <row r="4189" spans="1:9">
      <c r="A4189" s="26" t="s">
        <v>4924</v>
      </c>
      <c r="B4189" s="110" t="s">
        <v>4925</v>
      </c>
      <c r="C4189" s="111" t="s">
        <v>1653</v>
      </c>
      <c r="D4189" s="112" t="s">
        <v>1654</v>
      </c>
      <c r="E4189" s="112" t="s">
        <v>2054</v>
      </c>
      <c r="F4189" s="113" t="s">
        <v>4994</v>
      </c>
      <c r="G4189" s="114" t="s">
        <v>1657</v>
      </c>
      <c r="H4189" s="115" t="s">
        <v>1658</v>
      </c>
      <c r="I4189" s="115" t="s">
        <v>1659</v>
      </c>
    </row>
    <row r="4190" spans="1:9">
      <c r="A4190" s="26" t="s">
        <v>4924</v>
      </c>
      <c r="B4190" s="110" t="s">
        <v>4925</v>
      </c>
      <c r="C4190" s="111" t="s">
        <v>1653</v>
      </c>
      <c r="D4190" s="112" t="s">
        <v>1654</v>
      </c>
      <c r="E4190" s="112" t="s">
        <v>2054</v>
      </c>
      <c r="F4190" s="113" t="s">
        <v>4995</v>
      </c>
      <c r="G4190" s="114" t="s">
        <v>1657</v>
      </c>
      <c r="H4190" s="115" t="s">
        <v>1658</v>
      </c>
      <c r="I4190" s="115" t="s">
        <v>1659</v>
      </c>
    </row>
    <row r="4191" spans="1:9">
      <c r="A4191" s="26" t="s">
        <v>4924</v>
      </c>
      <c r="B4191" s="110" t="s">
        <v>4925</v>
      </c>
      <c r="C4191" s="111" t="s">
        <v>1653</v>
      </c>
      <c r="D4191" s="112" t="s">
        <v>1654</v>
      </c>
      <c r="E4191" s="112" t="s">
        <v>2054</v>
      </c>
      <c r="F4191" s="113" t="s">
        <v>4995</v>
      </c>
      <c r="G4191" s="114" t="s">
        <v>1657</v>
      </c>
      <c r="H4191" s="115" t="s">
        <v>1658</v>
      </c>
      <c r="I4191" s="115" t="s">
        <v>1659</v>
      </c>
    </row>
    <row r="4192" spans="1:9">
      <c r="A4192" s="26" t="s">
        <v>4924</v>
      </c>
      <c r="B4192" s="110" t="s">
        <v>4925</v>
      </c>
      <c r="C4192" s="111" t="s">
        <v>1653</v>
      </c>
      <c r="D4192" s="112" t="s">
        <v>1654</v>
      </c>
      <c r="E4192" s="112" t="s">
        <v>2054</v>
      </c>
      <c r="F4192" s="113" t="s">
        <v>4995</v>
      </c>
      <c r="G4192" s="114" t="s">
        <v>1657</v>
      </c>
      <c r="H4192" s="115" t="s">
        <v>1658</v>
      </c>
      <c r="I4192" s="115" t="s">
        <v>1659</v>
      </c>
    </row>
    <row r="4193" spans="1:9">
      <c r="A4193" s="26" t="s">
        <v>4924</v>
      </c>
      <c r="B4193" s="110" t="s">
        <v>4925</v>
      </c>
      <c r="C4193" s="111" t="s">
        <v>1653</v>
      </c>
      <c r="D4193" s="112" t="s">
        <v>1654</v>
      </c>
      <c r="E4193" s="112" t="s">
        <v>1655</v>
      </c>
      <c r="F4193" s="113" t="s">
        <v>4996</v>
      </c>
      <c r="G4193" s="114" t="s">
        <v>1657</v>
      </c>
      <c r="H4193" s="115" t="s">
        <v>1658</v>
      </c>
      <c r="I4193" s="115" t="s">
        <v>1659</v>
      </c>
    </row>
    <row r="4194" spans="1:9">
      <c r="A4194" s="26" t="s">
        <v>4924</v>
      </c>
      <c r="B4194" s="110" t="s">
        <v>4925</v>
      </c>
      <c r="C4194" s="111" t="s">
        <v>1653</v>
      </c>
      <c r="D4194" s="112" t="s">
        <v>1654</v>
      </c>
      <c r="E4194" s="112" t="s">
        <v>1655</v>
      </c>
      <c r="F4194" s="113" t="s">
        <v>4996</v>
      </c>
      <c r="G4194" s="114" t="s">
        <v>1657</v>
      </c>
      <c r="H4194" s="115" t="s">
        <v>1658</v>
      </c>
      <c r="I4194" s="115" t="s">
        <v>1659</v>
      </c>
    </row>
    <row r="4195" spans="1:9">
      <c r="A4195" s="26" t="s">
        <v>4924</v>
      </c>
      <c r="B4195" s="110" t="s">
        <v>4925</v>
      </c>
      <c r="C4195" s="111" t="s">
        <v>1653</v>
      </c>
      <c r="D4195" s="112" t="s">
        <v>1654</v>
      </c>
      <c r="E4195" s="112" t="s">
        <v>1655</v>
      </c>
      <c r="F4195" s="113" t="s">
        <v>4996</v>
      </c>
      <c r="G4195" s="114" t="s">
        <v>1657</v>
      </c>
      <c r="H4195" s="115" t="s">
        <v>1658</v>
      </c>
      <c r="I4195" s="115" t="s">
        <v>1659</v>
      </c>
    </row>
    <row r="4196" spans="1:9">
      <c r="A4196" s="26" t="s">
        <v>4924</v>
      </c>
      <c r="B4196" s="110" t="s">
        <v>4925</v>
      </c>
      <c r="C4196" s="111" t="s">
        <v>1653</v>
      </c>
      <c r="D4196" s="112" t="s">
        <v>1654</v>
      </c>
      <c r="E4196" s="112" t="s">
        <v>1655</v>
      </c>
      <c r="F4196" s="113" t="s">
        <v>4997</v>
      </c>
      <c r="G4196" s="114" t="s">
        <v>1657</v>
      </c>
      <c r="H4196" s="115" t="s">
        <v>1658</v>
      </c>
      <c r="I4196" s="115" t="s">
        <v>1659</v>
      </c>
    </row>
    <row r="4197" spans="1:9">
      <c r="A4197" s="26" t="s">
        <v>4924</v>
      </c>
      <c r="B4197" s="110" t="s">
        <v>4925</v>
      </c>
      <c r="C4197" s="111" t="s">
        <v>1653</v>
      </c>
      <c r="D4197" s="112" t="s">
        <v>1654</v>
      </c>
      <c r="E4197" s="112" t="s">
        <v>1655</v>
      </c>
      <c r="F4197" s="113" t="s">
        <v>4997</v>
      </c>
      <c r="G4197" s="114" t="s">
        <v>1657</v>
      </c>
      <c r="H4197" s="115" t="s">
        <v>1658</v>
      </c>
      <c r="I4197" s="115" t="s">
        <v>1659</v>
      </c>
    </row>
    <row r="4198" spans="1:9">
      <c r="A4198" s="26" t="s">
        <v>4924</v>
      </c>
      <c r="B4198" s="110" t="s">
        <v>4925</v>
      </c>
      <c r="C4198" s="111" t="s">
        <v>1653</v>
      </c>
      <c r="D4198" s="112" t="s">
        <v>1654</v>
      </c>
      <c r="E4198" s="112" t="s">
        <v>1655</v>
      </c>
      <c r="F4198" s="113" t="s">
        <v>4997</v>
      </c>
      <c r="G4198" s="114" t="s">
        <v>1657</v>
      </c>
      <c r="H4198" s="115" t="s">
        <v>1658</v>
      </c>
      <c r="I4198" s="115" t="s">
        <v>1659</v>
      </c>
    </row>
    <row r="4199" spans="1:9">
      <c r="A4199" s="26" t="s">
        <v>4924</v>
      </c>
      <c r="B4199" s="110" t="s">
        <v>4925</v>
      </c>
      <c r="C4199" s="111" t="s">
        <v>1653</v>
      </c>
      <c r="D4199" s="112" t="s">
        <v>1654</v>
      </c>
      <c r="E4199" s="112" t="s">
        <v>1655</v>
      </c>
      <c r="F4199" s="113" t="s">
        <v>4998</v>
      </c>
      <c r="G4199" s="114" t="s">
        <v>1657</v>
      </c>
      <c r="H4199" s="115" t="s">
        <v>1658</v>
      </c>
      <c r="I4199" s="115" t="s">
        <v>1659</v>
      </c>
    </row>
    <row r="4200" spans="1:9">
      <c r="A4200" s="26" t="s">
        <v>4924</v>
      </c>
      <c r="B4200" s="110" t="s">
        <v>4925</v>
      </c>
      <c r="C4200" s="111" t="s">
        <v>1653</v>
      </c>
      <c r="D4200" s="112" t="s">
        <v>1654</v>
      </c>
      <c r="E4200" s="112" t="s">
        <v>1655</v>
      </c>
      <c r="F4200" s="113" t="s">
        <v>4998</v>
      </c>
      <c r="G4200" s="114" t="s">
        <v>1657</v>
      </c>
      <c r="H4200" s="115" t="s">
        <v>1658</v>
      </c>
      <c r="I4200" s="115" t="s">
        <v>1659</v>
      </c>
    </row>
    <row r="4201" spans="1:9">
      <c r="A4201" s="26" t="s">
        <v>4924</v>
      </c>
      <c r="B4201" s="110" t="s">
        <v>4925</v>
      </c>
      <c r="C4201" s="111" t="s">
        <v>1653</v>
      </c>
      <c r="D4201" s="112" t="s">
        <v>1654</v>
      </c>
      <c r="E4201" s="112" t="s">
        <v>1655</v>
      </c>
      <c r="F4201" s="113" t="s">
        <v>4998</v>
      </c>
      <c r="G4201" s="114" t="s">
        <v>1657</v>
      </c>
      <c r="H4201" s="115" t="s">
        <v>1658</v>
      </c>
      <c r="I4201" s="115" t="s">
        <v>1659</v>
      </c>
    </row>
    <row r="4202" spans="1:9">
      <c r="A4202" s="26" t="s">
        <v>4924</v>
      </c>
      <c r="B4202" s="110" t="s">
        <v>4925</v>
      </c>
      <c r="C4202" s="111" t="s">
        <v>1653</v>
      </c>
      <c r="D4202" s="112" t="s">
        <v>1654</v>
      </c>
      <c r="E4202" s="112" t="s">
        <v>1655</v>
      </c>
      <c r="F4202" s="113" t="s">
        <v>4999</v>
      </c>
      <c r="G4202" s="114" t="s">
        <v>1657</v>
      </c>
      <c r="H4202" s="115" t="s">
        <v>1658</v>
      </c>
      <c r="I4202" s="115" t="s">
        <v>1659</v>
      </c>
    </row>
    <row r="4203" spans="1:9">
      <c r="A4203" s="26" t="s">
        <v>4924</v>
      </c>
      <c r="B4203" s="110" t="s">
        <v>4925</v>
      </c>
      <c r="C4203" s="111" t="s">
        <v>1653</v>
      </c>
      <c r="D4203" s="112" t="s">
        <v>1654</v>
      </c>
      <c r="E4203" s="112" t="s">
        <v>1655</v>
      </c>
      <c r="F4203" s="113" t="s">
        <v>4999</v>
      </c>
      <c r="G4203" s="114" t="s">
        <v>1657</v>
      </c>
      <c r="H4203" s="115" t="s">
        <v>1658</v>
      </c>
      <c r="I4203" s="115" t="s">
        <v>1659</v>
      </c>
    </row>
    <row r="4204" spans="1:9">
      <c r="A4204" s="26" t="s">
        <v>4924</v>
      </c>
      <c r="B4204" s="110" t="s">
        <v>4925</v>
      </c>
      <c r="C4204" s="111" t="s">
        <v>1653</v>
      </c>
      <c r="D4204" s="112" t="s">
        <v>1654</v>
      </c>
      <c r="E4204" s="112" t="s">
        <v>1655</v>
      </c>
      <c r="F4204" s="113" t="s">
        <v>4999</v>
      </c>
      <c r="G4204" s="114" t="s">
        <v>1657</v>
      </c>
      <c r="H4204" s="115" t="s">
        <v>1658</v>
      </c>
      <c r="I4204" s="115" t="s">
        <v>1659</v>
      </c>
    </row>
    <row r="4205" spans="1:9">
      <c r="A4205" s="26" t="s">
        <v>4924</v>
      </c>
      <c r="B4205" s="110" t="s">
        <v>4925</v>
      </c>
      <c r="C4205" s="111" t="s">
        <v>1653</v>
      </c>
      <c r="D4205" s="112" t="s">
        <v>1654</v>
      </c>
      <c r="E4205" s="112" t="s">
        <v>1655</v>
      </c>
      <c r="F4205" s="113" t="s">
        <v>5000</v>
      </c>
      <c r="G4205" s="114" t="s">
        <v>1657</v>
      </c>
      <c r="H4205" s="115" t="s">
        <v>1658</v>
      </c>
      <c r="I4205" s="115" t="s">
        <v>1659</v>
      </c>
    </row>
    <row r="4206" spans="1:9">
      <c r="A4206" s="26" t="s">
        <v>4924</v>
      </c>
      <c r="B4206" s="110" t="s">
        <v>4925</v>
      </c>
      <c r="C4206" s="111" t="s">
        <v>1653</v>
      </c>
      <c r="D4206" s="112" t="s">
        <v>1654</v>
      </c>
      <c r="E4206" s="112" t="s">
        <v>1655</v>
      </c>
      <c r="F4206" s="113" t="s">
        <v>5000</v>
      </c>
      <c r="G4206" s="114" t="s">
        <v>1657</v>
      </c>
      <c r="H4206" s="115" t="s">
        <v>1658</v>
      </c>
      <c r="I4206" s="115" t="s">
        <v>1659</v>
      </c>
    </row>
    <row r="4207" spans="1:9">
      <c r="A4207" s="26" t="s">
        <v>4924</v>
      </c>
      <c r="B4207" s="110" t="s">
        <v>4925</v>
      </c>
      <c r="C4207" s="111" t="s">
        <v>1653</v>
      </c>
      <c r="D4207" s="112" t="s">
        <v>1654</v>
      </c>
      <c r="E4207" s="112" t="s">
        <v>1655</v>
      </c>
      <c r="F4207" s="113" t="s">
        <v>5000</v>
      </c>
      <c r="G4207" s="114" t="s">
        <v>1657</v>
      </c>
      <c r="H4207" s="115" t="s">
        <v>1658</v>
      </c>
      <c r="I4207" s="115" t="s">
        <v>1659</v>
      </c>
    </row>
    <row r="4208" spans="1:9">
      <c r="A4208" s="26" t="s">
        <v>4924</v>
      </c>
      <c r="B4208" s="110" t="s">
        <v>4925</v>
      </c>
      <c r="C4208" s="111" t="s">
        <v>1653</v>
      </c>
      <c r="D4208" s="112" t="s">
        <v>1654</v>
      </c>
      <c r="E4208" s="112" t="s">
        <v>1655</v>
      </c>
      <c r="F4208" s="113" t="s">
        <v>5001</v>
      </c>
      <c r="G4208" s="114" t="s">
        <v>1657</v>
      </c>
      <c r="H4208" s="115" t="s">
        <v>1658</v>
      </c>
      <c r="I4208" s="115" t="s">
        <v>1659</v>
      </c>
    </row>
    <row r="4209" spans="1:9">
      <c r="A4209" s="26" t="s">
        <v>4924</v>
      </c>
      <c r="B4209" s="110" t="s">
        <v>4925</v>
      </c>
      <c r="C4209" s="111" t="s">
        <v>1653</v>
      </c>
      <c r="D4209" s="112" t="s">
        <v>1654</v>
      </c>
      <c r="E4209" s="112" t="s">
        <v>1655</v>
      </c>
      <c r="F4209" s="113" t="s">
        <v>5001</v>
      </c>
      <c r="G4209" s="114" t="s">
        <v>1657</v>
      </c>
      <c r="H4209" s="115" t="s">
        <v>1658</v>
      </c>
      <c r="I4209" s="115" t="s">
        <v>1659</v>
      </c>
    </row>
    <row r="4210" spans="1:9">
      <c r="A4210" s="26" t="s">
        <v>4924</v>
      </c>
      <c r="B4210" s="110" t="s">
        <v>4925</v>
      </c>
      <c r="C4210" s="111" t="s">
        <v>1653</v>
      </c>
      <c r="D4210" s="112" t="s">
        <v>1654</v>
      </c>
      <c r="E4210" s="112" t="s">
        <v>1655</v>
      </c>
      <c r="F4210" s="113" t="s">
        <v>5001</v>
      </c>
      <c r="G4210" s="114" t="s">
        <v>1657</v>
      </c>
      <c r="H4210" s="115" t="s">
        <v>1658</v>
      </c>
      <c r="I4210" s="115" t="s">
        <v>1659</v>
      </c>
    </row>
    <row r="4211" spans="1:9">
      <c r="A4211" s="26" t="s">
        <v>4924</v>
      </c>
      <c r="B4211" s="110" t="s">
        <v>4925</v>
      </c>
      <c r="C4211" s="111" t="s">
        <v>1653</v>
      </c>
      <c r="D4211" s="112" t="s">
        <v>1654</v>
      </c>
      <c r="E4211" s="112" t="s">
        <v>1655</v>
      </c>
      <c r="F4211" s="113" t="s">
        <v>5002</v>
      </c>
      <c r="G4211" s="114" t="s">
        <v>1657</v>
      </c>
      <c r="H4211" s="115" t="s">
        <v>1658</v>
      </c>
      <c r="I4211" s="115" t="s">
        <v>1659</v>
      </c>
    </row>
    <row r="4212" spans="1:9">
      <c r="A4212" s="26" t="s">
        <v>4924</v>
      </c>
      <c r="B4212" s="110" t="s">
        <v>4925</v>
      </c>
      <c r="C4212" s="111" t="s">
        <v>1653</v>
      </c>
      <c r="D4212" s="112" t="s">
        <v>1654</v>
      </c>
      <c r="E4212" s="112" t="s">
        <v>1655</v>
      </c>
      <c r="F4212" s="113" t="s">
        <v>5002</v>
      </c>
      <c r="G4212" s="114" t="s">
        <v>1657</v>
      </c>
      <c r="H4212" s="115" t="s">
        <v>1658</v>
      </c>
      <c r="I4212" s="115" t="s">
        <v>1659</v>
      </c>
    </row>
    <row r="4213" spans="1:9">
      <c r="A4213" s="26" t="s">
        <v>4924</v>
      </c>
      <c r="B4213" s="110" t="s">
        <v>4925</v>
      </c>
      <c r="C4213" s="111" t="s">
        <v>1653</v>
      </c>
      <c r="D4213" s="112" t="s">
        <v>1654</v>
      </c>
      <c r="E4213" s="112" t="s">
        <v>1655</v>
      </c>
      <c r="F4213" s="113" t="s">
        <v>5002</v>
      </c>
      <c r="G4213" s="114" t="s">
        <v>1657</v>
      </c>
      <c r="H4213" s="115" t="s">
        <v>1658</v>
      </c>
      <c r="I4213" s="115" t="s">
        <v>1659</v>
      </c>
    </row>
    <row r="4214" spans="1:9">
      <c r="A4214" s="26" t="s">
        <v>4924</v>
      </c>
      <c r="B4214" s="110" t="s">
        <v>4925</v>
      </c>
      <c r="C4214" s="111" t="s">
        <v>1653</v>
      </c>
      <c r="D4214" s="112" t="s">
        <v>1654</v>
      </c>
      <c r="E4214" s="112" t="s">
        <v>1655</v>
      </c>
      <c r="F4214" s="113" t="s">
        <v>5003</v>
      </c>
      <c r="G4214" s="114" t="s">
        <v>1657</v>
      </c>
      <c r="H4214" s="115" t="s">
        <v>1658</v>
      </c>
      <c r="I4214" s="115" t="s">
        <v>1659</v>
      </c>
    </row>
    <row r="4215" spans="1:9">
      <c r="A4215" s="26" t="s">
        <v>4924</v>
      </c>
      <c r="B4215" s="110" t="s">
        <v>4925</v>
      </c>
      <c r="C4215" s="111" t="s">
        <v>1653</v>
      </c>
      <c r="D4215" s="112" t="s">
        <v>1654</v>
      </c>
      <c r="E4215" s="112" t="s">
        <v>1655</v>
      </c>
      <c r="F4215" s="113" t="s">
        <v>5003</v>
      </c>
      <c r="G4215" s="114" t="s">
        <v>1657</v>
      </c>
      <c r="H4215" s="115" t="s">
        <v>1658</v>
      </c>
      <c r="I4215" s="115" t="s">
        <v>1659</v>
      </c>
    </row>
    <row r="4216" spans="1:9">
      <c r="A4216" s="26" t="s">
        <v>4924</v>
      </c>
      <c r="B4216" s="110" t="s">
        <v>4925</v>
      </c>
      <c r="C4216" s="111" t="s">
        <v>1653</v>
      </c>
      <c r="D4216" s="112" t="s">
        <v>1654</v>
      </c>
      <c r="E4216" s="112" t="s">
        <v>1655</v>
      </c>
      <c r="F4216" s="113" t="s">
        <v>5003</v>
      </c>
      <c r="G4216" s="114" t="s">
        <v>1657</v>
      </c>
      <c r="H4216" s="115" t="s">
        <v>1658</v>
      </c>
      <c r="I4216" s="115" t="s">
        <v>1659</v>
      </c>
    </row>
    <row r="4217" spans="1:9">
      <c r="A4217" s="26" t="s">
        <v>4924</v>
      </c>
      <c r="B4217" s="110" t="s">
        <v>4925</v>
      </c>
      <c r="C4217" s="111" t="s">
        <v>1653</v>
      </c>
      <c r="D4217" s="112" t="s">
        <v>1654</v>
      </c>
      <c r="E4217" s="112" t="s">
        <v>1655</v>
      </c>
      <c r="F4217" s="113" t="s">
        <v>5004</v>
      </c>
      <c r="G4217" s="114" t="s">
        <v>1657</v>
      </c>
      <c r="H4217" s="115" t="s">
        <v>1658</v>
      </c>
      <c r="I4217" s="115" t="s">
        <v>1659</v>
      </c>
    </row>
    <row r="4218" spans="1:9">
      <c r="A4218" s="26" t="s">
        <v>4924</v>
      </c>
      <c r="B4218" s="110" t="s">
        <v>4925</v>
      </c>
      <c r="C4218" s="111" t="s">
        <v>1653</v>
      </c>
      <c r="D4218" s="112" t="s">
        <v>1654</v>
      </c>
      <c r="E4218" s="112" t="s">
        <v>1655</v>
      </c>
      <c r="F4218" s="113" t="s">
        <v>5004</v>
      </c>
      <c r="G4218" s="114" t="s">
        <v>1657</v>
      </c>
      <c r="H4218" s="115" t="s">
        <v>1658</v>
      </c>
      <c r="I4218" s="115" t="s">
        <v>1659</v>
      </c>
    </row>
    <row r="4219" spans="1:9">
      <c r="A4219" s="26" t="s">
        <v>4924</v>
      </c>
      <c r="B4219" s="110" t="s">
        <v>4925</v>
      </c>
      <c r="C4219" s="111" t="s">
        <v>1653</v>
      </c>
      <c r="D4219" s="112" t="s">
        <v>1654</v>
      </c>
      <c r="E4219" s="112" t="s">
        <v>1655</v>
      </c>
      <c r="F4219" s="113" t="s">
        <v>5005</v>
      </c>
      <c r="G4219" s="114" t="s">
        <v>1657</v>
      </c>
      <c r="H4219" s="115" t="s">
        <v>1658</v>
      </c>
      <c r="I4219" s="115" t="s">
        <v>1659</v>
      </c>
    </row>
    <row r="4220" spans="1:9">
      <c r="A4220" s="26" t="s">
        <v>4924</v>
      </c>
      <c r="B4220" s="110" t="s">
        <v>4925</v>
      </c>
      <c r="C4220" s="111" t="s">
        <v>1653</v>
      </c>
      <c r="D4220" s="112" t="s">
        <v>1654</v>
      </c>
      <c r="E4220" s="112" t="s">
        <v>1655</v>
      </c>
      <c r="F4220" s="113" t="s">
        <v>5005</v>
      </c>
      <c r="G4220" s="114" t="s">
        <v>1657</v>
      </c>
      <c r="H4220" s="115" t="s">
        <v>1658</v>
      </c>
      <c r="I4220" s="115" t="s">
        <v>1659</v>
      </c>
    </row>
    <row r="4221" spans="1:9">
      <c r="A4221" s="26" t="s">
        <v>4924</v>
      </c>
      <c r="B4221" s="110" t="s">
        <v>4925</v>
      </c>
      <c r="C4221" s="111" t="s">
        <v>1653</v>
      </c>
      <c r="D4221" s="112" t="s">
        <v>1654</v>
      </c>
      <c r="E4221" s="112" t="s">
        <v>1655</v>
      </c>
      <c r="F4221" s="113" t="s">
        <v>5005</v>
      </c>
      <c r="G4221" s="114" t="s">
        <v>1657</v>
      </c>
      <c r="H4221" s="115" t="s">
        <v>1658</v>
      </c>
      <c r="I4221" s="115" t="s">
        <v>1659</v>
      </c>
    </row>
    <row r="4222" spans="1:9">
      <c r="A4222" s="26" t="s">
        <v>4924</v>
      </c>
      <c r="B4222" s="110" t="s">
        <v>4925</v>
      </c>
      <c r="C4222" s="111" t="s">
        <v>1653</v>
      </c>
      <c r="D4222" s="112" t="s">
        <v>1654</v>
      </c>
      <c r="E4222" s="112" t="s">
        <v>1655</v>
      </c>
      <c r="F4222" s="113" t="s">
        <v>5006</v>
      </c>
      <c r="G4222" s="114" t="s">
        <v>1657</v>
      </c>
      <c r="H4222" s="115" t="s">
        <v>1658</v>
      </c>
      <c r="I4222" s="115" t="s">
        <v>1659</v>
      </c>
    </row>
    <row r="4223" spans="1:9">
      <c r="A4223" s="26" t="s">
        <v>4924</v>
      </c>
      <c r="B4223" s="110" t="s">
        <v>4925</v>
      </c>
      <c r="C4223" s="111" t="s">
        <v>1653</v>
      </c>
      <c r="D4223" s="112" t="s">
        <v>1654</v>
      </c>
      <c r="E4223" s="112" t="s">
        <v>1655</v>
      </c>
      <c r="F4223" s="113" t="s">
        <v>5006</v>
      </c>
      <c r="G4223" s="114" t="s">
        <v>1657</v>
      </c>
      <c r="H4223" s="115" t="s">
        <v>1658</v>
      </c>
      <c r="I4223" s="115" t="s">
        <v>1659</v>
      </c>
    </row>
    <row r="4224" spans="1:9">
      <c r="A4224" s="26" t="s">
        <v>4924</v>
      </c>
      <c r="B4224" s="110" t="s">
        <v>4925</v>
      </c>
      <c r="C4224" s="111" t="s">
        <v>1653</v>
      </c>
      <c r="D4224" s="112" t="s">
        <v>1654</v>
      </c>
      <c r="E4224" s="112" t="s">
        <v>1655</v>
      </c>
      <c r="F4224" s="113" t="s">
        <v>5006</v>
      </c>
      <c r="G4224" s="114" t="s">
        <v>1657</v>
      </c>
      <c r="H4224" s="115" t="s">
        <v>1658</v>
      </c>
      <c r="I4224" s="115" t="s">
        <v>1659</v>
      </c>
    </row>
    <row r="4225" spans="1:9">
      <c r="A4225" s="26" t="s">
        <v>4924</v>
      </c>
      <c r="B4225" s="110" t="s">
        <v>4925</v>
      </c>
      <c r="C4225" s="111" t="s">
        <v>1653</v>
      </c>
      <c r="D4225" s="112" t="s">
        <v>1654</v>
      </c>
      <c r="E4225" s="112" t="s">
        <v>1655</v>
      </c>
      <c r="F4225" s="113" t="s">
        <v>5001</v>
      </c>
      <c r="G4225" s="114" t="s">
        <v>1657</v>
      </c>
      <c r="H4225" s="115" t="s">
        <v>1658</v>
      </c>
      <c r="I4225" s="115" t="s">
        <v>1659</v>
      </c>
    </row>
    <row r="4226" spans="1:9">
      <c r="A4226" s="26" t="s">
        <v>4924</v>
      </c>
      <c r="B4226" s="110" t="s">
        <v>4925</v>
      </c>
      <c r="C4226" s="111" t="s">
        <v>1653</v>
      </c>
      <c r="D4226" s="112" t="s">
        <v>1654</v>
      </c>
      <c r="E4226" s="112" t="s">
        <v>1655</v>
      </c>
      <c r="F4226" s="113" t="s">
        <v>5006</v>
      </c>
      <c r="G4226" s="114" t="s">
        <v>1657</v>
      </c>
      <c r="H4226" s="115" t="s">
        <v>1658</v>
      </c>
      <c r="I4226" s="115" t="s">
        <v>1659</v>
      </c>
    </row>
    <row r="4227" spans="1:9">
      <c r="A4227" s="26" t="s">
        <v>4924</v>
      </c>
      <c r="B4227" s="110" t="s">
        <v>4925</v>
      </c>
      <c r="C4227" s="111" t="s">
        <v>1653</v>
      </c>
      <c r="D4227" s="112" t="s">
        <v>1654</v>
      </c>
      <c r="E4227" s="112" t="s">
        <v>1655</v>
      </c>
      <c r="F4227" s="113" t="s">
        <v>5006</v>
      </c>
      <c r="G4227" s="114" t="s">
        <v>1657</v>
      </c>
      <c r="H4227" s="115" t="s">
        <v>1658</v>
      </c>
      <c r="I4227" s="115" t="s">
        <v>1659</v>
      </c>
    </row>
    <row r="4228" spans="1:9">
      <c r="A4228" s="26" t="s">
        <v>4924</v>
      </c>
      <c r="B4228" s="110" t="s">
        <v>4925</v>
      </c>
      <c r="C4228" s="111" t="s">
        <v>1653</v>
      </c>
      <c r="D4228" s="112" t="s">
        <v>1654</v>
      </c>
      <c r="E4228" s="112" t="s">
        <v>1655</v>
      </c>
      <c r="F4228" s="113" t="s">
        <v>5006</v>
      </c>
      <c r="G4228" s="114" t="s">
        <v>1657</v>
      </c>
      <c r="H4228" s="115" t="s">
        <v>1658</v>
      </c>
      <c r="I4228" s="115" t="s">
        <v>1659</v>
      </c>
    </row>
    <row r="4229" spans="1:9">
      <c r="A4229" s="26" t="s">
        <v>4924</v>
      </c>
      <c r="B4229" s="110" t="s">
        <v>4925</v>
      </c>
      <c r="C4229" s="111" t="s">
        <v>1653</v>
      </c>
      <c r="D4229" s="112" t="s">
        <v>1654</v>
      </c>
      <c r="E4229" s="112" t="s">
        <v>1655</v>
      </c>
      <c r="F4229" s="113" t="s">
        <v>5006</v>
      </c>
      <c r="G4229" s="114" t="s">
        <v>1657</v>
      </c>
      <c r="H4229" s="115" t="s">
        <v>1658</v>
      </c>
      <c r="I4229" s="115" t="s">
        <v>1659</v>
      </c>
    </row>
    <row r="4230" spans="1:9">
      <c r="A4230" s="26" t="s">
        <v>4924</v>
      </c>
      <c r="B4230" s="110" t="s">
        <v>4925</v>
      </c>
      <c r="C4230" s="111" t="s">
        <v>1669</v>
      </c>
      <c r="D4230" s="112" t="s">
        <v>2068</v>
      </c>
      <c r="E4230" s="112" t="s">
        <v>5007</v>
      </c>
      <c r="F4230" s="113" t="s">
        <v>5008</v>
      </c>
      <c r="G4230" s="114" t="s">
        <v>1652</v>
      </c>
      <c r="H4230" s="115" t="s">
        <v>1658</v>
      </c>
      <c r="I4230" s="115" t="s">
        <v>1659</v>
      </c>
    </row>
    <row r="4231" spans="1:9">
      <c r="A4231" s="26" t="s">
        <v>4924</v>
      </c>
      <c r="B4231" s="110" t="s">
        <v>4925</v>
      </c>
      <c r="C4231" s="111" t="s">
        <v>1745</v>
      </c>
      <c r="D4231" s="112" t="s">
        <v>47</v>
      </c>
      <c r="E4231" s="112" t="s">
        <v>47</v>
      </c>
      <c r="F4231" s="113" t="s">
        <v>5009</v>
      </c>
      <c r="G4231" s="114" t="s">
        <v>1663</v>
      </c>
      <c r="H4231" s="115" t="s">
        <v>1658</v>
      </c>
      <c r="I4231" s="115" t="s">
        <v>1659</v>
      </c>
    </row>
    <row r="4232" spans="1:9">
      <c r="A4232" s="26" t="s">
        <v>4924</v>
      </c>
      <c r="B4232" s="110" t="s">
        <v>4925</v>
      </c>
      <c r="C4232" s="111" t="s">
        <v>1653</v>
      </c>
      <c r="D4232" s="112" t="s">
        <v>1690</v>
      </c>
      <c r="E4232" s="112" t="s">
        <v>5010</v>
      </c>
      <c r="F4232" s="113" t="s">
        <v>5001</v>
      </c>
      <c r="G4232" s="114" t="s">
        <v>1657</v>
      </c>
      <c r="H4232" s="115" t="s">
        <v>1658</v>
      </c>
      <c r="I4232" s="115" t="s">
        <v>1659</v>
      </c>
    </row>
    <row r="4233" spans="1:9">
      <c r="A4233" s="26" t="s">
        <v>4924</v>
      </c>
      <c r="B4233" s="110" t="s">
        <v>4925</v>
      </c>
      <c r="C4233" s="111" t="s">
        <v>1653</v>
      </c>
      <c r="D4233" s="112" t="s">
        <v>1690</v>
      </c>
      <c r="E4233" s="112" t="s">
        <v>5010</v>
      </c>
      <c r="F4233" s="113" t="s">
        <v>5001</v>
      </c>
      <c r="G4233" s="114" t="s">
        <v>1657</v>
      </c>
      <c r="H4233" s="115" t="s">
        <v>1658</v>
      </c>
      <c r="I4233" s="115" t="s">
        <v>1659</v>
      </c>
    </row>
    <row r="4234" spans="1:9">
      <c r="A4234" s="26" t="s">
        <v>4924</v>
      </c>
      <c r="B4234" s="110" t="s">
        <v>4925</v>
      </c>
      <c r="C4234" s="111" t="s">
        <v>1653</v>
      </c>
      <c r="D4234" s="112" t="s">
        <v>1690</v>
      </c>
      <c r="E4234" s="112" t="s">
        <v>5010</v>
      </c>
      <c r="F4234" s="113" t="s">
        <v>5011</v>
      </c>
      <c r="G4234" s="114" t="s">
        <v>1657</v>
      </c>
      <c r="H4234" s="115" t="s">
        <v>1658</v>
      </c>
      <c r="I4234" s="115" t="s">
        <v>1659</v>
      </c>
    </row>
    <row r="4235" spans="1:9">
      <c r="A4235" s="26" t="s">
        <v>4924</v>
      </c>
      <c r="B4235" s="110" t="s">
        <v>4925</v>
      </c>
      <c r="C4235" s="111" t="s">
        <v>1653</v>
      </c>
      <c r="D4235" s="112" t="s">
        <v>1690</v>
      </c>
      <c r="E4235" s="112" t="s">
        <v>1997</v>
      </c>
      <c r="F4235" s="113" t="s">
        <v>4999</v>
      </c>
      <c r="G4235" s="114" t="s">
        <v>1657</v>
      </c>
      <c r="H4235" s="115" t="s">
        <v>1658</v>
      </c>
      <c r="I4235" s="115" t="s">
        <v>1659</v>
      </c>
    </row>
    <row r="4236" spans="1:9">
      <c r="A4236" s="26" t="s">
        <v>4924</v>
      </c>
      <c r="B4236" s="110" t="s">
        <v>4925</v>
      </c>
      <c r="C4236" s="111" t="s">
        <v>1653</v>
      </c>
      <c r="D4236" s="112" t="s">
        <v>1690</v>
      </c>
      <c r="E4236" s="112" t="s">
        <v>1997</v>
      </c>
      <c r="F4236" s="113" t="s">
        <v>5001</v>
      </c>
      <c r="G4236" s="114" t="s">
        <v>1657</v>
      </c>
      <c r="H4236" s="115" t="s">
        <v>1658</v>
      </c>
      <c r="I4236" s="115" t="s">
        <v>1659</v>
      </c>
    </row>
    <row r="4237" spans="1:9">
      <c r="A4237" s="26" t="s">
        <v>4924</v>
      </c>
      <c r="B4237" s="110" t="s">
        <v>4925</v>
      </c>
      <c r="C4237" s="111" t="s">
        <v>1653</v>
      </c>
      <c r="D4237" s="112" t="s">
        <v>1690</v>
      </c>
      <c r="E4237" s="112" t="s">
        <v>1997</v>
      </c>
      <c r="F4237" s="113" t="s">
        <v>4998</v>
      </c>
      <c r="G4237" s="114" t="s">
        <v>1657</v>
      </c>
      <c r="H4237" s="115" t="s">
        <v>1658</v>
      </c>
      <c r="I4237" s="115" t="s">
        <v>1659</v>
      </c>
    </row>
    <row r="4238" spans="1:9">
      <c r="A4238" s="26" t="s">
        <v>4924</v>
      </c>
      <c r="B4238" s="110" t="s">
        <v>4925</v>
      </c>
      <c r="C4238" s="111" t="s">
        <v>1653</v>
      </c>
      <c r="D4238" s="112" t="s">
        <v>1690</v>
      </c>
      <c r="E4238" s="112" t="s">
        <v>1997</v>
      </c>
      <c r="F4238" s="113" t="s">
        <v>4997</v>
      </c>
      <c r="G4238" s="114" t="s">
        <v>1657</v>
      </c>
      <c r="H4238" s="115" t="s">
        <v>1658</v>
      </c>
      <c r="I4238" s="115" t="s">
        <v>1659</v>
      </c>
    </row>
    <row r="4239" spans="1:9">
      <c r="A4239" s="26" t="s">
        <v>4924</v>
      </c>
      <c r="B4239" s="110" t="s">
        <v>4925</v>
      </c>
      <c r="C4239" s="111" t="s">
        <v>1897</v>
      </c>
      <c r="D4239" s="112" t="s">
        <v>1902</v>
      </c>
      <c r="E4239" s="112" t="s">
        <v>4979</v>
      </c>
      <c r="F4239" s="113" t="s">
        <v>1900</v>
      </c>
      <c r="G4239" s="114" t="s">
        <v>1652</v>
      </c>
      <c r="H4239" s="115" t="s">
        <v>1658</v>
      </c>
      <c r="I4239" s="115" t="s">
        <v>1659</v>
      </c>
    </row>
    <row r="4240" spans="1:9">
      <c r="A4240" s="26" t="s">
        <v>4924</v>
      </c>
      <c r="B4240" s="110" t="s">
        <v>4925</v>
      </c>
      <c r="C4240" s="111" t="s">
        <v>1897</v>
      </c>
      <c r="D4240" s="112" t="s">
        <v>1902</v>
      </c>
      <c r="E4240" s="112" t="s">
        <v>4979</v>
      </c>
      <c r="F4240" s="113" t="s">
        <v>1900</v>
      </c>
      <c r="G4240" s="114" t="s">
        <v>1652</v>
      </c>
      <c r="H4240" s="115" t="s">
        <v>1658</v>
      </c>
      <c r="I4240" s="115" t="s">
        <v>1659</v>
      </c>
    </row>
    <row r="4241" spans="1:9">
      <c r="A4241" s="26" t="s">
        <v>4924</v>
      </c>
      <c r="B4241" s="110" t="s">
        <v>4925</v>
      </c>
      <c r="C4241" s="111" t="s">
        <v>1897</v>
      </c>
      <c r="D4241" s="112" t="s">
        <v>1902</v>
      </c>
      <c r="E4241" s="112" t="s">
        <v>4979</v>
      </c>
      <c r="F4241" s="113" t="s">
        <v>1900</v>
      </c>
      <c r="G4241" s="114" t="s">
        <v>1652</v>
      </c>
      <c r="H4241" s="115" t="s">
        <v>1658</v>
      </c>
      <c r="I4241" s="115" t="s">
        <v>1659</v>
      </c>
    </row>
    <row r="4242" spans="1:9">
      <c r="A4242" s="26" t="s">
        <v>4924</v>
      </c>
      <c r="B4242" s="110" t="s">
        <v>4925</v>
      </c>
      <c r="C4242" s="111" t="s">
        <v>1897</v>
      </c>
      <c r="D4242" s="112" t="s">
        <v>1902</v>
      </c>
      <c r="E4242" s="112" t="s">
        <v>4979</v>
      </c>
      <c r="F4242" s="113" t="s">
        <v>1900</v>
      </c>
      <c r="G4242" s="114" t="s">
        <v>1652</v>
      </c>
      <c r="H4242" s="115" t="s">
        <v>1658</v>
      </c>
      <c r="I4242" s="115" t="s">
        <v>1659</v>
      </c>
    </row>
    <row r="4243" spans="1:9">
      <c r="A4243" s="26" t="s">
        <v>4924</v>
      </c>
      <c r="B4243" s="110" t="s">
        <v>4925</v>
      </c>
      <c r="C4243" s="111" t="s">
        <v>1897</v>
      </c>
      <c r="D4243" s="112" t="s">
        <v>1902</v>
      </c>
      <c r="E4243" s="112" t="s">
        <v>4979</v>
      </c>
      <c r="F4243" s="113" t="s">
        <v>1900</v>
      </c>
      <c r="G4243" s="114" t="s">
        <v>1652</v>
      </c>
      <c r="H4243" s="115" t="s">
        <v>1658</v>
      </c>
      <c r="I4243" s="115" t="s">
        <v>1659</v>
      </c>
    </row>
    <row r="4244" spans="1:9">
      <c r="A4244" s="26" t="s">
        <v>4924</v>
      </c>
      <c r="B4244" s="110" t="s">
        <v>4925</v>
      </c>
      <c r="C4244" s="111" t="s">
        <v>1809</v>
      </c>
      <c r="D4244" s="112" t="s">
        <v>47</v>
      </c>
      <c r="E4244" s="112" t="s">
        <v>47</v>
      </c>
      <c r="F4244" s="113" t="s">
        <v>5012</v>
      </c>
      <c r="G4244" s="114" t="s">
        <v>1799</v>
      </c>
      <c r="H4244" s="115" t="s">
        <v>1658</v>
      </c>
      <c r="I4244" s="115" t="s">
        <v>1659</v>
      </c>
    </row>
    <row r="4245" spans="1:9">
      <c r="A4245" s="26" t="s">
        <v>4924</v>
      </c>
      <c r="B4245" s="110" t="s">
        <v>4925</v>
      </c>
      <c r="C4245" s="111" t="s">
        <v>1809</v>
      </c>
      <c r="D4245" s="112" t="s">
        <v>47</v>
      </c>
      <c r="E4245" s="112" t="s">
        <v>47</v>
      </c>
      <c r="F4245" s="113" t="s">
        <v>5012</v>
      </c>
      <c r="G4245" s="114" t="s">
        <v>1799</v>
      </c>
      <c r="H4245" s="115" t="s">
        <v>1658</v>
      </c>
      <c r="I4245" s="115" t="s">
        <v>1659</v>
      </c>
    </row>
    <row r="4246" spans="1:9">
      <c r="A4246" s="26" t="s">
        <v>4924</v>
      </c>
      <c r="B4246" s="110" t="s">
        <v>4925</v>
      </c>
      <c r="C4246" s="111" t="s">
        <v>1809</v>
      </c>
      <c r="D4246" s="112" t="s">
        <v>47</v>
      </c>
      <c r="E4246" s="112" t="s">
        <v>47</v>
      </c>
      <c r="F4246" s="113" t="s">
        <v>5012</v>
      </c>
      <c r="G4246" s="114" t="s">
        <v>1799</v>
      </c>
      <c r="H4246" s="115" t="s">
        <v>1658</v>
      </c>
      <c r="I4246" s="115" t="s">
        <v>1659</v>
      </c>
    </row>
    <row r="4247" spans="1:9">
      <c r="A4247" s="26" t="s">
        <v>4924</v>
      </c>
      <c r="B4247" s="110" t="s">
        <v>4925</v>
      </c>
      <c r="C4247" s="111" t="s">
        <v>2200</v>
      </c>
      <c r="D4247" s="112" t="s">
        <v>2201</v>
      </c>
      <c r="E4247" s="112" t="s">
        <v>47</v>
      </c>
      <c r="F4247" s="113" t="s">
        <v>2203</v>
      </c>
      <c r="G4247" s="114" t="s">
        <v>1799</v>
      </c>
      <c r="H4247" s="115" t="s">
        <v>1644</v>
      </c>
      <c r="I4247" s="115" t="s">
        <v>1645</v>
      </c>
    </row>
    <row r="4248" spans="1:9">
      <c r="A4248" s="26" t="s">
        <v>4924</v>
      </c>
      <c r="B4248" s="110" t="s">
        <v>4925</v>
      </c>
      <c r="C4248" s="111" t="s">
        <v>1653</v>
      </c>
      <c r="D4248" s="112" t="s">
        <v>1673</v>
      </c>
      <c r="E4248" s="112" t="s">
        <v>1674</v>
      </c>
      <c r="F4248" s="113" t="s">
        <v>1653</v>
      </c>
      <c r="G4248" s="114" t="s">
        <v>1657</v>
      </c>
      <c r="H4248" s="115" t="s">
        <v>1644</v>
      </c>
      <c r="I4248" s="115" t="s">
        <v>1645</v>
      </c>
    </row>
    <row r="4249" spans="1:9">
      <c r="A4249" s="26" t="s">
        <v>4924</v>
      </c>
      <c r="B4249" s="110" t="s">
        <v>4925</v>
      </c>
      <c r="C4249" s="111" t="s">
        <v>1653</v>
      </c>
      <c r="D4249" s="112" t="s">
        <v>1673</v>
      </c>
      <c r="E4249" s="112" t="s">
        <v>1674</v>
      </c>
      <c r="F4249" s="113" t="s">
        <v>1653</v>
      </c>
      <c r="G4249" s="114" t="s">
        <v>1657</v>
      </c>
      <c r="H4249" s="115" t="s">
        <v>1644</v>
      </c>
      <c r="I4249" s="115" t="s">
        <v>1645</v>
      </c>
    </row>
    <row r="4250" spans="1:9">
      <c r="A4250" s="26" t="s">
        <v>4924</v>
      </c>
      <c r="B4250" s="110" t="s">
        <v>4925</v>
      </c>
      <c r="C4250" s="111" t="s">
        <v>1653</v>
      </c>
      <c r="D4250" s="112" t="s">
        <v>1673</v>
      </c>
      <c r="E4250" s="112" t="s">
        <v>1674</v>
      </c>
      <c r="F4250" s="113" t="s">
        <v>1653</v>
      </c>
      <c r="G4250" s="114" t="s">
        <v>1657</v>
      </c>
      <c r="H4250" s="115" t="s">
        <v>1644</v>
      </c>
      <c r="I4250" s="115" t="s">
        <v>1645</v>
      </c>
    </row>
    <row r="4251" spans="1:9">
      <c r="A4251" s="26" t="s">
        <v>4924</v>
      </c>
      <c r="B4251" s="110" t="s">
        <v>4925</v>
      </c>
      <c r="C4251" s="111" t="s">
        <v>1653</v>
      </c>
      <c r="D4251" s="112" t="s">
        <v>1673</v>
      </c>
      <c r="E4251" s="112" t="s">
        <v>1674</v>
      </c>
      <c r="F4251" s="113" t="s">
        <v>1653</v>
      </c>
      <c r="G4251" s="114" t="s">
        <v>1657</v>
      </c>
      <c r="H4251" s="115" t="s">
        <v>1644</v>
      </c>
      <c r="I4251" s="115" t="s">
        <v>1645</v>
      </c>
    </row>
    <row r="4252" spans="1:9">
      <c r="A4252" s="26" t="s">
        <v>4924</v>
      </c>
      <c r="B4252" s="110" t="s">
        <v>4925</v>
      </c>
      <c r="C4252" s="111" t="s">
        <v>1653</v>
      </c>
      <c r="D4252" s="112" t="s">
        <v>1673</v>
      </c>
      <c r="E4252" s="112" t="s">
        <v>1674</v>
      </c>
      <c r="F4252" s="113" t="s">
        <v>1653</v>
      </c>
      <c r="G4252" s="114" t="s">
        <v>1657</v>
      </c>
      <c r="H4252" s="115" t="s">
        <v>1644</v>
      </c>
      <c r="I4252" s="115" t="s">
        <v>1645</v>
      </c>
    </row>
    <row r="4253" spans="1:9">
      <c r="A4253" s="26" t="s">
        <v>4924</v>
      </c>
      <c r="B4253" s="110" t="s">
        <v>4925</v>
      </c>
      <c r="C4253" s="111" t="s">
        <v>2610</v>
      </c>
      <c r="D4253" s="112" t="s">
        <v>2611</v>
      </c>
      <c r="E4253" s="112" t="s">
        <v>47</v>
      </c>
      <c r="F4253" s="113" t="s">
        <v>1936</v>
      </c>
      <c r="G4253" s="114" t="s">
        <v>1652</v>
      </c>
      <c r="H4253" s="115" t="s">
        <v>1644</v>
      </c>
      <c r="I4253" s="115" t="s">
        <v>1645</v>
      </c>
    </row>
    <row r="4254" spans="1:9">
      <c r="A4254" s="26" t="s">
        <v>4924</v>
      </c>
      <c r="B4254" s="110" t="s">
        <v>4925</v>
      </c>
      <c r="C4254" s="111" t="s">
        <v>1932</v>
      </c>
      <c r="D4254" s="112" t="s">
        <v>1933</v>
      </c>
      <c r="E4254" s="112" t="s">
        <v>1934</v>
      </c>
      <c r="F4254" s="113" t="s">
        <v>1932</v>
      </c>
      <c r="G4254" s="114" t="s">
        <v>1652</v>
      </c>
      <c r="H4254" s="115" t="s">
        <v>1644</v>
      </c>
      <c r="I4254" s="115" t="s">
        <v>1645</v>
      </c>
    </row>
    <row r="4255" spans="1:9">
      <c r="A4255" s="26" t="s">
        <v>4924</v>
      </c>
      <c r="B4255" s="110" t="s">
        <v>4925</v>
      </c>
      <c r="C4255" s="111" t="s">
        <v>1932</v>
      </c>
      <c r="D4255" s="112" t="s">
        <v>2902</v>
      </c>
      <c r="E4255" s="112" t="s">
        <v>5013</v>
      </c>
      <c r="F4255" s="113" t="s">
        <v>1932</v>
      </c>
      <c r="G4255" s="114" t="s">
        <v>1652</v>
      </c>
      <c r="H4255" s="115" t="s">
        <v>1644</v>
      </c>
      <c r="I4255" s="115" t="s">
        <v>1645</v>
      </c>
    </row>
    <row r="4256" spans="1:9">
      <c r="A4256" s="26" t="s">
        <v>4924</v>
      </c>
      <c r="B4256" s="110" t="s">
        <v>4925</v>
      </c>
      <c r="C4256" s="111" t="s">
        <v>1879</v>
      </c>
      <c r="D4256" s="112" t="s">
        <v>5014</v>
      </c>
      <c r="E4256" s="112" t="s">
        <v>47</v>
      </c>
      <c r="F4256" s="113" t="s">
        <v>5015</v>
      </c>
      <c r="G4256" s="114" t="s">
        <v>1643</v>
      </c>
      <c r="H4256" s="115" t="s">
        <v>1644</v>
      </c>
      <c r="I4256" s="115" t="s">
        <v>1645</v>
      </c>
    </row>
    <row r="4257" spans="1:9">
      <c r="A4257" s="26" t="s">
        <v>4924</v>
      </c>
      <c r="B4257" s="110" t="s">
        <v>4925</v>
      </c>
      <c r="C4257" s="111" t="s">
        <v>1747</v>
      </c>
      <c r="D4257" s="112" t="s">
        <v>2201</v>
      </c>
      <c r="E4257" s="112">
        <v>8895</v>
      </c>
      <c r="F4257" s="113" t="s">
        <v>5016</v>
      </c>
      <c r="G4257" s="114" t="s">
        <v>1652</v>
      </c>
      <c r="H4257" s="115" t="s">
        <v>1644</v>
      </c>
      <c r="I4257" s="115" t="s">
        <v>1645</v>
      </c>
    </row>
    <row r="4258" spans="1:9">
      <c r="A4258" s="26" t="s">
        <v>4924</v>
      </c>
      <c r="B4258" s="110" t="s">
        <v>4925</v>
      </c>
      <c r="C4258" s="111" t="s">
        <v>1747</v>
      </c>
      <c r="D4258" s="112" t="s">
        <v>2201</v>
      </c>
      <c r="E4258" s="112">
        <v>8895</v>
      </c>
      <c r="F4258" s="113" t="s">
        <v>5016</v>
      </c>
      <c r="G4258" s="114" t="s">
        <v>1652</v>
      </c>
      <c r="H4258" s="115" t="s">
        <v>1644</v>
      </c>
      <c r="I4258" s="115" t="s">
        <v>1645</v>
      </c>
    </row>
    <row r="4259" spans="1:9">
      <c r="A4259" s="26" t="s">
        <v>4924</v>
      </c>
      <c r="B4259" s="110" t="s">
        <v>4925</v>
      </c>
      <c r="C4259" s="111" t="s">
        <v>1747</v>
      </c>
      <c r="D4259" s="112" t="s">
        <v>2201</v>
      </c>
      <c r="E4259" s="112">
        <v>8895</v>
      </c>
      <c r="F4259" s="113" t="s">
        <v>5016</v>
      </c>
      <c r="G4259" s="114" t="s">
        <v>1652</v>
      </c>
      <c r="H4259" s="115" t="s">
        <v>1644</v>
      </c>
      <c r="I4259" s="115" t="s">
        <v>1645</v>
      </c>
    </row>
    <row r="4260" spans="1:9">
      <c r="A4260" s="26" t="s">
        <v>4924</v>
      </c>
      <c r="B4260" s="110" t="s">
        <v>4925</v>
      </c>
      <c r="C4260" s="111" t="s">
        <v>1824</v>
      </c>
      <c r="D4260" s="112" t="s">
        <v>47</v>
      </c>
      <c r="E4260" s="112" t="s">
        <v>47</v>
      </c>
      <c r="F4260" s="113" t="s">
        <v>5017</v>
      </c>
      <c r="G4260" s="114" t="s">
        <v>1643</v>
      </c>
      <c r="H4260" s="115" t="s">
        <v>1644</v>
      </c>
      <c r="I4260" s="115" t="s">
        <v>1645</v>
      </c>
    </row>
    <row r="4261" spans="1:9">
      <c r="A4261" s="26" t="s">
        <v>4924</v>
      </c>
      <c r="B4261" s="110" t="s">
        <v>4925</v>
      </c>
      <c r="C4261" s="111" t="s">
        <v>1667</v>
      </c>
      <c r="D4261" s="112" t="s">
        <v>47</v>
      </c>
      <c r="E4261" s="112" t="s">
        <v>47</v>
      </c>
      <c r="F4261" s="113" t="s">
        <v>5018</v>
      </c>
      <c r="G4261" s="114" t="s">
        <v>1643</v>
      </c>
      <c r="H4261" s="115" t="s">
        <v>1644</v>
      </c>
      <c r="I4261" s="115" t="s">
        <v>1645</v>
      </c>
    </row>
    <row r="4262" spans="1:9">
      <c r="A4262" s="26" t="s">
        <v>4924</v>
      </c>
      <c r="B4262" s="110" t="s">
        <v>4925</v>
      </c>
      <c r="C4262" s="111" t="s">
        <v>1667</v>
      </c>
      <c r="D4262" s="112" t="s">
        <v>47</v>
      </c>
      <c r="E4262" s="112" t="s">
        <v>47</v>
      </c>
      <c r="F4262" s="113" t="s">
        <v>5018</v>
      </c>
      <c r="G4262" s="114" t="s">
        <v>1643</v>
      </c>
      <c r="H4262" s="115" t="s">
        <v>1644</v>
      </c>
      <c r="I4262" s="115" t="s">
        <v>1645</v>
      </c>
    </row>
    <row r="4263" spans="1:9">
      <c r="A4263" s="26" t="s">
        <v>4924</v>
      </c>
      <c r="B4263" s="110" t="s">
        <v>4925</v>
      </c>
      <c r="C4263" s="111" t="s">
        <v>1667</v>
      </c>
      <c r="D4263" s="112" t="s">
        <v>47</v>
      </c>
      <c r="E4263" s="112" t="s">
        <v>47</v>
      </c>
      <c r="F4263" s="113" t="s">
        <v>5018</v>
      </c>
      <c r="G4263" s="114" t="s">
        <v>1643</v>
      </c>
      <c r="H4263" s="115" t="s">
        <v>1644</v>
      </c>
      <c r="I4263" s="115" t="s">
        <v>1645</v>
      </c>
    </row>
    <row r="4264" spans="1:9">
      <c r="A4264" s="26" t="s">
        <v>4924</v>
      </c>
      <c r="B4264" s="110" t="s">
        <v>4925</v>
      </c>
      <c r="C4264" s="111" t="s">
        <v>1855</v>
      </c>
      <c r="D4264" s="112" t="s">
        <v>47</v>
      </c>
      <c r="E4264" s="112" t="s">
        <v>47</v>
      </c>
      <c r="F4264" s="113" t="s">
        <v>5019</v>
      </c>
      <c r="G4264" s="114" t="s">
        <v>1643</v>
      </c>
      <c r="H4264" s="115" t="s">
        <v>1644</v>
      </c>
      <c r="I4264" s="115" t="s">
        <v>1645</v>
      </c>
    </row>
    <row r="4265" spans="1:9">
      <c r="A4265" s="26" t="s">
        <v>4924</v>
      </c>
      <c r="B4265" s="110" t="s">
        <v>4925</v>
      </c>
      <c r="C4265" s="111" t="s">
        <v>1667</v>
      </c>
      <c r="D4265" s="112" t="s">
        <v>47</v>
      </c>
      <c r="E4265" s="112" t="s">
        <v>47</v>
      </c>
      <c r="F4265" s="113" t="s">
        <v>5018</v>
      </c>
      <c r="G4265" s="114" t="s">
        <v>1643</v>
      </c>
      <c r="H4265" s="115" t="s">
        <v>1644</v>
      </c>
      <c r="I4265" s="115" t="s">
        <v>1645</v>
      </c>
    </row>
    <row r="4266" spans="1:9">
      <c r="A4266" s="26" t="s">
        <v>4924</v>
      </c>
      <c r="B4266" s="110" t="s">
        <v>4925</v>
      </c>
      <c r="C4266" s="111" t="s">
        <v>1667</v>
      </c>
      <c r="D4266" s="112" t="s">
        <v>47</v>
      </c>
      <c r="E4266" s="112" t="s">
        <v>47</v>
      </c>
      <c r="F4266" s="113" t="s">
        <v>5018</v>
      </c>
      <c r="G4266" s="114" t="s">
        <v>1643</v>
      </c>
      <c r="H4266" s="115" t="s">
        <v>1644</v>
      </c>
      <c r="I4266" s="115" t="s">
        <v>1645</v>
      </c>
    </row>
    <row r="4267" spans="1:9">
      <c r="A4267" s="26" t="s">
        <v>4924</v>
      </c>
      <c r="B4267" s="110" t="s">
        <v>4925</v>
      </c>
      <c r="C4267" s="111" t="s">
        <v>1842</v>
      </c>
      <c r="D4267" s="112" t="s">
        <v>47</v>
      </c>
      <c r="E4267" s="112" t="s">
        <v>47</v>
      </c>
      <c r="F4267" s="113" t="s">
        <v>5020</v>
      </c>
      <c r="G4267" s="114" t="s">
        <v>1844</v>
      </c>
      <c r="H4267" s="115" t="s">
        <v>1644</v>
      </c>
      <c r="I4267" s="115" t="s">
        <v>1645</v>
      </c>
    </row>
    <row r="4268" spans="1:9">
      <c r="A4268" s="26" t="s">
        <v>5021</v>
      </c>
      <c r="B4268" s="110" t="s">
        <v>5022</v>
      </c>
      <c r="C4268" s="111" t="s">
        <v>1639</v>
      </c>
      <c r="D4268" s="112" t="s">
        <v>1640</v>
      </c>
      <c r="E4268" s="112" t="s">
        <v>1708</v>
      </c>
      <c r="F4268" s="113" t="s">
        <v>1639</v>
      </c>
      <c r="G4268" s="114" t="s">
        <v>1643</v>
      </c>
      <c r="H4268" s="115" t="s">
        <v>1644</v>
      </c>
      <c r="I4268" s="115" t="s">
        <v>1645</v>
      </c>
    </row>
    <row r="4269" spans="1:9">
      <c r="A4269" s="26" t="s">
        <v>5021</v>
      </c>
      <c r="B4269" s="110" t="s">
        <v>5022</v>
      </c>
      <c r="C4269" s="111" t="s">
        <v>1639</v>
      </c>
      <c r="D4269" s="112" t="s">
        <v>1640</v>
      </c>
      <c r="E4269" s="112" t="s">
        <v>1708</v>
      </c>
      <c r="F4269" s="113" t="s">
        <v>1639</v>
      </c>
      <c r="G4269" s="114" t="s">
        <v>1643</v>
      </c>
      <c r="H4269" s="115" t="s">
        <v>1644</v>
      </c>
      <c r="I4269" s="115" t="s">
        <v>1645</v>
      </c>
    </row>
    <row r="4270" spans="1:9">
      <c r="A4270" s="26" t="s">
        <v>5021</v>
      </c>
      <c r="B4270" s="110" t="s">
        <v>5022</v>
      </c>
      <c r="C4270" s="111" t="s">
        <v>1639</v>
      </c>
      <c r="D4270" s="112" t="s">
        <v>1640</v>
      </c>
      <c r="E4270" s="112" t="s">
        <v>1708</v>
      </c>
      <c r="F4270" s="113" t="s">
        <v>1639</v>
      </c>
      <c r="G4270" s="114" t="s">
        <v>1643</v>
      </c>
      <c r="H4270" s="115" t="s">
        <v>1644</v>
      </c>
      <c r="I4270" s="115" t="s">
        <v>1645</v>
      </c>
    </row>
    <row r="4271" spans="1:9">
      <c r="A4271" s="26" t="s">
        <v>5021</v>
      </c>
      <c r="B4271" s="110" t="s">
        <v>5022</v>
      </c>
      <c r="C4271" s="111" t="s">
        <v>1653</v>
      </c>
      <c r="D4271" s="112" t="s">
        <v>1654</v>
      </c>
      <c r="E4271" s="112" t="s">
        <v>1655</v>
      </c>
      <c r="F4271" s="113" t="s">
        <v>1653</v>
      </c>
      <c r="G4271" s="114" t="s">
        <v>1657</v>
      </c>
      <c r="H4271" s="115" t="s">
        <v>1658</v>
      </c>
      <c r="I4271" s="115" t="s">
        <v>1659</v>
      </c>
    </row>
    <row r="4272" spans="1:9">
      <c r="A4272" s="26" t="s">
        <v>5021</v>
      </c>
      <c r="B4272" s="110" t="s">
        <v>5022</v>
      </c>
      <c r="C4272" s="111" t="s">
        <v>1664</v>
      </c>
      <c r="D4272" s="112" t="s">
        <v>1665</v>
      </c>
      <c r="E4272" s="112" t="s">
        <v>47</v>
      </c>
      <c r="F4272" s="113" t="s">
        <v>5023</v>
      </c>
      <c r="G4272" s="114" t="s">
        <v>1657</v>
      </c>
      <c r="H4272" s="115" t="s">
        <v>1644</v>
      </c>
      <c r="I4272" s="115" t="s">
        <v>1645</v>
      </c>
    </row>
    <row r="4273" spans="1:9">
      <c r="A4273" s="26" t="s">
        <v>5021</v>
      </c>
      <c r="B4273" s="110" t="s">
        <v>5022</v>
      </c>
      <c r="C4273" s="111" t="s">
        <v>1661</v>
      </c>
      <c r="D4273" s="112" t="s">
        <v>47</v>
      </c>
      <c r="E4273" s="112" t="s">
        <v>47</v>
      </c>
      <c r="F4273" s="113" t="s">
        <v>3404</v>
      </c>
      <c r="G4273" s="114" t="s">
        <v>1663</v>
      </c>
      <c r="H4273" s="115" t="s">
        <v>1644</v>
      </c>
      <c r="I4273" s="115" t="s">
        <v>1645</v>
      </c>
    </row>
    <row r="4274" spans="1:9">
      <c r="A4274" s="26" t="s">
        <v>5021</v>
      </c>
      <c r="B4274" s="110" t="s">
        <v>5022</v>
      </c>
      <c r="C4274" s="111" t="s">
        <v>1661</v>
      </c>
      <c r="D4274" s="112" t="s">
        <v>47</v>
      </c>
      <c r="E4274" s="112" t="s">
        <v>47</v>
      </c>
      <c r="F4274" s="113" t="s">
        <v>3404</v>
      </c>
      <c r="G4274" s="114" t="s">
        <v>1663</v>
      </c>
      <c r="H4274" s="115" t="s">
        <v>1644</v>
      </c>
      <c r="I4274" s="115" t="s">
        <v>1645</v>
      </c>
    </row>
    <row r="4275" spans="1:9">
      <c r="A4275" s="26" t="s">
        <v>5021</v>
      </c>
      <c r="B4275" s="110" t="s">
        <v>5022</v>
      </c>
      <c r="C4275" s="111" t="s">
        <v>1661</v>
      </c>
      <c r="D4275" s="112" t="s">
        <v>47</v>
      </c>
      <c r="E4275" s="112" t="s">
        <v>47</v>
      </c>
      <c r="F4275" s="113" t="s">
        <v>3404</v>
      </c>
      <c r="G4275" s="114" t="s">
        <v>1663</v>
      </c>
      <c r="H4275" s="115" t="s">
        <v>1644</v>
      </c>
      <c r="I4275" s="115" t="s">
        <v>1645</v>
      </c>
    </row>
    <row r="4276" spans="1:9">
      <c r="A4276" s="26" t="s">
        <v>5021</v>
      </c>
      <c r="B4276" s="110" t="s">
        <v>5022</v>
      </c>
      <c r="C4276" s="111" t="s">
        <v>1661</v>
      </c>
      <c r="D4276" s="112" t="s">
        <v>47</v>
      </c>
      <c r="E4276" s="112" t="s">
        <v>47</v>
      </c>
      <c r="F4276" s="113" t="s">
        <v>3404</v>
      </c>
      <c r="G4276" s="114" t="s">
        <v>1663</v>
      </c>
      <c r="H4276" s="115" t="s">
        <v>1644</v>
      </c>
      <c r="I4276" s="115" t="s">
        <v>1645</v>
      </c>
    </row>
    <row r="4277" spans="1:9">
      <c r="A4277" s="26" t="s">
        <v>5021</v>
      </c>
      <c r="B4277" s="110" t="s">
        <v>5022</v>
      </c>
      <c r="C4277" s="111" t="s">
        <v>1661</v>
      </c>
      <c r="D4277" s="112" t="s">
        <v>47</v>
      </c>
      <c r="E4277" s="112" t="s">
        <v>47</v>
      </c>
      <c r="F4277" s="113" t="s">
        <v>3404</v>
      </c>
      <c r="G4277" s="114" t="s">
        <v>1663</v>
      </c>
      <c r="H4277" s="115" t="s">
        <v>1644</v>
      </c>
      <c r="I4277" s="115" t="s">
        <v>1645</v>
      </c>
    </row>
    <row r="4278" spans="1:9">
      <c r="A4278" s="26" t="s">
        <v>5021</v>
      </c>
      <c r="B4278" s="110" t="s">
        <v>5022</v>
      </c>
      <c r="C4278" s="111" t="s">
        <v>1700</v>
      </c>
      <c r="D4278" s="112" t="s">
        <v>1650</v>
      </c>
      <c r="E4278" s="112" t="s">
        <v>2300</v>
      </c>
      <c r="F4278" s="113" t="s">
        <v>5024</v>
      </c>
      <c r="G4278" s="114" t="s">
        <v>1652</v>
      </c>
      <c r="H4278" s="115" t="s">
        <v>1644</v>
      </c>
      <c r="I4278" s="115" t="s">
        <v>1645</v>
      </c>
    </row>
    <row r="4279" spans="1:9">
      <c r="A4279" s="26" t="s">
        <v>5021</v>
      </c>
      <c r="B4279" s="110" t="s">
        <v>5022</v>
      </c>
      <c r="C4279" s="111" t="s">
        <v>1700</v>
      </c>
      <c r="D4279" s="112" t="s">
        <v>1650</v>
      </c>
      <c r="E4279" s="112" t="s">
        <v>2300</v>
      </c>
      <c r="F4279" s="113" t="s">
        <v>5024</v>
      </c>
      <c r="G4279" s="114" t="s">
        <v>1652</v>
      </c>
      <c r="H4279" s="115" t="s">
        <v>1644</v>
      </c>
      <c r="I4279" s="115" t="s">
        <v>1645</v>
      </c>
    </row>
    <row r="4280" spans="1:9">
      <c r="A4280" s="26" t="s">
        <v>5021</v>
      </c>
      <c r="B4280" s="110" t="s">
        <v>5022</v>
      </c>
      <c r="C4280" s="111" t="s">
        <v>1700</v>
      </c>
      <c r="D4280" s="112" t="s">
        <v>1650</v>
      </c>
      <c r="E4280" s="112" t="s">
        <v>2300</v>
      </c>
      <c r="F4280" s="113" t="s">
        <v>5024</v>
      </c>
      <c r="G4280" s="114" t="s">
        <v>1652</v>
      </c>
      <c r="H4280" s="115" t="s">
        <v>1644</v>
      </c>
      <c r="I4280" s="115" t="s">
        <v>1645</v>
      </c>
    </row>
    <row r="4281" spans="1:9">
      <c r="A4281" s="26" t="s">
        <v>5021</v>
      </c>
      <c r="B4281" s="110" t="s">
        <v>5022</v>
      </c>
      <c r="C4281" s="111" t="s">
        <v>1653</v>
      </c>
      <c r="D4281" s="112" t="s">
        <v>1654</v>
      </c>
      <c r="E4281" s="112" t="s">
        <v>1655</v>
      </c>
      <c r="F4281" s="113" t="s">
        <v>1653</v>
      </c>
      <c r="G4281" s="114" t="s">
        <v>1657</v>
      </c>
      <c r="H4281" s="115" t="s">
        <v>1658</v>
      </c>
      <c r="I4281" s="115" t="s">
        <v>1659</v>
      </c>
    </row>
    <row r="4282" spans="1:9">
      <c r="A4282" s="26" t="s">
        <v>5021</v>
      </c>
      <c r="B4282" s="110" t="s">
        <v>5022</v>
      </c>
      <c r="C4282" s="111" t="s">
        <v>1653</v>
      </c>
      <c r="D4282" s="112" t="s">
        <v>1654</v>
      </c>
      <c r="E4282" s="112" t="s">
        <v>1655</v>
      </c>
      <c r="F4282" s="113" t="s">
        <v>1653</v>
      </c>
      <c r="G4282" s="114" t="s">
        <v>1657</v>
      </c>
      <c r="H4282" s="115" t="s">
        <v>1658</v>
      </c>
      <c r="I4282" s="115" t="s">
        <v>1659</v>
      </c>
    </row>
    <row r="4283" spans="1:9">
      <c r="A4283" s="26" t="s">
        <v>5021</v>
      </c>
      <c r="B4283" s="110" t="s">
        <v>5022</v>
      </c>
      <c r="C4283" s="111" t="s">
        <v>1653</v>
      </c>
      <c r="D4283" s="112" t="s">
        <v>1673</v>
      </c>
      <c r="E4283" s="112" t="s">
        <v>1674</v>
      </c>
      <c r="F4283" s="113" t="s">
        <v>1653</v>
      </c>
      <c r="G4283" s="114" t="s">
        <v>1657</v>
      </c>
      <c r="H4283" s="115" t="s">
        <v>1644</v>
      </c>
      <c r="I4283" s="115" t="s">
        <v>1645</v>
      </c>
    </row>
    <row r="4284" spans="1:9">
      <c r="A4284" s="26" t="s">
        <v>5021</v>
      </c>
      <c r="B4284" s="110" t="s">
        <v>5022</v>
      </c>
      <c r="C4284" s="111" t="s">
        <v>1653</v>
      </c>
      <c r="D4284" s="112" t="s">
        <v>1673</v>
      </c>
      <c r="E4284" s="112" t="s">
        <v>1674</v>
      </c>
      <c r="F4284" s="113" t="s">
        <v>1653</v>
      </c>
      <c r="G4284" s="114" t="s">
        <v>1657</v>
      </c>
      <c r="H4284" s="115" t="s">
        <v>1644</v>
      </c>
      <c r="I4284" s="115" t="s">
        <v>1645</v>
      </c>
    </row>
    <row r="4285" spans="1:9">
      <c r="A4285" s="26" t="s">
        <v>5021</v>
      </c>
      <c r="B4285" s="110" t="s">
        <v>5022</v>
      </c>
      <c r="C4285" s="111" t="s">
        <v>1676</v>
      </c>
      <c r="D4285" s="112" t="s">
        <v>47</v>
      </c>
      <c r="E4285" s="112" t="s">
        <v>47</v>
      </c>
      <c r="F4285" s="113" t="s">
        <v>1676</v>
      </c>
      <c r="G4285" s="114" t="s">
        <v>1643</v>
      </c>
      <c r="H4285" s="115" t="s">
        <v>1644</v>
      </c>
      <c r="I4285" s="115" t="s">
        <v>1645</v>
      </c>
    </row>
    <row r="4286" spans="1:9">
      <c r="A4286" s="26" t="s">
        <v>5021</v>
      </c>
      <c r="B4286" s="110" t="s">
        <v>5022</v>
      </c>
      <c r="C4286" s="111" t="s">
        <v>1667</v>
      </c>
      <c r="D4286" s="112" t="s">
        <v>47</v>
      </c>
      <c r="E4286" s="112" t="s">
        <v>47</v>
      </c>
      <c r="F4286" s="113" t="s">
        <v>3405</v>
      </c>
      <c r="G4286" s="114" t="s">
        <v>1643</v>
      </c>
      <c r="H4286" s="115" t="s">
        <v>1644</v>
      </c>
      <c r="I4286" s="115" t="s">
        <v>1645</v>
      </c>
    </row>
    <row r="4287" spans="1:9">
      <c r="A4287" s="26" t="s">
        <v>5021</v>
      </c>
      <c r="B4287" s="110" t="s">
        <v>5022</v>
      </c>
      <c r="C4287" s="111" t="s">
        <v>1680</v>
      </c>
      <c r="D4287" s="112" t="s">
        <v>47</v>
      </c>
      <c r="E4287" s="112" t="s">
        <v>47</v>
      </c>
      <c r="F4287" s="113" t="s">
        <v>1680</v>
      </c>
      <c r="G4287" s="114" t="s">
        <v>1652</v>
      </c>
      <c r="H4287" s="115" t="s">
        <v>1644</v>
      </c>
      <c r="I4287" s="115" t="s">
        <v>1645</v>
      </c>
    </row>
    <row r="4288" spans="1:9">
      <c r="A4288" s="26" t="s">
        <v>5025</v>
      </c>
      <c r="B4288" s="110" t="s">
        <v>5026</v>
      </c>
      <c r="C4288" s="111" t="s">
        <v>1745</v>
      </c>
      <c r="D4288" s="112" t="s">
        <v>47</v>
      </c>
      <c r="E4288" s="112" t="s">
        <v>47</v>
      </c>
      <c r="F4288" s="113" t="s">
        <v>1765</v>
      </c>
      <c r="G4288" s="114" t="s">
        <v>1663</v>
      </c>
      <c r="H4288" s="115" t="s">
        <v>1644</v>
      </c>
      <c r="I4288" s="115" t="s">
        <v>1645</v>
      </c>
    </row>
    <row r="4289" spans="1:9">
      <c r="A4289" s="26" t="s">
        <v>5025</v>
      </c>
      <c r="B4289" s="110" t="s">
        <v>5026</v>
      </c>
      <c r="C4289" s="111" t="s">
        <v>1745</v>
      </c>
      <c r="D4289" s="112" t="s">
        <v>47</v>
      </c>
      <c r="E4289" s="112" t="s">
        <v>47</v>
      </c>
      <c r="F4289" s="113" t="s">
        <v>1765</v>
      </c>
      <c r="G4289" s="114" t="s">
        <v>1663</v>
      </c>
      <c r="H4289" s="115" t="s">
        <v>1644</v>
      </c>
      <c r="I4289" s="115" t="s">
        <v>1645</v>
      </c>
    </row>
    <row r="4290" spans="1:9">
      <c r="A4290" s="26" t="s">
        <v>5025</v>
      </c>
      <c r="B4290" s="110" t="s">
        <v>5026</v>
      </c>
      <c r="C4290" s="111" t="s">
        <v>1904</v>
      </c>
      <c r="D4290" s="112" t="s">
        <v>5027</v>
      </c>
      <c r="E4290" s="112" t="s">
        <v>47</v>
      </c>
      <c r="F4290" s="113" t="s">
        <v>1904</v>
      </c>
      <c r="G4290" s="114" t="s">
        <v>1643</v>
      </c>
      <c r="H4290" s="115" t="s">
        <v>1644</v>
      </c>
      <c r="I4290" s="115" t="s">
        <v>1645</v>
      </c>
    </row>
    <row r="4291" spans="1:9">
      <c r="A4291" s="26" t="s">
        <v>5025</v>
      </c>
      <c r="B4291" s="110" t="s">
        <v>5026</v>
      </c>
      <c r="C4291" s="111" t="s">
        <v>2741</v>
      </c>
      <c r="D4291" s="112" t="s">
        <v>3695</v>
      </c>
      <c r="E4291" s="112" t="s">
        <v>47</v>
      </c>
      <c r="F4291" s="113" t="s">
        <v>2741</v>
      </c>
      <c r="G4291" s="114" t="s">
        <v>1844</v>
      </c>
      <c r="H4291" s="115" t="s">
        <v>1644</v>
      </c>
      <c r="I4291" s="115" t="s">
        <v>1645</v>
      </c>
    </row>
    <row r="4292" spans="1:9">
      <c r="A4292" s="26" t="s">
        <v>5025</v>
      </c>
      <c r="B4292" s="110" t="s">
        <v>5026</v>
      </c>
      <c r="C4292" s="111" t="s">
        <v>5028</v>
      </c>
      <c r="D4292" s="112" t="s">
        <v>1782</v>
      </c>
      <c r="E4292" s="112" t="s">
        <v>47</v>
      </c>
      <c r="F4292" s="113" t="s">
        <v>5028</v>
      </c>
      <c r="G4292" s="114" t="s">
        <v>1643</v>
      </c>
      <c r="H4292" s="115" t="s">
        <v>1644</v>
      </c>
      <c r="I4292" s="115" t="s">
        <v>1645</v>
      </c>
    </row>
    <row r="4293" spans="1:9">
      <c r="A4293" s="26" t="s">
        <v>5025</v>
      </c>
      <c r="B4293" s="110" t="s">
        <v>5026</v>
      </c>
      <c r="C4293" s="111" t="s">
        <v>2429</v>
      </c>
      <c r="D4293" s="112" t="s">
        <v>47</v>
      </c>
      <c r="E4293" s="112" t="s">
        <v>47</v>
      </c>
      <c r="F4293" s="113" t="s">
        <v>2429</v>
      </c>
      <c r="G4293" s="114" t="s">
        <v>1643</v>
      </c>
      <c r="H4293" s="115" t="s">
        <v>1644</v>
      </c>
      <c r="I4293" s="115" t="s">
        <v>1645</v>
      </c>
    </row>
    <row r="4294" spans="1:9">
      <c r="A4294" s="26" t="s">
        <v>5025</v>
      </c>
      <c r="B4294" s="110" t="s">
        <v>5026</v>
      </c>
      <c r="C4294" s="111" t="s">
        <v>2429</v>
      </c>
      <c r="D4294" s="112" t="s">
        <v>2550</v>
      </c>
      <c r="E4294" s="112" t="s">
        <v>47</v>
      </c>
      <c r="F4294" s="113" t="s">
        <v>2429</v>
      </c>
      <c r="G4294" s="114" t="s">
        <v>1643</v>
      </c>
      <c r="H4294" s="115" t="s">
        <v>1644</v>
      </c>
      <c r="I4294" s="115" t="s">
        <v>1645</v>
      </c>
    </row>
    <row r="4295" spans="1:9">
      <c r="A4295" s="26" t="s">
        <v>5025</v>
      </c>
      <c r="B4295" s="110" t="s">
        <v>5026</v>
      </c>
      <c r="C4295" s="111" t="s">
        <v>1773</v>
      </c>
      <c r="D4295" s="112" t="s">
        <v>47</v>
      </c>
      <c r="E4295" s="112" t="s">
        <v>47</v>
      </c>
      <c r="F4295" s="113" t="s">
        <v>5029</v>
      </c>
      <c r="G4295" s="114" t="s">
        <v>1652</v>
      </c>
      <c r="H4295" s="115" t="s">
        <v>1644</v>
      </c>
      <c r="I4295" s="115" t="s">
        <v>1645</v>
      </c>
    </row>
    <row r="4296" spans="1:9">
      <c r="A4296" s="26" t="s">
        <v>5025</v>
      </c>
      <c r="B4296" s="110" t="s">
        <v>5026</v>
      </c>
      <c r="C4296" s="111" t="s">
        <v>1718</v>
      </c>
      <c r="D4296" s="112" t="s">
        <v>47</v>
      </c>
      <c r="E4296" s="112" t="s">
        <v>47</v>
      </c>
      <c r="F4296" s="113" t="s">
        <v>1955</v>
      </c>
      <c r="G4296" s="114" t="s">
        <v>1643</v>
      </c>
      <c r="H4296" s="115" t="s">
        <v>1644</v>
      </c>
      <c r="I4296" s="115" t="s">
        <v>1645</v>
      </c>
    </row>
    <row r="4297" spans="1:9">
      <c r="A4297" s="26" t="s">
        <v>5025</v>
      </c>
      <c r="B4297" s="110" t="s">
        <v>5026</v>
      </c>
      <c r="C4297" s="111" t="s">
        <v>1783</v>
      </c>
      <c r="D4297" s="112" t="s">
        <v>1788</v>
      </c>
      <c r="E4297" s="112" t="s">
        <v>47</v>
      </c>
      <c r="F4297" s="113" t="s">
        <v>1783</v>
      </c>
      <c r="G4297" s="114" t="s">
        <v>1652</v>
      </c>
      <c r="H4297" s="115" t="s">
        <v>1644</v>
      </c>
      <c r="I4297" s="115" t="s">
        <v>1645</v>
      </c>
    </row>
    <row r="4298" spans="1:9">
      <c r="A4298" s="26" t="s">
        <v>5025</v>
      </c>
      <c r="B4298" s="110" t="s">
        <v>5026</v>
      </c>
      <c r="C4298" s="111" t="s">
        <v>1804</v>
      </c>
      <c r="D4298" s="112" t="s">
        <v>1782</v>
      </c>
      <c r="E4298" s="112" t="s">
        <v>47</v>
      </c>
      <c r="F4298" s="113" t="s">
        <v>5030</v>
      </c>
      <c r="G4298" s="114" t="s">
        <v>1643</v>
      </c>
      <c r="H4298" s="115" t="s">
        <v>1644</v>
      </c>
      <c r="I4298" s="115" t="s">
        <v>1645</v>
      </c>
    </row>
    <row r="4299" spans="1:9">
      <c r="A4299" s="26" t="s">
        <v>5025</v>
      </c>
      <c r="B4299" s="110" t="s">
        <v>5026</v>
      </c>
      <c r="C4299" s="111" t="s">
        <v>1804</v>
      </c>
      <c r="D4299" s="112" t="s">
        <v>1782</v>
      </c>
      <c r="E4299" s="112" t="s">
        <v>47</v>
      </c>
      <c r="F4299" s="113" t="s">
        <v>5030</v>
      </c>
      <c r="G4299" s="114" t="s">
        <v>1643</v>
      </c>
      <c r="H4299" s="115" t="s">
        <v>1644</v>
      </c>
      <c r="I4299" s="115" t="s">
        <v>1645</v>
      </c>
    </row>
    <row r="4300" spans="1:9">
      <c r="A4300" s="26" t="s">
        <v>5025</v>
      </c>
      <c r="B4300" s="110" t="s">
        <v>5026</v>
      </c>
      <c r="C4300" s="111" t="s">
        <v>1807</v>
      </c>
      <c r="D4300" s="112" t="s">
        <v>518</v>
      </c>
      <c r="E4300" s="112" t="s">
        <v>47</v>
      </c>
      <c r="F4300" s="113" t="s">
        <v>5031</v>
      </c>
      <c r="G4300" s="114" t="s">
        <v>1808</v>
      </c>
      <c r="H4300" s="115" t="s">
        <v>1644</v>
      </c>
      <c r="I4300" s="115" t="s">
        <v>1645</v>
      </c>
    </row>
    <row r="4301" spans="1:9">
      <c r="A4301" s="26" t="s">
        <v>5025</v>
      </c>
      <c r="B4301" s="110" t="s">
        <v>5026</v>
      </c>
      <c r="C4301" s="111" t="s">
        <v>1807</v>
      </c>
      <c r="D4301" s="112" t="s">
        <v>518</v>
      </c>
      <c r="E4301" s="112" t="s">
        <v>47</v>
      </c>
      <c r="F4301" s="113" t="s">
        <v>5031</v>
      </c>
      <c r="G4301" s="114" t="s">
        <v>1808</v>
      </c>
      <c r="H4301" s="115" t="s">
        <v>1644</v>
      </c>
      <c r="I4301" s="115" t="s">
        <v>1645</v>
      </c>
    </row>
    <row r="4302" spans="1:9">
      <c r="A4302" s="26" t="s">
        <v>5025</v>
      </c>
      <c r="B4302" s="110" t="s">
        <v>5026</v>
      </c>
      <c r="C4302" s="111" t="s">
        <v>1807</v>
      </c>
      <c r="D4302" s="112" t="s">
        <v>47</v>
      </c>
      <c r="E4302" s="112" t="s">
        <v>47</v>
      </c>
      <c r="F4302" s="113" t="s">
        <v>5032</v>
      </c>
      <c r="G4302" s="114" t="s">
        <v>1808</v>
      </c>
      <c r="H4302" s="115" t="s">
        <v>1644</v>
      </c>
      <c r="I4302" s="115" t="s">
        <v>1645</v>
      </c>
    </row>
    <row r="4303" spans="1:9">
      <c r="A4303" s="26" t="s">
        <v>5025</v>
      </c>
      <c r="B4303" s="110" t="s">
        <v>5026</v>
      </c>
      <c r="C4303" s="111" t="s">
        <v>5033</v>
      </c>
      <c r="D4303" s="112" t="s">
        <v>1782</v>
      </c>
      <c r="E4303" s="112" t="s">
        <v>47</v>
      </c>
      <c r="F4303" s="113" t="s">
        <v>5033</v>
      </c>
      <c r="G4303" s="114" t="s">
        <v>1652</v>
      </c>
      <c r="H4303" s="115" t="s">
        <v>1644</v>
      </c>
      <c r="I4303" s="115" t="s">
        <v>1645</v>
      </c>
    </row>
    <row r="4304" spans="1:9">
      <c r="A4304" s="26" t="s">
        <v>5025</v>
      </c>
      <c r="B4304" s="110" t="s">
        <v>5026</v>
      </c>
      <c r="C4304" s="111" t="s">
        <v>5034</v>
      </c>
      <c r="D4304" s="112" t="s">
        <v>1788</v>
      </c>
      <c r="E4304" s="112" t="s">
        <v>47</v>
      </c>
      <c r="F4304" s="113" t="s">
        <v>5034</v>
      </c>
      <c r="G4304" s="114" t="s">
        <v>1799</v>
      </c>
      <c r="H4304" s="115" t="s">
        <v>1644</v>
      </c>
      <c r="I4304" s="115" t="s">
        <v>1645</v>
      </c>
    </row>
    <row r="4305" spans="1:9">
      <c r="A4305" s="26" t="s">
        <v>5025</v>
      </c>
      <c r="B4305" s="110" t="s">
        <v>5026</v>
      </c>
      <c r="C4305" s="111" t="s">
        <v>1664</v>
      </c>
      <c r="D4305" s="112" t="s">
        <v>47</v>
      </c>
      <c r="E4305" s="112" t="s">
        <v>47</v>
      </c>
      <c r="F4305" s="113" t="s">
        <v>1664</v>
      </c>
      <c r="G4305" s="114" t="s">
        <v>1657</v>
      </c>
      <c r="H4305" s="115" t="s">
        <v>1658</v>
      </c>
      <c r="I4305" s="115" t="s">
        <v>1659</v>
      </c>
    </row>
    <row r="4306" spans="1:9">
      <c r="A4306" s="26" t="s">
        <v>5025</v>
      </c>
      <c r="B4306" s="110" t="s">
        <v>5026</v>
      </c>
      <c r="C4306" s="111" t="s">
        <v>1664</v>
      </c>
      <c r="D4306" s="112" t="s">
        <v>47</v>
      </c>
      <c r="E4306" s="112" t="s">
        <v>47</v>
      </c>
      <c r="F4306" s="113" t="s">
        <v>5035</v>
      </c>
      <c r="G4306" s="114" t="s">
        <v>1657</v>
      </c>
      <c r="H4306" s="115" t="s">
        <v>1658</v>
      </c>
      <c r="I4306" s="115" t="s">
        <v>1659</v>
      </c>
    </row>
    <row r="4307" spans="1:9">
      <c r="A4307" s="26" t="s">
        <v>5025</v>
      </c>
      <c r="B4307" s="110" t="s">
        <v>5026</v>
      </c>
      <c r="C4307" s="111" t="s">
        <v>1710</v>
      </c>
      <c r="D4307" s="112" t="s">
        <v>47</v>
      </c>
      <c r="E4307" s="112" t="s">
        <v>47</v>
      </c>
      <c r="F4307" s="113" t="s">
        <v>1710</v>
      </c>
      <c r="G4307" s="114" t="s">
        <v>1643</v>
      </c>
      <c r="H4307" s="115" t="s">
        <v>1644</v>
      </c>
      <c r="I4307" s="115" t="s">
        <v>1645</v>
      </c>
    </row>
    <row r="4308" spans="1:9">
      <c r="A4308" s="26" t="s">
        <v>5025</v>
      </c>
      <c r="B4308" s="110" t="s">
        <v>5026</v>
      </c>
      <c r="C4308" s="111" t="s">
        <v>3063</v>
      </c>
      <c r="D4308" s="112" t="s">
        <v>1782</v>
      </c>
      <c r="E4308" s="112" t="s">
        <v>5036</v>
      </c>
      <c r="F4308" s="113" t="s">
        <v>2811</v>
      </c>
      <c r="G4308" s="114" t="s">
        <v>2462</v>
      </c>
      <c r="H4308" s="115" t="s">
        <v>1644</v>
      </c>
      <c r="I4308" s="115" t="s">
        <v>1645</v>
      </c>
    </row>
    <row r="4309" spans="1:9">
      <c r="A4309" s="26" t="s">
        <v>5025</v>
      </c>
      <c r="B4309" s="110" t="s">
        <v>5026</v>
      </c>
      <c r="C4309" s="111" t="s">
        <v>3063</v>
      </c>
      <c r="D4309" s="112" t="s">
        <v>1782</v>
      </c>
      <c r="E4309" s="112" t="s">
        <v>47</v>
      </c>
      <c r="F4309" s="113" t="s">
        <v>2811</v>
      </c>
      <c r="G4309" s="114" t="s">
        <v>2462</v>
      </c>
      <c r="H4309" s="115" t="s">
        <v>1644</v>
      </c>
      <c r="I4309" s="115" t="s">
        <v>1645</v>
      </c>
    </row>
    <row r="4310" spans="1:9">
      <c r="A4310" s="26" t="s">
        <v>5025</v>
      </c>
      <c r="B4310" s="110" t="s">
        <v>5026</v>
      </c>
      <c r="C4310" s="111" t="s">
        <v>3063</v>
      </c>
      <c r="D4310" s="112" t="s">
        <v>47</v>
      </c>
      <c r="E4310" s="112" t="s">
        <v>47</v>
      </c>
      <c r="F4310" s="113" t="s">
        <v>2811</v>
      </c>
      <c r="G4310" s="114" t="s">
        <v>2462</v>
      </c>
      <c r="H4310" s="115" t="s">
        <v>1644</v>
      </c>
      <c r="I4310" s="115" t="s">
        <v>1645</v>
      </c>
    </row>
    <row r="4311" spans="1:9">
      <c r="A4311" s="26" t="s">
        <v>5025</v>
      </c>
      <c r="B4311" s="110" t="s">
        <v>5026</v>
      </c>
      <c r="C4311" s="111" t="s">
        <v>3063</v>
      </c>
      <c r="D4311" s="112" t="s">
        <v>47</v>
      </c>
      <c r="E4311" s="112" t="s">
        <v>47</v>
      </c>
      <c r="F4311" s="113" t="s">
        <v>2811</v>
      </c>
      <c r="G4311" s="114" t="s">
        <v>2462</v>
      </c>
      <c r="H4311" s="115" t="s">
        <v>1644</v>
      </c>
      <c r="I4311" s="115" t="s">
        <v>1645</v>
      </c>
    </row>
    <row r="4312" spans="1:9">
      <c r="A4312" s="26" t="s">
        <v>5025</v>
      </c>
      <c r="B4312" s="110" t="s">
        <v>5026</v>
      </c>
      <c r="C4312" s="111" t="s">
        <v>1740</v>
      </c>
      <c r="D4312" s="112" t="s">
        <v>47</v>
      </c>
      <c r="E4312" s="112" t="s">
        <v>47</v>
      </c>
      <c r="F4312" s="113" t="s">
        <v>1740</v>
      </c>
      <c r="G4312" s="114" t="s">
        <v>1652</v>
      </c>
      <c r="H4312" s="115" t="s">
        <v>1644</v>
      </c>
      <c r="I4312" s="115" t="s">
        <v>1645</v>
      </c>
    </row>
    <row r="4313" spans="1:9">
      <c r="A4313" s="26" t="s">
        <v>5025</v>
      </c>
      <c r="B4313" s="110" t="s">
        <v>5026</v>
      </c>
      <c r="C4313" s="111" t="s">
        <v>1740</v>
      </c>
      <c r="D4313" s="112" t="s">
        <v>47</v>
      </c>
      <c r="E4313" s="112" t="s">
        <v>47</v>
      </c>
      <c r="F4313" s="113" t="s">
        <v>1740</v>
      </c>
      <c r="G4313" s="114" t="s">
        <v>1652</v>
      </c>
      <c r="H4313" s="115" t="s">
        <v>1644</v>
      </c>
      <c r="I4313" s="115" t="s">
        <v>1645</v>
      </c>
    </row>
    <row r="4314" spans="1:9">
      <c r="A4314" s="26" t="s">
        <v>5025</v>
      </c>
      <c r="B4314" s="110" t="s">
        <v>5026</v>
      </c>
      <c r="C4314" s="111" t="s">
        <v>1740</v>
      </c>
      <c r="D4314" s="112" t="s">
        <v>47</v>
      </c>
      <c r="E4314" s="112" t="s">
        <v>47</v>
      </c>
      <c r="F4314" s="113" t="s">
        <v>1740</v>
      </c>
      <c r="G4314" s="114" t="s">
        <v>1652</v>
      </c>
      <c r="H4314" s="115" t="s">
        <v>1644</v>
      </c>
      <c r="I4314" s="115" t="s">
        <v>1645</v>
      </c>
    </row>
    <row r="4315" spans="1:9">
      <c r="A4315" s="26" t="s">
        <v>5025</v>
      </c>
      <c r="B4315" s="110" t="s">
        <v>5026</v>
      </c>
      <c r="C4315" s="111" t="s">
        <v>1740</v>
      </c>
      <c r="D4315" s="112" t="s">
        <v>47</v>
      </c>
      <c r="E4315" s="112" t="s">
        <v>47</v>
      </c>
      <c r="F4315" s="113" t="s">
        <v>1740</v>
      </c>
      <c r="G4315" s="114" t="s">
        <v>1652</v>
      </c>
      <c r="H4315" s="115" t="s">
        <v>1644</v>
      </c>
      <c r="I4315" s="115" t="s">
        <v>1645</v>
      </c>
    </row>
    <row r="4316" spans="1:9">
      <c r="A4316" s="26" t="s">
        <v>5025</v>
      </c>
      <c r="B4316" s="110" t="s">
        <v>5026</v>
      </c>
      <c r="C4316" s="111" t="s">
        <v>1676</v>
      </c>
      <c r="D4316" s="112" t="s">
        <v>47</v>
      </c>
      <c r="E4316" s="112" t="s">
        <v>47</v>
      </c>
      <c r="F4316" s="113" t="s">
        <v>1676</v>
      </c>
      <c r="G4316" s="114" t="s">
        <v>1643</v>
      </c>
      <c r="H4316" s="115" t="s">
        <v>1644</v>
      </c>
      <c r="I4316" s="115" t="s">
        <v>1645</v>
      </c>
    </row>
    <row r="4317" spans="1:9">
      <c r="A4317" s="26" t="s">
        <v>5025</v>
      </c>
      <c r="B4317" s="110" t="s">
        <v>5026</v>
      </c>
      <c r="C4317" s="111" t="s">
        <v>1667</v>
      </c>
      <c r="D4317" s="112" t="s">
        <v>47</v>
      </c>
      <c r="E4317" s="112" t="s">
        <v>47</v>
      </c>
      <c r="F4317" s="113" t="s">
        <v>5037</v>
      </c>
      <c r="G4317" s="114" t="s">
        <v>1643</v>
      </c>
      <c r="H4317" s="115" t="s">
        <v>1644</v>
      </c>
      <c r="I4317" s="115" t="s">
        <v>1645</v>
      </c>
    </row>
    <row r="4318" spans="1:9">
      <c r="A4318" s="26" t="s">
        <v>5025</v>
      </c>
      <c r="B4318" s="110" t="s">
        <v>5026</v>
      </c>
      <c r="C4318" s="111" t="s">
        <v>1842</v>
      </c>
      <c r="D4318" s="112" t="s">
        <v>47</v>
      </c>
      <c r="E4318" s="112" t="s">
        <v>47</v>
      </c>
      <c r="F4318" s="113" t="s">
        <v>5038</v>
      </c>
      <c r="G4318" s="114" t="s">
        <v>1844</v>
      </c>
      <c r="H4318" s="115" t="s">
        <v>1644</v>
      </c>
      <c r="I4318" s="115" t="s">
        <v>1645</v>
      </c>
    </row>
    <row r="4319" spans="1:9">
      <c r="A4319" s="26" t="s">
        <v>5025</v>
      </c>
      <c r="B4319" s="110" t="s">
        <v>5026</v>
      </c>
      <c r="C4319" s="111" t="s">
        <v>1842</v>
      </c>
      <c r="D4319" s="112" t="s">
        <v>47</v>
      </c>
      <c r="E4319" s="112" t="s">
        <v>47</v>
      </c>
      <c r="F4319" s="113" t="s">
        <v>5038</v>
      </c>
      <c r="G4319" s="114" t="s">
        <v>1844</v>
      </c>
      <c r="H4319" s="115" t="s">
        <v>1644</v>
      </c>
      <c r="I4319" s="115" t="s">
        <v>1645</v>
      </c>
    </row>
    <row r="4320" spans="1:9">
      <c r="A4320" s="26" t="s">
        <v>5025</v>
      </c>
      <c r="B4320" s="110" t="s">
        <v>5026</v>
      </c>
      <c r="C4320" s="111" t="s">
        <v>1848</v>
      </c>
      <c r="D4320" s="112" t="s">
        <v>2232</v>
      </c>
      <c r="E4320" s="112" t="s">
        <v>47</v>
      </c>
      <c r="F4320" s="113" t="s">
        <v>1848</v>
      </c>
      <c r="G4320" s="114" t="s">
        <v>1799</v>
      </c>
      <c r="H4320" s="115" t="s">
        <v>1644</v>
      </c>
      <c r="I4320" s="115" t="s">
        <v>1645</v>
      </c>
    </row>
    <row r="4321" spans="1:9">
      <c r="A4321" s="26" t="s">
        <v>5025</v>
      </c>
      <c r="B4321" s="110" t="s">
        <v>5026</v>
      </c>
      <c r="C4321" s="111" t="s">
        <v>1680</v>
      </c>
      <c r="D4321" s="112" t="s">
        <v>47</v>
      </c>
      <c r="E4321" s="112" t="s">
        <v>47</v>
      </c>
      <c r="F4321" s="113" t="s">
        <v>1680</v>
      </c>
      <c r="G4321" s="114" t="s">
        <v>1652</v>
      </c>
      <c r="H4321" s="115" t="s">
        <v>1644</v>
      </c>
      <c r="I4321" s="115" t="s">
        <v>1645</v>
      </c>
    </row>
    <row r="4322" spans="1:9">
      <c r="A4322" s="26" t="s">
        <v>5025</v>
      </c>
      <c r="B4322" s="110" t="s">
        <v>5026</v>
      </c>
      <c r="C4322" s="111" t="s">
        <v>1680</v>
      </c>
      <c r="D4322" s="112" t="s">
        <v>47</v>
      </c>
      <c r="E4322" s="112" t="s">
        <v>47</v>
      </c>
      <c r="F4322" s="113" t="s">
        <v>1680</v>
      </c>
      <c r="G4322" s="114" t="s">
        <v>1652</v>
      </c>
      <c r="H4322" s="115" t="s">
        <v>1644</v>
      </c>
      <c r="I4322" s="115" t="s">
        <v>1645</v>
      </c>
    </row>
    <row r="4323" spans="1:9">
      <c r="A4323" s="26" t="s">
        <v>5025</v>
      </c>
      <c r="B4323" s="110" t="s">
        <v>5026</v>
      </c>
      <c r="C4323" s="111" t="s">
        <v>1855</v>
      </c>
      <c r="D4323" s="112" t="s">
        <v>47</v>
      </c>
      <c r="E4323" s="112" t="s">
        <v>47</v>
      </c>
      <c r="F4323" s="113" t="s">
        <v>1855</v>
      </c>
      <c r="G4323" s="114" t="s">
        <v>1643</v>
      </c>
      <c r="H4323" s="115" t="s">
        <v>1658</v>
      </c>
      <c r="I4323" s="115" t="s">
        <v>1659</v>
      </c>
    </row>
    <row r="4324" spans="1:9">
      <c r="A4324" s="26" t="s">
        <v>5025</v>
      </c>
      <c r="B4324" s="110" t="s">
        <v>5026</v>
      </c>
      <c r="C4324" s="111" t="s">
        <v>1855</v>
      </c>
      <c r="D4324" s="112" t="s">
        <v>47</v>
      </c>
      <c r="E4324" s="112" t="s">
        <v>47</v>
      </c>
      <c r="F4324" s="113" t="s">
        <v>5039</v>
      </c>
      <c r="G4324" s="114" t="s">
        <v>1643</v>
      </c>
      <c r="H4324" s="115" t="s">
        <v>1644</v>
      </c>
      <c r="I4324" s="115" t="s">
        <v>1645</v>
      </c>
    </row>
    <row r="4325" spans="1:9">
      <c r="A4325" s="26" t="s">
        <v>5025</v>
      </c>
      <c r="B4325" s="110" t="s">
        <v>5026</v>
      </c>
      <c r="C4325" s="111" t="s">
        <v>1855</v>
      </c>
      <c r="D4325" s="112" t="s">
        <v>47</v>
      </c>
      <c r="E4325" s="112" t="s">
        <v>47</v>
      </c>
      <c r="F4325" s="113" t="s">
        <v>5039</v>
      </c>
      <c r="G4325" s="114" t="s">
        <v>1643</v>
      </c>
      <c r="H4325" s="115" t="s">
        <v>1644</v>
      </c>
      <c r="I4325" s="115" t="s">
        <v>1645</v>
      </c>
    </row>
    <row r="4326" spans="1:9">
      <c r="A4326" s="26" t="s">
        <v>5025</v>
      </c>
      <c r="B4326" s="110" t="s">
        <v>5026</v>
      </c>
      <c r="C4326" s="111" t="s">
        <v>2770</v>
      </c>
      <c r="D4326" s="112" t="s">
        <v>47</v>
      </c>
      <c r="E4326" s="112" t="s">
        <v>47</v>
      </c>
      <c r="F4326" s="113" t="s">
        <v>1700</v>
      </c>
      <c r="G4326" s="114" t="s">
        <v>1652</v>
      </c>
      <c r="H4326" s="115" t="s">
        <v>1644</v>
      </c>
      <c r="I4326" s="115" t="s">
        <v>1645</v>
      </c>
    </row>
    <row r="4327" spans="1:9">
      <c r="A4327" s="26" t="s">
        <v>5025</v>
      </c>
      <c r="B4327" s="110" t="s">
        <v>5026</v>
      </c>
      <c r="C4327" s="111" t="s">
        <v>2770</v>
      </c>
      <c r="D4327" s="112" t="s">
        <v>47</v>
      </c>
      <c r="E4327" s="112" t="s">
        <v>47</v>
      </c>
      <c r="F4327" s="113" t="s">
        <v>1700</v>
      </c>
      <c r="G4327" s="114" t="s">
        <v>1652</v>
      </c>
      <c r="H4327" s="115" t="s">
        <v>1644</v>
      </c>
      <c r="I4327" s="115" t="s">
        <v>1645</v>
      </c>
    </row>
    <row r="4328" spans="1:9">
      <c r="A4328" s="26" t="s">
        <v>5025</v>
      </c>
      <c r="B4328" s="110" t="s">
        <v>5026</v>
      </c>
      <c r="C4328" s="111" t="s">
        <v>4587</v>
      </c>
      <c r="D4328" s="112" t="s">
        <v>1788</v>
      </c>
      <c r="E4328" s="112" t="s">
        <v>47</v>
      </c>
      <c r="F4328" s="113" t="s">
        <v>4587</v>
      </c>
      <c r="G4328" s="114" t="s">
        <v>1808</v>
      </c>
      <c r="H4328" s="115" t="s">
        <v>1644</v>
      </c>
      <c r="I4328" s="115" t="s">
        <v>1645</v>
      </c>
    </row>
    <row r="4329" spans="1:9">
      <c r="A4329" s="26" t="s">
        <v>5025</v>
      </c>
      <c r="B4329" s="110" t="s">
        <v>5026</v>
      </c>
      <c r="C4329" s="111" t="s">
        <v>1821</v>
      </c>
      <c r="D4329" s="112" t="s">
        <v>1717</v>
      </c>
      <c r="E4329" s="112" t="s">
        <v>47</v>
      </c>
      <c r="F4329" s="113" t="s">
        <v>1821</v>
      </c>
      <c r="G4329" s="114" t="s">
        <v>1808</v>
      </c>
      <c r="H4329" s="115" t="s">
        <v>1644</v>
      </c>
      <c r="I4329" s="115" t="s">
        <v>1645</v>
      </c>
    </row>
    <row r="4330" spans="1:9">
      <c r="A4330" s="26" t="s">
        <v>5040</v>
      </c>
      <c r="B4330" s="110" t="s">
        <v>5041</v>
      </c>
      <c r="C4330" s="111" t="s">
        <v>1639</v>
      </c>
      <c r="D4330" s="112" t="s">
        <v>1640</v>
      </c>
      <c r="E4330" s="112" t="s">
        <v>1953</v>
      </c>
      <c r="F4330" s="113" t="s">
        <v>5042</v>
      </c>
      <c r="G4330" s="114" t="s">
        <v>1643</v>
      </c>
      <c r="H4330" s="115" t="s">
        <v>1644</v>
      </c>
      <c r="I4330" s="115" t="s">
        <v>1645</v>
      </c>
    </row>
    <row r="4331" spans="1:9">
      <c r="A4331" s="26" t="s">
        <v>5040</v>
      </c>
      <c r="B4331" s="110" t="s">
        <v>5041</v>
      </c>
      <c r="C4331" s="111" t="s">
        <v>1639</v>
      </c>
      <c r="D4331" s="112" t="s">
        <v>1640</v>
      </c>
      <c r="E4331" s="112" t="s">
        <v>1953</v>
      </c>
      <c r="F4331" s="113" t="s">
        <v>5043</v>
      </c>
      <c r="G4331" s="114" t="s">
        <v>1643</v>
      </c>
      <c r="H4331" s="115" t="s">
        <v>1644</v>
      </c>
      <c r="I4331" s="115" t="s">
        <v>1645</v>
      </c>
    </row>
    <row r="4332" spans="1:9">
      <c r="A4332" s="26" t="s">
        <v>5040</v>
      </c>
      <c r="B4332" s="110" t="s">
        <v>5041</v>
      </c>
      <c r="C4332" s="111" t="s">
        <v>1639</v>
      </c>
      <c r="D4332" s="112" t="s">
        <v>1640</v>
      </c>
      <c r="E4332" s="112" t="s">
        <v>1953</v>
      </c>
      <c r="F4332" s="113" t="s">
        <v>5043</v>
      </c>
      <c r="G4332" s="114" t="s">
        <v>1643</v>
      </c>
      <c r="H4332" s="115" t="s">
        <v>1644</v>
      </c>
      <c r="I4332" s="115" t="s">
        <v>1645</v>
      </c>
    </row>
    <row r="4333" spans="1:9">
      <c r="A4333" s="26" t="s">
        <v>5040</v>
      </c>
      <c r="B4333" s="110" t="s">
        <v>5041</v>
      </c>
      <c r="C4333" s="111" t="s">
        <v>1653</v>
      </c>
      <c r="D4333" s="112" t="s">
        <v>1654</v>
      </c>
      <c r="E4333" s="112" t="s">
        <v>1655</v>
      </c>
      <c r="F4333" s="113" t="s">
        <v>1653</v>
      </c>
      <c r="G4333" s="114" t="s">
        <v>1657</v>
      </c>
      <c r="H4333" s="115" t="s">
        <v>1644</v>
      </c>
      <c r="I4333" s="115" t="s">
        <v>1645</v>
      </c>
    </row>
    <row r="4334" spans="1:9">
      <c r="A4334" s="26" t="s">
        <v>5040</v>
      </c>
      <c r="B4334" s="110" t="s">
        <v>5041</v>
      </c>
      <c r="C4334" s="111" t="s">
        <v>1653</v>
      </c>
      <c r="D4334" s="112" t="s">
        <v>1654</v>
      </c>
      <c r="E4334" s="112" t="s">
        <v>1655</v>
      </c>
      <c r="F4334" s="113" t="s">
        <v>1653</v>
      </c>
      <c r="G4334" s="114" t="s">
        <v>1657</v>
      </c>
      <c r="H4334" s="115" t="s">
        <v>1644</v>
      </c>
      <c r="I4334" s="115" t="s">
        <v>1645</v>
      </c>
    </row>
    <row r="4335" spans="1:9">
      <c r="A4335" s="26" t="s">
        <v>5040</v>
      </c>
      <c r="B4335" s="110" t="s">
        <v>5041</v>
      </c>
      <c r="C4335" s="111" t="s">
        <v>1653</v>
      </c>
      <c r="D4335" s="112" t="s">
        <v>1654</v>
      </c>
      <c r="E4335" s="112" t="s">
        <v>1655</v>
      </c>
      <c r="F4335" s="113" t="s">
        <v>1653</v>
      </c>
      <c r="G4335" s="114" t="s">
        <v>1657</v>
      </c>
      <c r="H4335" s="115" t="s">
        <v>1644</v>
      </c>
      <c r="I4335" s="115" t="s">
        <v>1645</v>
      </c>
    </row>
    <row r="4336" spans="1:9">
      <c r="A4336" s="26" t="s">
        <v>5040</v>
      </c>
      <c r="B4336" s="110" t="s">
        <v>5041</v>
      </c>
      <c r="C4336" s="111" t="s">
        <v>1879</v>
      </c>
      <c r="D4336" s="112" t="s">
        <v>2309</v>
      </c>
      <c r="E4336" s="112" t="s">
        <v>5044</v>
      </c>
      <c r="F4336" s="113" t="s">
        <v>5045</v>
      </c>
      <c r="G4336" s="114" t="s">
        <v>1643</v>
      </c>
      <c r="H4336" s="115" t="s">
        <v>1644</v>
      </c>
      <c r="I4336" s="115" t="s">
        <v>1645</v>
      </c>
    </row>
    <row r="4337" spans="1:9">
      <c r="A4337" s="26" t="s">
        <v>5040</v>
      </c>
      <c r="B4337" s="110" t="s">
        <v>5041</v>
      </c>
      <c r="C4337" s="111" t="s">
        <v>1661</v>
      </c>
      <c r="D4337" s="112" t="s">
        <v>47</v>
      </c>
      <c r="E4337" s="112" t="s">
        <v>47</v>
      </c>
      <c r="F4337" s="113" t="s">
        <v>5046</v>
      </c>
      <c r="G4337" s="114" t="s">
        <v>1663</v>
      </c>
      <c r="H4337" s="115" t="s">
        <v>1644</v>
      </c>
      <c r="I4337" s="115" t="s">
        <v>1645</v>
      </c>
    </row>
    <row r="4338" spans="1:9">
      <c r="A4338" s="26" t="s">
        <v>5040</v>
      </c>
      <c r="B4338" s="110" t="s">
        <v>5041</v>
      </c>
      <c r="C4338" s="111" t="s">
        <v>1664</v>
      </c>
      <c r="D4338" s="112" t="s">
        <v>47</v>
      </c>
      <c r="E4338" s="112" t="s">
        <v>47</v>
      </c>
      <c r="F4338" s="113" t="s">
        <v>2053</v>
      </c>
      <c r="G4338" s="114" t="s">
        <v>1657</v>
      </c>
      <c r="H4338" s="115" t="s">
        <v>1644</v>
      </c>
      <c r="I4338" s="115" t="s">
        <v>1645</v>
      </c>
    </row>
    <row r="4339" spans="1:9">
      <c r="A4339" s="26" t="s">
        <v>5040</v>
      </c>
      <c r="B4339" s="110" t="s">
        <v>5041</v>
      </c>
      <c r="C4339" s="111" t="s">
        <v>1700</v>
      </c>
      <c r="D4339" s="112" t="s">
        <v>1650</v>
      </c>
      <c r="E4339" s="112" t="s">
        <v>5047</v>
      </c>
      <c r="F4339" s="113" t="s">
        <v>5048</v>
      </c>
      <c r="G4339" s="114" t="s">
        <v>1652</v>
      </c>
      <c r="H4339" s="115" t="s">
        <v>1644</v>
      </c>
      <c r="I4339" s="115" t="s">
        <v>1645</v>
      </c>
    </row>
    <row r="4340" spans="1:9">
      <c r="A4340" s="26" t="s">
        <v>5040</v>
      </c>
      <c r="B4340" s="110" t="s">
        <v>5041</v>
      </c>
      <c r="C4340" s="111" t="s">
        <v>1700</v>
      </c>
      <c r="D4340" s="112" t="s">
        <v>1650</v>
      </c>
      <c r="E4340" s="112" t="s">
        <v>5047</v>
      </c>
      <c r="F4340" s="113" t="s">
        <v>5048</v>
      </c>
      <c r="G4340" s="114" t="s">
        <v>1652</v>
      </c>
      <c r="H4340" s="115" t="s">
        <v>1644</v>
      </c>
      <c r="I4340" s="115" t="s">
        <v>1645</v>
      </c>
    </row>
    <row r="4341" spans="1:9">
      <c r="A4341" s="26" t="s">
        <v>5040</v>
      </c>
      <c r="B4341" s="110" t="s">
        <v>5041</v>
      </c>
      <c r="C4341" s="111" t="s">
        <v>1700</v>
      </c>
      <c r="D4341" s="112" t="s">
        <v>1650</v>
      </c>
      <c r="E4341" s="112" t="s">
        <v>5047</v>
      </c>
      <c r="F4341" s="113" t="s">
        <v>5048</v>
      </c>
      <c r="G4341" s="114" t="s">
        <v>1652</v>
      </c>
      <c r="H4341" s="115" t="s">
        <v>1644</v>
      </c>
      <c r="I4341" s="115" t="s">
        <v>1645</v>
      </c>
    </row>
    <row r="4342" spans="1:9">
      <c r="A4342" s="26" t="s">
        <v>5040</v>
      </c>
      <c r="B4342" s="110" t="s">
        <v>5041</v>
      </c>
      <c r="C4342" s="111" t="s">
        <v>1669</v>
      </c>
      <c r="D4342" s="112" t="s">
        <v>1670</v>
      </c>
      <c r="E4342" s="112" t="s">
        <v>2329</v>
      </c>
      <c r="F4342" s="113" t="s">
        <v>5049</v>
      </c>
      <c r="G4342" s="114" t="s">
        <v>1652</v>
      </c>
      <c r="H4342" s="115" t="s">
        <v>1644</v>
      </c>
      <c r="I4342" s="115" t="s">
        <v>1645</v>
      </c>
    </row>
    <row r="4343" spans="1:9">
      <c r="A4343" s="26" t="s">
        <v>5040</v>
      </c>
      <c r="B4343" s="110" t="s">
        <v>5041</v>
      </c>
      <c r="C4343" s="111" t="s">
        <v>1653</v>
      </c>
      <c r="D4343" s="112" t="s">
        <v>1673</v>
      </c>
      <c r="E4343" s="112" t="s">
        <v>1674</v>
      </c>
      <c r="F4343" s="113" t="s">
        <v>1653</v>
      </c>
      <c r="G4343" s="114" t="s">
        <v>1657</v>
      </c>
      <c r="H4343" s="115" t="s">
        <v>1644</v>
      </c>
      <c r="I4343" s="115" t="s">
        <v>1645</v>
      </c>
    </row>
    <row r="4344" spans="1:9">
      <c r="A4344" s="26" t="s">
        <v>5040</v>
      </c>
      <c r="B4344" s="110" t="s">
        <v>5041</v>
      </c>
      <c r="C4344" s="111" t="s">
        <v>1653</v>
      </c>
      <c r="D4344" s="112" t="s">
        <v>1673</v>
      </c>
      <c r="E4344" s="112" t="s">
        <v>1674</v>
      </c>
      <c r="F4344" s="113" t="s">
        <v>1653</v>
      </c>
      <c r="G4344" s="114" t="s">
        <v>1657</v>
      </c>
      <c r="H4344" s="115" t="s">
        <v>1644</v>
      </c>
      <c r="I4344" s="115" t="s">
        <v>1645</v>
      </c>
    </row>
    <row r="4345" spans="1:9">
      <c r="A4345" s="26" t="s">
        <v>5040</v>
      </c>
      <c r="B4345" s="110" t="s">
        <v>5041</v>
      </c>
      <c r="C4345" s="111" t="s">
        <v>1653</v>
      </c>
      <c r="D4345" s="112" t="s">
        <v>1673</v>
      </c>
      <c r="E4345" s="112" t="s">
        <v>1674</v>
      </c>
      <c r="F4345" s="113" t="s">
        <v>1653</v>
      </c>
      <c r="G4345" s="114" t="s">
        <v>1657</v>
      </c>
      <c r="H4345" s="115" t="s">
        <v>1644</v>
      </c>
      <c r="I4345" s="115" t="s">
        <v>1645</v>
      </c>
    </row>
    <row r="4346" spans="1:9" ht="45">
      <c r="A4346" s="26" t="s">
        <v>5040</v>
      </c>
      <c r="B4346" s="110" t="s">
        <v>5041</v>
      </c>
      <c r="C4346" s="111" t="s">
        <v>1932</v>
      </c>
      <c r="D4346" s="112" t="s">
        <v>1933</v>
      </c>
      <c r="E4346" s="112" t="s">
        <v>1934</v>
      </c>
      <c r="F4346" s="113" t="s">
        <v>2315</v>
      </c>
      <c r="G4346" s="114" t="s">
        <v>1652</v>
      </c>
      <c r="H4346" s="115" t="s">
        <v>1644</v>
      </c>
      <c r="I4346" s="115" t="s">
        <v>1645</v>
      </c>
    </row>
    <row r="4347" spans="1:9">
      <c r="A4347" s="26" t="s">
        <v>5040</v>
      </c>
      <c r="B4347" s="110" t="s">
        <v>5041</v>
      </c>
      <c r="C4347" s="111" t="s">
        <v>1719</v>
      </c>
      <c r="D4347" s="112" t="s">
        <v>2318</v>
      </c>
      <c r="E4347" s="112" t="s">
        <v>47</v>
      </c>
      <c r="F4347" s="113" t="s">
        <v>5050</v>
      </c>
      <c r="G4347" s="114" t="s">
        <v>1652</v>
      </c>
      <c r="H4347" s="115" t="s">
        <v>1644</v>
      </c>
      <c r="I4347" s="115" t="s">
        <v>1645</v>
      </c>
    </row>
    <row r="4348" spans="1:9">
      <c r="A4348" s="26" t="s">
        <v>5040</v>
      </c>
      <c r="B4348" s="110" t="s">
        <v>5041</v>
      </c>
      <c r="C4348" s="111" t="s">
        <v>1719</v>
      </c>
      <c r="D4348" s="112" t="s">
        <v>2318</v>
      </c>
      <c r="E4348" s="112" t="s">
        <v>47</v>
      </c>
      <c r="F4348" s="113" t="s">
        <v>5050</v>
      </c>
      <c r="G4348" s="114" t="s">
        <v>1652</v>
      </c>
      <c r="H4348" s="115" t="s">
        <v>1644</v>
      </c>
      <c r="I4348" s="115" t="s">
        <v>1645</v>
      </c>
    </row>
    <row r="4349" spans="1:9">
      <c r="A4349" s="26" t="s">
        <v>5040</v>
      </c>
      <c r="B4349" s="110" t="s">
        <v>5041</v>
      </c>
      <c r="C4349" s="111" t="s">
        <v>1719</v>
      </c>
      <c r="D4349" s="112" t="s">
        <v>47</v>
      </c>
      <c r="E4349" s="112" t="s">
        <v>47</v>
      </c>
      <c r="F4349" s="113" t="s">
        <v>2314</v>
      </c>
      <c r="G4349" s="114" t="s">
        <v>1652</v>
      </c>
      <c r="H4349" s="115" t="s">
        <v>1644</v>
      </c>
      <c r="I4349" s="115" t="s">
        <v>1645</v>
      </c>
    </row>
    <row r="4350" spans="1:9">
      <c r="A4350" s="26" t="s">
        <v>5040</v>
      </c>
      <c r="B4350" s="110" t="s">
        <v>5041</v>
      </c>
      <c r="C4350" s="111" t="s">
        <v>1676</v>
      </c>
      <c r="D4350" s="112" t="s">
        <v>47</v>
      </c>
      <c r="E4350" s="112" t="s">
        <v>47</v>
      </c>
      <c r="F4350" s="113" t="s">
        <v>1676</v>
      </c>
      <c r="G4350" s="114" t="s">
        <v>1643</v>
      </c>
      <c r="H4350" s="115" t="s">
        <v>1644</v>
      </c>
      <c r="I4350" s="115" t="s">
        <v>1645</v>
      </c>
    </row>
    <row r="4351" spans="1:9">
      <c r="A4351" s="26" t="s">
        <v>5051</v>
      </c>
      <c r="B4351" s="110" t="s">
        <v>5052</v>
      </c>
      <c r="C4351" s="111" t="s">
        <v>1639</v>
      </c>
      <c r="D4351" s="112" t="s">
        <v>1640</v>
      </c>
      <c r="E4351" s="112" t="s">
        <v>1953</v>
      </c>
      <c r="F4351" s="113" t="s">
        <v>5053</v>
      </c>
      <c r="G4351" s="114" t="s">
        <v>1643</v>
      </c>
      <c r="H4351" s="115" t="s">
        <v>1644</v>
      </c>
      <c r="I4351" s="115" t="s">
        <v>1645</v>
      </c>
    </row>
    <row r="4352" spans="1:9">
      <c r="A4352" s="26" t="s">
        <v>5051</v>
      </c>
      <c r="B4352" s="110" t="s">
        <v>5052</v>
      </c>
      <c r="C4352" s="111" t="s">
        <v>1639</v>
      </c>
      <c r="D4352" s="112" t="s">
        <v>1640</v>
      </c>
      <c r="E4352" s="112" t="s">
        <v>1953</v>
      </c>
      <c r="F4352" s="113" t="s">
        <v>5053</v>
      </c>
      <c r="G4352" s="114" t="s">
        <v>1643</v>
      </c>
      <c r="H4352" s="115" t="s">
        <v>1644</v>
      </c>
      <c r="I4352" s="115" t="s">
        <v>1645</v>
      </c>
    </row>
    <row r="4353" spans="1:9">
      <c r="A4353" s="26" t="s">
        <v>5051</v>
      </c>
      <c r="B4353" s="110" t="s">
        <v>5052</v>
      </c>
      <c r="C4353" s="111" t="s">
        <v>1639</v>
      </c>
      <c r="D4353" s="112" t="s">
        <v>1640</v>
      </c>
      <c r="E4353" s="112" t="s">
        <v>1953</v>
      </c>
      <c r="F4353" s="113" t="s">
        <v>5053</v>
      </c>
      <c r="G4353" s="114" t="s">
        <v>1643</v>
      </c>
      <c r="H4353" s="115" t="s">
        <v>1644</v>
      </c>
      <c r="I4353" s="115" t="s">
        <v>1645</v>
      </c>
    </row>
    <row r="4354" spans="1:9">
      <c r="A4354" s="26" t="s">
        <v>5051</v>
      </c>
      <c r="B4354" s="110" t="s">
        <v>5052</v>
      </c>
      <c r="C4354" s="111" t="s">
        <v>1653</v>
      </c>
      <c r="D4354" s="112" t="s">
        <v>1654</v>
      </c>
      <c r="E4354" s="112" t="s">
        <v>1655</v>
      </c>
      <c r="F4354" s="113" t="s">
        <v>5054</v>
      </c>
      <c r="G4354" s="114" t="s">
        <v>1657</v>
      </c>
      <c r="H4354" s="115" t="s">
        <v>1658</v>
      </c>
      <c r="I4354" s="115" t="s">
        <v>1659</v>
      </c>
    </row>
    <row r="4355" spans="1:9" ht="30">
      <c r="A4355" s="26" t="s">
        <v>5051</v>
      </c>
      <c r="B4355" s="110" t="s">
        <v>5052</v>
      </c>
      <c r="C4355" s="111" t="s">
        <v>1661</v>
      </c>
      <c r="D4355" s="112" t="s">
        <v>47</v>
      </c>
      <c r="E4355" s="112" t="s">
        <v>47</v>
      </c>
      <c r="F4355" s="113" t="s">
        <v>5055</v>
      </c>
      <c r="G4355" s="114" t="s">
        <v>1663</v>
      </c>
      <c r="H4355" s="115" t="s">
        <v>1644</v>
      </c>
      <c r="I4355" s="115" t="s">
        <v>1645</v>
      </c>
    </row>
    <row r="4356" spans="1:9" ht="30">
      <c r="A4356" s="26" t="s">
        <v>5051</v>
      </c>
      <c r="B4356" s="110" t="s">
        <v>5052</v>
      </c>
      <c r="C4356" s="111" t="s">
        <v>1664</v>
      </c>
      <c r="D4356" s="112" t="s">
        <v>47</v>
      </c>
      <c r="E4356" s="112" t="s">
        <v>47</v>
      </c>
      <c r="F4356" s="113" t="s">
        <v>1666</v>
      </c>
      <c r="G4356" s="114" t="s">
        <v>1657</v>
      </c>
      <c r="H4356" s="115" t="s">
        <v>1644</v>
      </c>
      <c r="I4356" s="115" t="s">
        <v>1645</v>
      </c>
    </row>
    <row r="4357" spans="1:9">
      <c r="A4357" s="26" t="s">
        <v>5051</v>
      </c>
      <c r="B4357" s="110" t="s">
        <v>5052</v>
      </c>
      <c r="C4357" s="111" t="s">
        <v>1700</v>
      </c>
      <c r="D4357" s="112" t="s">
        <v>1650</v>
      </c>
      <c r="E4357" s="112" t="s">
        <v>1958</v>
      </c>
      <c r="F4357" s="113" t="s">
        <v>5056</v>
      </c>
      <c r="G4357" s="114" t="s">
        <v>1652</v>
      </c>
      <c r="H4357" s="115" t="s">
        <v>1644</v>
      </c>
      <c r="I4357" s="115" t="s">
        <v>1645</v>
      </c>
    </row>
    <row r="4358" spans="1:9">
      <c r="A4358" s="26" t="s">
        <v>5051</v>
      </c>
      <c r="B4358" s="110" t="s">
        <v>5052</v>
      </c>
      <c r="C4358" s="111" t="s">
        <v>1700</v>
      </c>
      <c r="D4358" s="112" t="s">
        <v>1650</v>
      </c>
      <c r="E4358" s="112" t="s">
        <v>1958</v>
      </c>
      <c r="F4358" s="113" t="s">
        <v>5056</v>
      </c>
      <c r="G4358" s="114" t="s">
        <v>1652</v>
      </c>
      <c r="H4358" s="115" t="s">
        <v>1644</v>
      </c>
      <c r="I4358" s="115" t="s">
        <v>1645</v>
      </c>
    </row>
    <row r="4359" spans="1:9">
      <c r="A4359" s="26" t="s">
        <v>5051</v>
      </c>
      <c r="B4359" s="110" t="s">
        <v>5052</v>
      </c>
      <c r="C4359" s="111" t="s">
        <v>1700</v>
      </c>
      <c r="D4359" s="112" t="s">
        <v>1650</v>
      </c>
      <c r="E4359" s="112" t="s">
        <v>1958</v>
      </c>
      <c r="F4359" s="113" t="s">
        <v>5056</v>
      </c>
      <c r="G4359" s="114" t="s">
        <v>1652</v>
      </c>
      <c r="H4359" s="115" t="s">
        <v>1644</v>
      </c>
      <c r="I4359" s="115" t="s">
        <v>1645</v>
      </c>
    </row>
    <row r="4360" spans="1:9">
      <c r="A4360" s="26" t="s">
        <v>5051</v>
      </c>
      <c r="B4360" s="110" t="s">
        <v>5052</v>
      </c>
      <c r="C4360" s="111" t="s">
        <v>1669</v>
      </c>
      <c r="D4360" s="112" t="s">
        <v>1670</v>
      </c>
      <c r="E4360" s="112" t="s">
        <v>1671</v>
      </c>
      <c r="F4360" s="113" t="s">
        <v>1672</v>
      </c>
      <c r="G4360" s="114" t="s">
        <v>1652</v>
      </c>
      <c r="H4360" s="115" t="s">
        <v>1644</v>
      </c>
      <c r="I4360" s="115" t="s">
        <v>1645</v>
      </c>
    </row>
    <row r="4361" spans="1:9" ht="30">
      <c r="A4361" s="26" t="s">
        <v>5051</v>
      </c>
      <c r="B4361" s="110" t="s">
        <v>5052</v>
      </c>
      <c r="C4361" s="111" t="s">
        <v>1653</v>
      </c>
      <c r="D4361" s="112" t="s">
        <v>1654</v>
      </c>
      <c r="E4361" s="112" t="s">
        <v>1655</v>
      </c>
      <c r="F4361" s="113" t="s">
        <v>5057</v>
      </c>
      <c r="G4361" s="114" t="s">
        <v>1657</v>
      </c>
      <c r="H4361" s="115" t="s">
        <v>1658</v>
      </c>
      <c r="I4361" s="115" t="s">
        <v>1659</v>
      </c>
    </row>
    <row r="4362" spans="1:9" ht="30">
      <c r="A4362" s="26" t="s">
        <v>5051</v>
      </c>
      <c r="B4362" s="110" t="s">
        <v>5052</v>
      </c>
      <c r="C4362" s="111" t="s">
        <v>1653</v>
      </c>
      <c r="D4362" s="112" t="s">
        <v>1654</v>
      </c>
      <c r="E4362" s="112" t="s">
        <v>1655</v>
      </c>
      <c r="F4362" s="113" t="s">
        <v>5057</v>
      </c>
      <c r="G4362" s="114" t="s">
        <v>1657</v>
      </c>
      <c r="H4362" s="115" t="s">
        <v>1658</v>
      </c>
      <c r="I4362" s="115" t="s">
        <v>1659</v>
      </c>
    </row>
    <row r="4363" spans="1:9" ht="30">
      <c r="A4363" s="26" t="s">
        <v>5051</v>
      </c>
      <c r="B4363" s="110" t="s">
        <v>5052</v>
      </c>
      <c r="C4363" s="111" t="s">
        <v>1653</v>
      </c>
      <c r="D4363" s="112" t="s">
        <v>1654</v>
      </c>
      <c r="E4363" s="112" t="s">
        <v>1655</v>
      </c>
      <c r="F4363" s="113" t="s">
        <v>5057</v>
      </c>
      <c r="G4363" s="114" t="s">
        <v>1657</v>
      </c>
      <c r="H4363" s="115" t="s">
        <v>1658</v>
      </c>
      <c r="I4363" s="115" t="s">
        <v>1659</v>
      </c>
    </row>
    <row r="4364" spans="1:9" ht="30">
      <c r="A4364" s="26" t="s">
        <v>5051</v>
      </c>
      <c r="B4364" s="110" t="s">
        <v>5052</v>
      </c>
      <c r="C4364" s="111" t="s">
        <v>1653</v>
      </c>
      <c r="D4364" s="112" t="s">
        <v>1673</v>
      </c>
      <c r="E4364" s="112" t="s">
        <v>1674</v>
      </c>
      <c r="F4364" s="113" t="s">
        <v>1964</v>
      </c>
      <c r="G4364" s="114" t="s">
        <v>1657</v>
      </c>
      <c r="H4364" s="115" t="s">
        <v>1644</v>
      </c>
      <c r="I4364" s="115" t="s">
        <v>1645</v>
      </c>
    </row>
    <row r="4365" spans="1:9" ht="30">
      <c r="A4365" s="26" t="s">
        <v>5051</v>
      </c>
      <c r="B4365" s="110" t="s">
        <v>5052</v>
      </c>
      <c r="C4365" s="111" t="s">
        <v>1653</v>
      </c>
      <c r="D4365" s="112" t="s">
        <v>1673</v>
      </c>
      <c r="E4365" s="112" t="s">
        <v>1674</v>
      </c>
      <c r="F4365" s="113" t="s">
        <v>1963</v>
      </c>
      <c r="G4365" s="114" t="s">
        <v>1657</v>
      </c>
      <c r="H4365" s="115" t="s">
        <v>1644</v>
      </c>
      <c r="I4365" s="115" t="s">
        <v>1645</v>
      </c>
    </row>
    <row r="4366" spans="1:9" ht="30">
      <c r="A4366" s="26" t="s">
        <v>5051</v>
      </c>
      <c r="B4366" s="110" t="s">
        <v>5052</v>
      </c>
      <c r="C4366" s="111" t="s">
        <v>1653</v>
      </c>
      <c r="D4366" s="112" t="s">
        <v>1673</v>
      </c>
      <c r="E4366" s="112" t="s">
        <v>1674</v>
      </c>
      <c r="F4366" s="113" t="s">
        <v>3359</v>
      </c>
      <c r="G4366" s="114" t="s">
        <v>1657</v>
      </c>
      <c r="H4366" s="115" t="s">
        <v>1644</v>
      </c>
      <c r="I4366" s="115" t="s">
        <v>1645</v>
      </c>
    </row>
    <row r="4367" spans="1:9">
      <c r="A4367" s="26" t="s">
        <v>5051</v>
      </c>
      <c r="B4367" s="110" t="s">
        <v>5052</v>
      </c>
      <c r="C4367" s="111" t="s">
        <v>1667</v>
      </c>
      <c r="D4367" s="112" t="s">
        <v>47</v>
      </c>
      <c r="E4367" s="112" t="s">
        <v>47</v>
      </c>
      <c r="F4367" s="113" t="s">
        <v>5058</v>
      </c>
      <c r="G4367" s="114" t="s">
        <v>1643</v>
      </c>
      <c r="H4367" s="115" t="s">
        <v>1644</v>
      </c>
      <c r="I4367" s="115" t="s">
        <v>1645</v>
      </c>
    </row>
    <row r="4368" spans="1:9">
      <c r="A4368" s="26" t="s">
        <v>5051</v>
      </c>
      <c r="B4368" s="110" t="s">
        <v>5052</v>
      </c>
      <c r="C4368" s="111" t="s">
        <v>1970</v>
      </c>
      <c r="D4368" s="112" t="s">
        <v>2644</v>
      </c>
      <c r="E4368" s="112" t="s">
        <v>47</v>
      </c>
      <c r="F4368" s="113" t="s">
        <v>1679</v>
      </c>
      <c r="G4368" s="114" t="s">
        <v>1648</v>
      </c>
      <c r="H4368" s="115" t="s">
        <v>1644</v>
      </c>
      <c r="I4368" s="115" t="s">
        <v>1645</v>
      </c>
    </row>
    <row r="4369" spans="1:9" ht="30">
      <c r="A4369" s="26" t="s">
        <v>5051</v>
      </c>
      <c r="B4369" s="110" t="s">
        <v>5052</v>
      </c>
      <c r="C4369" s="111" t="s">
        <v>1676</v>
      </c>
      <c r="D4369" s="112" t="s">
        <v>47</v>
      </c>
      <c r="E4369" s="112" t="s">
        <v>47</v>
      </c>
      <c r="F4369" s="113" t="s">
        <v>1677</v>
      </c>
      <c r="G4369" s="114" t="s">
        <v>1643</v>
      </c>
      <c r="H4369" s="115" t="s">
        <v>1644</v>
      </c>
      <c r="I4369" s="115" t="s">
        <v>1645</v>
      </c>
    </row>
    <row r="4370" spans="1:9" ht="30">
      <c r="A4370" s="26" t="s">
        <v>5051</v>
      </c>
      <c r="B4370" s="110" t="s">
        <v>5052</v>
      </c>
      <c r="C4370" s="111" t="s">
        <v>2423</v>
      </c>
      <c r="D4370" s="112" t="s">
        <v>47</v>
      </c>
      <c r="E4370" s="112" t="s">
        <v>47</v>
      </c>
      <c r="F4370" s="113" t="s">
        <v>2282</v>
      </c>
      <c r="G4370" s="114" t="s">
        <v>1652</v>
      </c>
      <c r="H4370" s="115" t="s">
        <v>1644</v>
      </c>
      <c r="I4370" s="115" t="s">
        <v>1645</v>
      </c>
    </row>
    <row r="4371" spans="1:9" ht="30">
      <c r="A4371" s="26" t="s">
        <v>5051</v>
      </c>
      <c r="B4371" s="110" t="s">
        <v>5052</v>
      </c>
      <c r="C4371" s="111" t="s">
        <v>2423</v>
      </c>
      <c r="D4371" s="112" t="s">
        <v>47</v>
      </c>
      <c r="E4371" s="112" t="s">
        <v>47</v>
      </c>
      <c r="F4371" s="113" t="s">
        <v>2282</v>
      </c>
      <c r="G4371" s="114" t="s">
        <v>1652</v>
      </c>
      <c r="H4371" s="115" t="s">
        <v>1644</v>
      </c>
      <c r="I4371" s="115" t="s">
        <v>1645</v>
      </c>
    </row>
    <row r="4372" spans="1:9" ht="30">
      <c r="A4372" s="26" t="s">
        <v>5051</v>
      </c>
      <c r="B4372" s="110" t="s">
        <v>5052</v>
      </c>
      <c r="C4372" s="111" t="s">
        <v>2423</v>
      </c>
      <c r="D4372" s="112" t="s">
        <v>47</v>
      </c>
      <c r="E4372" s="112" t="s">
        <v>47</v>
      </c>
      <c r="F4372" s="113" t="s">
        <v>2282</v>
      </c>
      <c r="G4372" s="114" t="s">
        <v>1652</v>
      </c>
      <c r="H4372" s="115" t="s">
        <v>1644</v>
      </c>
      <c r="I4372" s="115" t="s">
        <v>1645</v>
      </c>
    </row>
    <row r="4373" spans="1:9">
      <c r="A4373" s="26" t="s">
        <v>5059</v>
      </c>
      <c r="B4373" s="110" t="s">
        <v>5060</v>
      </c>
      <c r="C4373" s="111" t="s">
        <v>1738</v>
      </c>
      <c r="D4373" s="112" t="s">
        <v>47</v>
      </c>
      <c r="E4373" s="112" t="s">
        <v>47</v>
      </c>
      <c r="F4373" s="113" t="s">
        <v>4278</v>
      </c>
      <c r="G4373" s="114" t="s">
        <v>1652</v>
      </c>
      <c r="H4373" s="115" t="s">
        <v>1644</v>
      </c>
      <c r="I4373" s="115" t="s">
        <v>1645</v>
      </c>
    </row>
    <row r="4374" spans="1:9">
      <c r="A4374" s="26" t="s">
        <v>5059</v>
      </c>
      <c r="B4374" s="110" t="s">
        <v>5060</v>
      </c>
      <c r="C4374" s="111" t="s">
        <v>1740</v>
      </c>
      <c r="D4374" s="112" t="s">
        <v>1741</v>
      </c>
      <c r="E4374" s="112" t="s">
        <v>5061</v>
      </c>
      <c r="F4374" s="113" t="s">
        <v>4279</v>
      </c>
      <c r="G4374" s="114" t="s">
        <v>1652</v>
      </c>
      <c r="H4374" s="115" t="s">
        <v>1644</v>
      </c>
      <c r="I4374" s="115" t="s">
        <v>1645</v>
      </c>
    </row>
    <row r="4375" spans="1:9">
      <c r="A4375" s="26" t="s">
        <v>5059</v>
      </c>
      <c r="B4375" s="110" t="s">
        <v>5060</v>
      </c>
      <c r="C4375" s="111" t="s">
        <v>1740</v>
      </c>
      <c r="D4375" s="112" t="s">
        <v>1741</v>
      </c>
      <c r="E4375" s="112" t="s">
        <v>5061</v>
      </c>
      <c r="F4375" s="113" t="s">
        <v>4280</v>
      </c>
      <c r="G4375" s="114" t="s">
        <v>1652</v>
      </c>
      <c r="H4375" s="115" t="s">
        <v>1644</v>
      </c>
      <c r="I4375" s="115" t="s">
        <v>1645</v>
      </c>
    </row>
    <row r="4376" spans="1:9">
      <c r="A4376" s="26" t="s">
        <v>5059</v>
      </c>
      <c r="B4376" s="110" t="s">
        <v>5060</v>
      </c>
      <c r="C4376" s="111" t="s">
        <v>1740</v>
      </c>
      <c r="D4376" s="112" t="s">
        <v>1741</v>
      </c>
      <c r="E4376" s="112" t="s">
        <v>5061</v>
      </c>
      <c r="F4376" s="113" t="s">
        <v>4281</v>
      </c>
      <c r="G4376" s="114" t="s">
        <v>1652</v>
      </c>
      <c r="H4376" s="115" t="s">
        <v>1644</v>
      </c>
      <c r="I4376" s="115" t="s">
        <v>1645</v>
      </c>
    </row>
    <row r="4377" spans="1:9">
      <c r="A4377" s="26" t="s">
        <v>5059</v>
      </c>
      <c r="B4377" s="110" t="s">
        <v>5060</v>
      </c>
      <c r="C4377" s="111" t="s">
        <v>1664</v>
      </c>
      <c r="D4377" s="112" t="s">
        <v>47</v>
      </c>
      <c r="E4377" s="112" t="s">
        <v>47</v>
      </c>
      <c r="F4377" s="113" t="s">
        <v>4282</v>
      </c>
      <c r="G4377" s="114" t="s">
        <v>1657</v>
      </c>
      <c r="H4377" s="115" t="s">
        <v>1644</v>
      </c>
      <c r="I4377" s="115" t="s">
        <v>1645</v>
      </c>
    </row>
    <row r="4378" spans="1:9">
      <c r="A4378" s="26" t="s">
        <v>5059</v>
      </c>
      <c r="B4378" s="110" t="s">
        <v>5060</v>
      </c>
      <c r="C4378" s="111" t="s">
        <v>5062</v>
      </c>
      <c r="D4378" s="112" t="s">
        <v>47</v>
      </c>
      <c r="E4378" s="112" t="s">
        <v>47</v>
      </c>
      <c r="F4378" s="113" t="s">
        <v>4283</v>
      </c>
      <c r="G4378" s="114" t="s">
        <v>1663</v>
      </c>
      <c r="H4378" s="115" t="s">
        <v>1644</v>
      </c>
      <c r="I4378" s="115" t="s">
        <v>1645</v>
      </c>
    </row>
    <row r="4379" spans="1:9" ht="30">
      <c r="A4379" s="26" t="s">
        <v>5059</v>
      </c>
      <c r="B4379" s="110" t="s">
        <v>5060</v>
      </c>
      <c r="C4379" s="111" t="s">
        <v>5062</v>
      </c>
      <c r="D4379" s="112" t="s">
        <v>47</v>
      </c>
      <c r="E4379" s="112" t="s">
        <v>47</v>
      </c>
      <c r="F4379" s="113" t="s">
        <v>4284</v>
      </c>
      <c r="G4379" s="114" t="s">
        <v>1663</v>
      </c>
      <c r="H4379" s="115" t="s">
        <v>1644</v>
      </c>
      <c r="I4379" s="115" t="s">
        <v>1645</v>
      </c>
    </row>
    <row r="4380" spans="1:9" ht="30">
      <c r="A4380" s="26" t="s">
        <v>5059</v>
      </c>
      <c r="B4380" s="110" t="s">
        <v>5060</v>
      </c>
      <c r="C4380" s="111" t="s">
        <v>5062</v>
      </c>
      <c r="D4380" s="112" t="s">
        <v>47</v>
      </c>
      <c r="E4380" s="112" t="s">
        <v>47</v>
      </c>
      <c r="F4380" s="113" t="s">
        <v>4285</v>
      </c>
      <c r="G4380" s="114" t="s">
        <v>1663</v>
      </c>
      <c r="H4380" s="115" t="s">
        <v>1644</v>
      </c>
      <c r="I4380" s="115" t="s">
        <v>1645</v>
      </c>
    </row>
    <row r="4381" spans="1:9">
      <c r="A4381" s="26" t="s">
        <v>5059</v>
      </c>
      <c r="B4381" s="110" t="s">
        <v>5060</v>
      </c>
      <c r="C4381" s="111" t="s">
        <v>5062</v>
      </c>
      <c r="D4381" s="112" t="s">
        <v>47</v>
      </c>
      <c r="E4381" s="112" t="s">
        <v>47</v>
      </c>
      <c r="F4381" s="113" t="s">
        <v>4286</v>
      </c>
      <c r="G4381" s="114" t="s">
        <v>1663</v>
      </c>
      <c r="H4381" s="115" t="s">
        <v>1644</v>
      </c>
      <c r="I4381" s="115" t="s">
        <v>1645</v>
      </c>
    </row>
    <row r="4382" spans="1:9" ht="30">
      <c r="A4382" s="26" t="s">
        <v>5059</v>
      </c>
      <c r="B4382" s="110" t="s">
        <v>5060</v>
      </c>
      <c r="C4382" s="111" t="s">
        <v>1747</v>
      </c>
      <c r="D4382" s="112" t="s">
        <v>47</v>
      </c>
      <c r="E4382" s="112" t="s">
        <v>47</v>
      </c>
      <c r="F4382" s="113" t="s">
        <v>5063</v>
      </c>
      <c r="G4382" s="114" t="s">
        <v>1652</v>
      </c>
      <c r="H4382" s="115" t="s">
        <v>1644</v>
      </c>
      <c r="I4382" s="115" t="s">
        <v>1645</v>
      </c>
    </row>
    <row r="4383" spans="1:9">
      <c r="A4383" s="26" t="s">
        <v>5059</v>
      </c>
      <c r="B4383" s="110" t="s">
        <v>5060</v>
      </c>
      <c r="C4383" s="111" t="s">
        <v>5064</v>
      </c>
      <c r="D4383" s="112" t="s">
        <v>47</v>
      </c>
      <c r="E4383" s="112" t="s">
        <v>47</v>
      </c>
      <c r="F4383" s="113" t="s">
        <v>5065</v>
      </c>
      <c r="G4383" s="114" t="s">
        <v>1652</v>
      </c>
      <c r="H4383" s="115" t="s">
        <v>1644</v>
      </c>
      <c r="I4383" s="115" t="s">
        <v>1645</v>
      </c>
    </row>
    <row r="4384" spans="1:9">
      <c r="A4384" s="26" t="s">
        <v>5059</v>
      </c>
      <c r="B4384" s="110" t="s">
        <v>5060</v>
      </c>
      <c r="C4384" s="111" t="s">
        <v>1704</v>
      </c>
      <c r="D4384" s="112" t="s">
        <v>1741</v>
      </c>
      <c r="E4384" s="112" t="s">
        <v>5066</v>
      </c>
      <c r="F4384" s="113" t="s">
        <v>4289</v>
      </c>
      <c r="G4384" s="114" t="s">
        <v>1652</v>
      </c>
      <c r="H4384" s="115" t="s">
        <v>1644</v>
      </c>
      <c r="I4384" s="115" t="s">
        <v>1645</v>
      </c>
    </row>
    <row r="4385" spans="1:9">
      <c r="A4385" s="26" t="s">
        <v>5059</v>
      </c>
      <c r="B4385" s="110" t="s">
        <v>5060</v>
      </c>
      <c r="C4385" s="111" t="s">
        <v>1704</v>
      </c>
      <c r="D4385" s="112" t="s">
        <v>1741</v>
      </c>
      <c r="E4385" s="112" t="s">
        <v>5066</v>
      </c>
      <c r="F4385" s="113" t="s">
        <v>4290</v>
      </c>
      <c r="G4385" s="114" t="s">
        <v>1652</v>
      </c>
      <c r="H4385" s="115" t="s">
        <v>1644</v>
      </c>
      <c r="I4385" s="115" t="s">
        <v>1645</v>
      </c>
    </row>
    <row r="4386" spans="1:9">
      <c r="A4386" s="26" t="s">
        <v>5059</v>
      </c>
      <c r="B4386" s="110" t="s">
        <v>5060</v>
      </c>
      <c r="C4386" s="111" t="s">
        <v>1704</v>
      </c>
      <c r="D4386" s="112" t="s">
        <v>1741</v>
      </c>
      <c r="E4386" s="112" t="s">
        <v>5066</v>
      </c>
      <c r="F4386" s="113" t="s">
        <v>4291</v>
      </c>
      <c r="G4386" s="114" t="s">
        <v>1652</v>
      </c>
      <c r="H4386" s="115" t="s">
        <v>1644</v>
      </c>
      <c r="I4386" s="115" t="s">
        <v>1645</v>
      </c>
    </row>
    <row r="4387" spans="1:9">
      <c r="A4387" s="26" t="s">
        <v>5059</v>
      </c>
      <c r="B4387" s="110" t="s">
        <v>5060</v>
      </c>
      <c r="C4387" s="111" t="s">
        <v>1733</v>
      </c>
      <c r="D4387" s="112" t="s">
        <v>2073</v>
      </c>
      <c r="E4387" s="112" t="s">
        <v>5067</v>
      </c>
      <c r="F4387" s="113" t="s">
        <v>4293</v>
      </c>
      <c r="G4387" s="114" t="s">
        <v>1652</v>
      </c>
      <c r="H4387" s="115" t="s">
        <v>1644</v>
      </c>
      <c r="I4387" s="115" t="s">
        <v>1645</v>
      </c>
    </row>
    <row r="4388" spans="1:9">
      <c r="A4388" s="26" t="s">
        <v>5059</v>
      </c>
      <c r="B4388" s="110" t="s">
        <v>5060</v>
      </c>
      <c r="C4388" s="111" t="s">
        <v>1733</v>
      </c>
      <c r="D4388" s="112" t="s">
        <v>2073</v>
      </c>
      <c r="E4388" s="112" t="s">
        <v>5067</v>
      </c>
      <c r="F4388" s="113" t="s">
        <v>4294</v>
      </c>
      <c r="G4388" s="114" t="s">
        <v>1652</v>
      </c>
      <c r="H4388" s="115" t="s">
        <v>1644</v>
      </c>
      <c r="I4388" s="115" t="s">
        <v>1645</v>
      </c>
    </row>
    <row r="4389" spans="1:9">
      <c r="A4389" s="26" t="s">
        <v>5059</v>
      </c>
      <c r="B4389" s="110" t="s">
        <v>5060</v>
      </c>
      <c r="C4389" s="111" t="s">
        <v>1733</v>
      </c>
      <c r="D4389" s="112" t="s">
        <v>2073</v>
      </c>
      <c r="E4389" s="112" t="s">
        <v>5067</v>
      </c>
      <c r="F4389" s="113" t="s">
        <v>4295</v>
      </c>
      <c r="G4389" s="114" t="s">
        <v>1652</v>
      </c>
      <c r="H4389" s="115" t="s">
        <v>1644</v>
      </c>
      <c r="I4389" s="115" t="s">
        <v>1645</v>
      </c>
    </row>
    <row r="4390" spans="1:9">
      <c r="A4390" s="26" t="s">
        <v>5059</v>
      </c>
      <c r="B4390" s="110" t="s">
        <v>5060</v>
      </c>
      <c r="C4390" s="111" t="s">
        <v>1719</v>
      </c>
      <c r="D4390" s="112" t="s">
        <v>4298</v>
      </c>
      <c r="E4390" s="112" t="s">
        <v>47</v>
      </c>
      <c r="F4390" s="113" t="s">
        <v>4299</v>
      </c>
      <c r="G4390" s="114" t="s">
        <v>1652</v>
      </c>
      <c r="H4390" s="115" t="s">
        <v>1644</v>
      </c>
      <c r="I4390" s="115" t="s">
        <v>1645</v>
      </c>
    </row>
    <row r="4391" spans="1:9">
      <c r="A4391" s="26" t="s">
        <v>5059</v>
      </c>
      <c r="B4391" s="110" t="s">
        <v>5060</v>
      </c>
      <c r="C4391" s="111" t="s">
        <v>1653</v>
      </c>
      <c r="D4391" s="112" t="s">
        <v>1750</v>
      </c>
      <c r="E4391" s="112" t="s">
        <v>1751</v>
      </c>
      <c r="F4391" s="113" t="s">
        <v>4300</v>
      </c>
      <c r="G4391" s="114" t="s">
        <v>1657</v>
      </c>
      <c r="H4391" s="115" t="s">
        <v>1658</v>
      </c>
      <c r="I4391" s="115" t="s">
        <v>1787</v>
      </c>
    </row>
    <row r="4392" spans="1:9" ht="30">
      <c r="A4392" s="26" t="s">
        <v>5059</v>
      </c>
      <c r="B4392" s="110" t="s">
        <v>5060</v>
      </c>
      <c r="C4392" s="111" t="s">
        <v>1676</v>
      </c>
      <c r="D4392" s="112" t="s">
        <v>47</v>
      </c>
      <c r="E4392" s="112" t="s">
        <v>47</v>
      </c>
      <c r="F4392" s="113" t="s">
        <v>4297</v>
      </c>
      <c r="G4392" s="114" t="s">
        <v>1643</v>
      </c>
      <c r="H4392" s="115" t="s">
        <v>1644</v>
      </c>
      <c r="I4392" s="115" t="s">
        <v>1645</v>
      </c>
    </row>
    <row r="4393" spans="1:9">
      <c r="A4393" s="26" t="s">
        <v>5059</v>
      </c>
      <c r="B4393" s="110" t="s">
        <v>5060</v>
      </c>
      <c r="C4393" s="111" t="s">
        <v>1680</v>
      </c>
      <c r="D4393" s="112" t="s">
        <v>47</v>
      </c>
      <c r="E4393" s="112" t="s">
        <v>47</v>
      </c>
      <c r="F4393" s="113" t="s">
        <v>4302</v>
      </c>
      <c r="G4393" s="114" t="s">
        <v>1652</v>
      </c>
      <c r="H4393" s="115" t="s">
        <v>1644</v>
      </c>
      <c r="I4393" s="115" t="s">
        <v>1645</v>
      </c>
    </row>
    <row r="4394" spans="1:9" ht="30">
      <c r="A4394" s="26" t="s">
        <v>5059</v>
      </c>
      <c r="B4394" s="110" t="s">
        <v>5060</v>
      </c>
      <c r="C4394" s="111" t="s">
        <v>5068</v>
      </c>
      <c r="D4394" s="112" t="s">
        <v>4113</v>
      </c>
      <c r="E4394" s="112" t="s">
        <v>47</v>
      </c>
      <c r="F4394" s="113" t="s">
        <v>4304</v>
      </c>
      <c r="G4394" s="114" t="s">
        <v>1643</v>
      </c>
      <c r="H4394" s="115" t="s">
        <v>1644</v>
      </c>
      <c r="I4394" s="115" t="s">
        <v>1645</v>
      </c>
    </row>
    <row r="4395" spans="1:9">
      <c r="A4395" s="26" t="s">
        <v>5059</v>
      </c>
      <c r="B4395" s="110" t="s">
        <v>5060</v>
      </c>
      <c r="C4395" s="111" t="s">
        <v>1669</v>
      </c>
      <c r="D4395" s="112" t="s">
        <v>47</v>
      </c>
      <c r="E4395" s="112" t="s">
        <v>47</v>
      </c>
      <c r="F4395" s="113" t="s">
        <v>2280</v>
      </c>
      <c r="G4395" s="114" t="s">
        <v>1652</v>
      </c>
      <c r="H4395" s="115" t="s">
        <v>1644</v>
      </c>
      <c r="I4395" s="115" t="s">
        <v>1645</v>
      </c>
    </row>
    <row r="4396" spans="1:9">
      <c r="A4396" s="26" t="s">
        <v>5059</v>
      </c>
      <c r="B4396" s="110" t="s">
        <v>5060</v>
      </c>
      <c r="C4396" s="111" t="s">
        <v>1653</v>
      </c>
      <c r="D4396" s="112" t="s">
        <v>1750</v>
      </c>
      <c r="E4396" s="112" t="s">
        <v>1751</v>
      </c>
      <c r="F4396" s="113" t="s">
        <v>4300</v>
      </c>
      <c r="G4396" s="114" t="s">
        <v>1657</v>
      </c>
      <c r="H4396" s="115" t="s">
        <v>1658</v>
      </c>
      <c r="I4396" s="115" t="s">
        <v>1787</v>
      </c>
    </row>
    <row r="4397" spans="1:9">
      <c r="A4397" s="26" t="s">
        <v>5059</v>
      </c>
      <c r="B4397" s="110" t="s">
        <v>5060</v>
      </c>
      <c r="C4397" s="111" t="s">
        <v>1653</v>
      </c>
      <c r="D4397" s="112" t="s">
        <v>1654</v>
      </c>
      <c r="E4397" s="112" t="s">
        <v>1655</v>
      </c>
      <c r="F4397" s="113" t="s">
        <v>4300</v>
      </c>
      <c r="G4397" s="114" t="s">
        <v>1657</v>
      </c>
      <c r="H4397" s="115" t="s">
        <v>1658</v>
      </c>
      <c r="I4397" s="115" t="s">
        <v>1659</v>
      </c>
    </row>
    <row r="4398" spans="1:9">
      <c r="A4398" s="26" t="s">
        <v>5059</v>
      </c>
      <c r="B4398" s="110" t="s">
        <v>5060</v>
      </c>
      <c r="C4398" s="111" t="s">
        <v>1653</v>
      </c>
      <c r="D4398" s="112" t="s">
        <v>1673</v>
      </c>
      <c r="E4398" s="112" t="s">
        <v>1674</v>
      </c>
      <c r="F4398" s="113" t="s">
        <v>1660</v>
      </c>
      <c r="G4398" s="114" t="s">
        <v>1657</v>
      </c>
      <c r="H4398" s="115" t="s">
        <v>1644</v>
      </c>
      <c r="I4398" s="115" t="s">
        <v>1645</v>
      </c>
    </row>
    <row r="4399" spans="1:9">
      <c r="A4399" s="26" t="s">
        <v>5059</v>
      </c>
      <c r="B4399" s="110" t="s">
        <v>5060</v>
      </c>
      <c r="C4399" s="111" t="s">
        <v>1653</v>
      </c>
      <c r="D4399" s="112" t="s">
        <v>1673</v>
      </c>
      <c r="E4399" s="112" t="s">
        <v>1674</v>
      </c>
      <c r="F4399" s="113" t="s">
        <v>4306</v>
      </c>
      <c r="G4399" s="114" t="s">
        <v>1657</v>
      </c>
      <c r="H4399" s="115" t="s">
        <v>1644</v>
      </c>
      <c r="I4399" s="115" t="s">
        <v>1645</v>
      </c>
    </row>
    <row r="4400" spans="1:9">
      <c r="A4400" s="26" t="s">
        <v>5059</v>
      </c>
      <c r="B4400" s="110" t="s">
        <v>5060</v>
      </c>
      <c r="C4400" s="111" t="s">
        <v>1653</v>
      </c>
      <c r="D4400" s="112" t="s">
        <v>1673</v>
      </c>
      <c r="E4400" s="112" t="s">
        <v>1674</v>
      </c>
      <c r="F4400" s="113" t="s">
        <v>4307</v>
      </c>
      <c r="G4400" s="114" t="s">
        <v>1657</v>
      </c>
      <c r="H4400" s="115" t="s">
        <v>1644</v>
      </c>
      <c r="I4400" s="115" t="s">
        <v>1645</v>
      </c>
    </row>
    <row r="4401" spans="1:9">
      <c r="A4401" s="26" t="s">
        <v>5059</v>
      </c>
      <c r="B4401" s="110" t="s">
        <v>5069</v>
      </c>
      <c r="C4401" s="111" t="s">
        <v>1639</v>
      </c>
      <c r="D4401" s="112" t="s">
        <v>1640</v>
      </c>
      <c r="E4401" s="112" t="s">
        <v>47</v>
      </c>
      <c r="F4401" s="113" t="s">
        <v>1639</v>
      </c>
      <c r="G4401" s="114" t="s">
        <v>1643</v>
      </c>
      <c r="H4401" s="115" t="s">
        <v>1644</v>
      </c>
      <c r="I4401" s="115" t="s">
        <v>1645</v>
      </c>
    </row>
    <row r="4402" spans="1:9">
      <c r="A4402" s="26" t="s">
        <v>5059</v>
      </c>
      <c r="B4402" s="110" t="s">
        <v>5069</v>
      </c>
      <c r="C4402" s="111" t="s">
        <v>1639</v>
      </c>
      <c r="D4402" s="112" t="s">
        <v>1640</v>
      </c>
      <c r="E4402" s="112" t="s">
        <v>47</v>
      </c>
      <c r="F4402" s="113" t="s">
        <v>1639</v>
      </c>
      <c r="G4402" s="114" t="s">
        <v>1643</v>
      </c>
      <c r="H4402" s="115" t="s">
        <v>1644</v>
      </c>
      <c r="I4402" s="115" t="s">
        <v>1645</v>
      </c>
    </row>
    <row r="4403" spans="1:9">
      <c r="A4403" s="26" t="s">
        <v>5059</v>
      </c>
      <c r="B4403" s="110" t="s">
        <v>5069</v>
      </c>
      <c r="C4403" s="111" t="s">
        <v>1639</v>
      </c>
      <c r="D4403" s="112" t="s">
        <v>1640</v>
      </c>
      <c r="E4403" s="112" t="s">
        <v>47</v>
      </c>
      <c r="F4403" s="113" t="s">
        <v>1639</v>
      </c>
      <c r="G4403" s="114" t="s">
        <v>1643</v>
      </c>
      <c r="H4403" s="115" t="s">
        <v>1644</v>
      </c>
      <c r="I4403" s="115" t="s">
        <v>1645</v>
      </c>
    </row>
    <row r="4404" spans="1:9">
      <c r="A4404" s="26" t="s">
        <v>5059</v>
      </c>
      <c r="B4404" s="110" t="s">
        <v>5069</v>
      </c>
      <c r="C4404" s="111" t="s">
        <v>1745</v>
      </c>
      <c r="D4404" s="112" t="s">
        <v>47</v>
      </c>
      <c r="E4404" s="112" t="s">
        <v>47</v>
      </c>
      <c r="F4404" s="113" t="s">
        <v>3404</v>
      </c>
      <c r="G4404" s="114" t="s">
        <v>1663</v>
      </c>
      <c r="H4404" s="115" t="s">
        <v>1644</v>
      </c>
      <c r="I4404" s="115" t="s">
        <v>1645</v>
      </c>
    </row>
    <row r="4405" spans="1:9">
      <c r="A4405" s="26" t="s">
        <v>5059</v>
      </c>
      <c r="B4405" s="110" t="s">
        <v>5069</v>
      </c>
      <c r="C4405" s="111" t="s">
        <v>1733</v>
      </c>
      <c r="D4405" s="112" t="s">
        <v>47</v>
      </c>
      <c r="E4405" s="112" t="s">
        <v>47</v>
      </c>
      <c r="F4405" s="113" t="s">
        <v>2195</v>
      </c>
      <c r="G4405" s="114" t="s">
        <v>1652</v>
      </c>
      <c r="H4405" s="115" t="s">
        <v>1644</v>
      </c>
      <c r="I4405" s="115" t="s">
        <v>1645</v>
      </c>
    </row>
    <row r="4406" spans="1:9">
      <c r="A4406" s="26" t="s">
        <v>5059</v>
      </c>
      <c r="B4406" s="110" t="s">
        <v>5069</v>
      </c>
      <c r="C4406" s="111" t="s">
        <v>1733</v>
      </c>
      <c r="D4406" s="112" t="s">
        <v>47</v>
      </c>
      <c r="E4406" s="112" t="s">
        <v>47</v>
      </c>
      <c r="F4406" s="113" t="s">
        <v>2195</v>
      </c>
      <c r="G4406" s="114" t="s">
        <v>1652</v>
      </c>
      <c r="H4406" s="115" t="s">
        <v>1644</v>
      </c>
      <c r="I4406" s="115" t="s">
        <v>1645</v>
      </c>
    </row>
    <row r="4407" spans="1:9">
      <c r="A4407" s="26" t="s">
        <v>5059</v>
      </c>
      <c r="B4407" s="110" t="s">
        <v>5069</v>
      </c>
      <c r="C4407" s="111" t="s">
        <v>1664</v>
      </c>
      <c r="D4407" s="112" t="s">
        <v>1665</v>
      </c>
      <c r="E4407" s="112" t="s">
        <v>5070</v>
      </c>
      <c r="F4407" s="113" t="s">
        <v>5071</v>
      </c>
      <c r="G4407" s="114" t="s">
        <v>1657</v>
      </c>
      <c r="H4407" s="115" t="s">
        <v>1644</v>
      </c>
      <c r="I4407" s="115" t="s">
        <v>1645</v>
      </c>
    </row>
    <row r="4408" spans="1:9">
      <c r="A4408" s="26" t="s">
        <v>5059</v>
      </c>
      <c r="B4408" s="110" t="s">
        <v>5069</v>
      </c>
      <c r="C4408" s="111" t="s">
        <v>1661</v>
      </c>
      <c r="D4408" s="112" t="s">
        <v>47</v>
      </c>
      <c r="E4408" s="112" t="s">
        <v>47</v>
      </c>
      <c r="F4408" s="113" t="s">
        <v>1711</v>
      </c>
      <c r="G4408" s="114" t="s">
        <v>1663</v>
      </c>
      <c r="H4408" s="115" t="s">
        <v>1644</v>
      </c>
      <c r="I4408" s="115" t="s">
        <v>1645</v>
      </c>
    </row>
    <row r="4409" spans="1:9">
      <c r="A4409" s="26" t="s">
        <v>5059</v>
      </c>
      <c r="B4409" s="110" t="s">
        <v>5069</v>
      </c>
      <c r="C4409" s="111" t="s">
        <v>1667</v>
      </c>
      <c r="D4409" s="112" t="s">
        <v>47</v>
      </c>
      <c r="E4409" s="112" t="s">
        <v>47</v>
      </c>
      <c r="F4409" s="113" t="s">
        <v>5072</v>
      </c>
      <c r="G4409" s="114" t="s">
        <v>1643</v>
      </c>
      <c r="H4409" s="115" t="s">
        <v>1644</v>
      </c>
      <c r="I4409" s="115" t="s">
        <v>1645</v>
      </c>
    </row>
    <row r="4410" spans="1:9">
      <c r="A4410" s="26" t="s">
        <v>5059</v>
      </c>
      <c r="B4410" s="110" t="s">
        <v>5069</v>
      </c>
      <c r="C4410" s="111" t="s">
        <v>1700</v>
      </c>
      <c r="D4410" s="112" t="s">
        <v>1650</v>
      </c>
      <c r="E4410" s="112" t="s">
        <v>2002</v>
      </c>
      <c r="F4410" s="113" t="s">
        <v>5073</v>
      </c>
      <c r="G4410" s="114" t="s">
        <v>1652</v>
      </c>
      <c r="H4410" s="115" t="s">
        <v>1644</v>
      </c>
      <c r="I4410" s="115" t="s">
        <v>1645</v>
      </c>
    </row>
    <row r="4411" spans="1:9">
      <c r="A4411" s="26" t="s">
        <v>5059</v>
      </c>
      <c r="B4411" s="110" t="s">
        <v>5069</v>
      </c>
      <c r="C4411" s="111" t="s">
        <v>1700</v>
      </c>
      <c r="D4411" s="112" t="s">
        <v>1650</v>
      </c>
      <c r="E4411" s="112" t="s">
        <v>2002</v>
      </c>
      <c r="F4411" s="113" t="s">
        <v>5073</v>
      </c>
      <c r="G4411" s="114" t="s">
        <v>1652</v>
      </c>
      <c r="H4411" s="115" t="s">
        <v>1644</v>
      </c>
      <c r="I4411" s="115" t="s">
        <v>1645</v>
      </c>
    </row>
    <row r="4412" spans="1:9">
      <c r="A4412" s="26" t="s">
        <v>5059</v>
      </c>
      <c r="B4412" s="110" t="s">
        <v>5069</v>
      </c>
      <c r="C4412" s="111" t="s">
        <v>1669</v>
      </c>
      <c r="D4412" s="112" t="s">
        <v>47</v>
      </c>
      <c r="E4412" s="112" t="s">
        <v>47</v>
      </c>
      <c r="F4412" s="113" t="s">
        <v>2003</v>
      </c>
      <c r="G4412" s="114" t="s">
        <v>1652</v>
      </c>
      <c r="H4412" s="115" t="s">
        <v>1644</v>
      </c>
      <c r="I4412" s="115" t="s">
        <v>1645</v>
      </c>
    </row>
    <row r="4413" spans="1:9">
      <c r="A4413" s="26" t="s">
        <v>5059</v>
      </c>
      <c r="B4413" s="110" t="s">
        <v>5069</v>
      </c>
      <c r="C4413" s="111" t="s">
        <v>1733</v>
      </c>
      <c r="D4413" s="112" t="s">
        <v>47</v>
      </c>
      <c r="E4413" s="112" t="s">
        <v>47</v>
      </c>
      <c r="F4413" s="113" t="s">
        <v>2195</v>
      </c>
      <c r="G4413" s="114" t="s">
        <v>1652</v>
      </c>
      <c r="H4413" s="115" t="s">
        <v>1644</v>
      </c>
      <c r="I4413" s="115" t="s">
        <v>1645</v>
      </c>
    </row>
    <row r="4414" spans="1:9">
      <c r="A4414" s="26" t="s">
        <v>5059</v>
      </c>
      <c r="B4414" s="110" t="s">
        <v>5069</v>
      </c>
      <c r="C4414" s="111" t="s">
        <v>1719</v>
      </c>
      <c r="D4414" s="112" t="s">
        <v>47</v>
      </c>
      <c r="E4414" s="112" t="s">
        <v>47</v>
      </c>
      <c r="F4414" s="113" t="s">
        <v>1768</v>
      </c>
      <c r="G4414" s="114" t="s">
        <v>1652</v>
      </c>
      <c r="H4414" s="115" t="s">
        <v>1644</v>
      </c>
      <c r="I4414" s="115" t="s">
        <v>1645</v>
      </c>
    </row>
    <row r="4415" spans="1:9">
      <c r="A4415" s="26" t="s">
        <v>5059</v>
      </c>
      <c r="B4415" s="110" t="s">
        <v>5069</v>
      </c>
      <c r="C4415" s="111" t="s">
        <v>1719</v>
      </c>
      <c r="D4415" s="112" t="s">
        <v>47</v>
      </c>
      <c r="E4415" s="112" t="s">
        <v>47</v>
      </c>
      <c r="F4415" s="113" t="s">
        <v>1768</v>
      </c>
      <c r="G4415" s="114" t="s">
        <v>1652</v>
      </c>
      <c r="H4415" s="115" t="s">
        <v>1644</v>
      </c>
      <c r="I4415" s="115" t="s">
        <v>1645</v>
      </c>
    </row>
    <row r="4416" spans="1:9">
      <c r="A4416" s="26" t="s">
        <v>5059</v>
      </c>
      <c r="B4416" s="110" t="s">
        <v>5069</v>
      </c>
      <c r="C4416" s="111" t="s">
        <v>1653</v>
      </c>
      <c r="D4416" s="112" t="s">
        <v>1654</v>
      </c>
      <c r="E4416" s="112" t="s">
        <v>1655</v>
      </c>
      <c r="F4416" s="113" t="s">
        <v>1653</v>
      </c>
      <c r="G4416" s="114" t="s">
        <v>1657</v>
      </c>
      <c r="H4416" s="115" t="s">
        <v>1658</v>
      </c>
      <c r="I4416" s="115" t="s">
        <v>1659</v>
      </c>
    </row>
    <row r="4417" spans="1:9">
      <c r="A4417" s="26" t="s">
        <v>5059</v>
      </c>
      <c r="B4417" s="110" t="s">
        <v>5069</v>
      </c>
      <c r="C4417" s="111" t="s">
        <v>1700</v>
      </c>
      <c r="D4417" s="112" t="s">
        <v>1650</v>
      </c>
      <c r="E4417" s="112" t="s">
        <v>2002</v>
      </c>
      <c r="F4417" s="113" t="s">
        <v>5073</v>
      </c>
      <c r="G4417" s="114" t="s">
        <v>1652</v>
      </c>
      <c r="H4417" s="115" t="s">
        <v>1644</v>
      </c>
      <c r="I4417" s="115" t="s">
        <v>1645</v>
      </c>
    </row>
    <row r="4418" spans="1:9">
      <c r="A4418" s="26" t="s">
        <v>5059</v>
      </c>
      <c r="B4418" s="110" t="s">
        <v>5069</v>
      </c>
      <c r="C4418" s="111" t="s">
        <v>1719</v>
      </c>
      <c r="D4418" s="112" t="s">
        <v>47</v>
      </c>
      <c r="E4418" s="112" t="s">
        <v>47</v>
      </c>
      <c r="F4418" s="113" t="s">
        <v>1719</v>
      </c>
      <c r="G4418" s="114" t="s">
        <v>1652</v>
      </c>
      <c r="H4418" s="115" t="s">
        <v>1644</v>
      </c>
      <c r="I4418" s="115" t="s">
        <v>1645</v>
      </c>
    </row>
    <row r="4419" spans="1:9">
      <c r="A4419" s="26" t="s">
        <v>5059</v>
      </c>
      <c r="B4419" s="110" t="s">
        <v>5069</v>
      </c>
      <c r="C4419" s="111" t="s">
        <v>1676</v>
      </c>
      <c r="D4419" s="112" t="s">
        <v>47</v>
      </c>
      <c r="E4419" s="112" t="s">
        <v>47</v>
      </c>
      <c r="F4419" s="113" t="s">
        <v>1676</v>
      </c>
      <c r="G4419" s="114" t="s">
        <v>1643</v>
      </c>
      <c r="H4419" s="115" t="s">
        <v>1644</v>
      </c>
      <c r="I4419" s="115" t="s">
        <v>1645</v>
      </c>
    </row>
    <row r="4420" spans="1:9">
      <c r="A4420" s="26" t="s">
        <v>5059</v>
      </c>
      <c r="B4420" s="110" t="s">
        <v>5069</v>
      </c>
      <c r="C4420" s="111" t="s">
        <v>1653</v>
      </c>
      <c r="D4420" s="112" t="s">
        <v>1654</v>
      </c>
      <c r="E4420" s="112" t="s">
        <v>1655</v>
      </c>
      <c r="F4420" s="113" t="s">
        <v>1653</v>
      </c>
      <c r="G4420" s="114" t="s">
        <v>1657</v>
      </c>
      <c r="H4420" s="115" t="s">
        <v>1658</v>
      </c>
      <c r="I4420" s="115" t="s">
        <v>1659</v>
      </c>
    </row>
    <row r="4421" spans="1:9">
      <c r="A4421" s="26" t="s">
        <v>5059</v>
      </c>
      <c r="B4421" s="110" t="s">
        <v>5069</v>
      </c>
      <c r="C4421" s="111" t="s">
        <v>1653</v>
      </c>
      <c r="D4421" s="112" t="s">
        <v>1654</v>
      </c>
      <c r="E4421" s="112" t="s">
        <v>1655</v>
      </c>
      <c r="F4421" s="113" t="s">
        <v>1653</v>
      </c>
      <c r="G4421" s="114" t="s">
        <v>1657</v>
      </c>
      <c r="H4421" s="115" t="s">
        <v>1658</v>
      </c>
      <c r="I4421" s="115" t="s">
        <v>1659</v>
      </c>
    </row>
    <row r="4422" spans="1:9">
      <c r="A4422" s="26" t="s">
        <v>5059</v>
      </c>
      <c r="B4422" s="110" t="s">
        <v>5069</v>
      </c>
      <c r="C4422" s="111" t="s">
        <v>1653</v>
      </c>
      <c r="D4422" s="112" t="s">
        <v>1673</v>
      </c>
      <c r="E4422" s="112" t="s">
        <v>1674</v>
      </c>
      <c r="F4422" s="113" t="s">
        <v>1653</v>
      </c>
      <c r="G4422" s="114" t="s">
        <v>1657</v>
      </c>
      <c r="H4422" s="115" t="s">
        <v>1644</v>
      </c>
      <c r="I4422" s="115" t="s">
        <v>1645</v>
      </c>
    </row>
    <row r="4423" spans="1:9">
      <c r="A4423" s="26" t="s">
        <v>5059</v>
      </c>
      <c r="B4423" s="110" t="s">
        <v>5069</v>
      </c>
      <c r="C4423" s="111" t="s">
        <v>1653</v>
      </c>
      <c r="D4423" s="112" t="s">
        <v>1673</v>
      </c>
      <c r="E4423" s="112" t="s">
        <v>1674</v>
      </c>
      <c r="F4423" s="113" t="s">
        <v>1653</v>
      </c>
      <c r="G4423" s="114" t="s">
        <v>1657</v>
      </c>
      <c r="H4423" s="115" t="s">
        <v>1644</v>
      </c>
      <c r="I4423" s="115" t="s">
        <v>1645</v>
      </c>
    </row>
    <row r="4424" spans="1:9">
      <c r="A4424" s="26" t="s">
        <v>5059</v>
      </c>
      <c r="B4424" s="110" t="s">
        <v>5069</v>
      </c>
      <c r="C4424" s="111" t="s">
        <v>1653</v>
      </c>
      <c r="D4424" s="112" t="s">
        <v>1673</v>
      </c>
      <c r="E4424" s="112" t="s">
        <v>1674</v>
      </c>
      <c r="F4424" s="113" t="s">
        <v>1653</v>
      </c>
      <c r="G4424" s="114" t="s">
        <v>1657</v>
      </c>
      <c r="H4424" s="115" t="s">
        <v>1644</v>
      </c>
      <c r="I4424" s="115" t="s">
        <v>1645</v>
      </c>
    </row>
    <row r="4425" spans="1:9">
      <c r="A4425" s="26" t="s">
        <v>492</v>
      </c>
      <c r="B4425" s="110" t="s">
        <v>5074</v>
      </c>
      <c r="C4425" s="111" t="s">
        <v>1639</v>
      </c>
      <c r="D4425" s="112" t="s">
        <v>1640</v>
      </c>
      <c r="E4425" s="112" t="s">
        <v>1953</v>
      </c>
      <c r="F4425" s="113" t="s">
        <v>5053</v>
      </c>
      <c r="G4425" s="114" t="s">
        <v>1643</v>
      </c>
      <c r="H4425" s="115" t="s">
        <v>1644</v>
      </c>
      <c r="I4425" s="115" t="s">
        <v>1645</v>
      </c>
    </row>
    <row r="4426" spans="1:9">
      <c r="A4426" s="26" t="s">
        <v>492</v>
      </c>
      <c r="B4426" s="110" t="s">
        <v>5074</v>
      </c>
      <c r="C4426" s="111" t="s">
        <v>1639</v>
      </c>
      <c r="D4426" s="112" t="s">
        <v>1640</v>
      </c>
      <c r="E4426" s="112" t="s">
        <v>1953</v>
      </c>
      <c r="F4426" s="113" t="s">
        <v>5053</v>
      </c>
      <c r="G4426" s="114" t="s">
        <v>1643</v>
      </c>
      <c r="H4426" s="115" t="s">
        <v>1644</v>
      </c>
      <c r="I4426" s="115" t="s">
        <v>1645</v>
      </c>
    </row>
    <row r="4427" spans="1:9">
      <c r="A4427" s="26" t="s">
        <v>492</v>
      </c>
      <c r="B4427" s="110" t="s">
        <v>5074</v>
      </c>
      <c r="C4427" s="111" t="s">
        <v>1718</v>
      </c>
      <c r="D4427" s="112" t="s">
        <v>47</v>
      </c>
      <c r="E4427" s="112" t="s">
        <v>47</v>
      </c>
      <c r="F4427" s="113" t="s">
        <v>5075</v>
      </c>
      <c r="G4427" s="114" t="s">
        <v>1643</v>
      </c>
      <c r="H4427" s="115" t="s">
        <v>1644</v>
      </c>
      <c r="I4427" s="115" t="s">
        <v>1645</v>
      </c>
    </row>
    <row r="4428" spans="1:9">
      <c r="A4428" s="26" t="s">
        <v>492</v>
      </c>
      <c r="B4428" s="110" t="s">
        <v>5074</v>
      </c>
      <c r="C4428" s="111" t="s">
        <v>1653</v>
      </c>
      <c r="D4428" s="112" t="s">
        <v>1654</v>
      </c>
      <c r="E4428" s="112" t="s">
        <v>1655</v>
      </c>
      <c r="F4428" s="113" t="s">
        <v>5076</v>
      </c>
      <c r="G4428" s="114" t="s">
        <v>1657</v>
      </c>
      <c r="H4428" s="115" t="s">
        <v>1658</v>
      </c>
      <c r="I4428" s="115" t="s">
        <v>1659</v>
      </c>
    </row>
    <row r="4429" spans="1:9">
      <c r="A4429" s="26" t="s">
        <v>492</v>
      </c>
      <c r="B4429" s="110" t="s">
        <v>5074</v>
      </c>
      <c r="C4429" s="111" t="s">
        <v>1653</v>
      </c>
      <c r="D4429" s="112" t="s">
        <v>1654</v>
      </c>
      <c r="E4429" s="112" t="s">
        <v>1655</v>
      </c>
      <c r="F4429" s="113" t="s">
        <v>5076</v>
      </c>
      <c r="G4429" s="114" t="s">
        <v>1657</v>
      </c>
      <c r="H4429" s="115" t="s">
        <v>1658</v>
      </c>
      <c r="I4429" s="115" t="s">
        <v>1659</v>
      </c>
    </row>
    <row r="4430" spans="1:9">
      <c r="A4430" s="26" t="s">
        <v>492</v>
      </c>
      <c r="B4430" s="110" t="s">
        <v>5074</v>
      </c>
      <c r="C4430" s="111" t="s">
        <v>1653</v>
      </c>
      <c r="D4430" s="112" t="s">
        <v>1654</v>
      </c>
      <c r="E4430" s="112" t="s">
        <v>1655</v>
      </c>
      <c r="F4430" s="113" t="s">
        <v>5076</v>
      </c>
      <c r="G4430" s="114" t="s">
        <v>1657</v>
      </c>
      <c r="H4430" s="115" t="s">
        <v>1658</v>
      </c>
      <c r="I4430" s="115" t="s">
        <v>1659</v>
      </c>
    </row>
    <row r="4431" spans="1:9" ht="30">
      <c r="A4431" s="26" t="s">
        <v>492</v>
      </c>
      <c r="B4431" s="110" t="s">
        <v>5074</v>
      </c>
      <c r="C4431" s="111" t="s">
        <v>1661</v>
      </c>
      <c r="D4431" s="112" t="s">
        <v>47</v>
      </c>
      <c r="E4431" s="112" t="s">
        <v>47</v>
      </c>
      <c r="F4431" s="113" t="s">
        <v>1662</v>
      </c>
      <c r="G4431" s="114" t="s">
        <v>1663</v>
      </c>
      <c r="H4431" s="115" t="s">
        <v>1644</v>
      </c>
      <c r="I4431" s="115" t="s">
        <v>1645</v>
      </c>
    </row>
    <row r="4432" spans="1:9" ht="30">
      <c r="A4432" s="26" t="s">
        <v>492</v>
      </c>
      <c r="B4432" s="110" t="s">
        <v>5074</v>
      </c>
      <c r="C4432" s="111" t="s">
        <v>1664</v>
      </c>
      <c r="D4432" s="112" t="s">
        <v>47</v>
      </c>
      <c r="E4432" s="112" t="s">
        <v>47</v>
      </c>
      <c r="F4432" s="113" t="s">
        <v>1666</v>
      </c>
      <c r="G4432" s="114" t="s">
        <v>1657</v>
      </c>
      <c r="H4432" s="115" t="s">
        <v>1644</v>
      </c>
      <c r="I4432" s="115" t="s">
        <v>1645</v>
      </c>
    </row>
    <row r="4433" spans="1:9" ht="30">
      <c r="A4433" s="26" t="s">
        <v>492</v>
      </c>
      <c r="B4433" s="110" t="s">
        <v>5074</v>
      </c>
      <c r="C4433" s="111" t="s">
        <v>1676</v>
      </c>
      <c r="D4433" s="112" t="s">
        <v>47</v>
      </c>
      <c r="E4433" s="112" t="s">
        <v>47</v>
      </c>
      <c r="F4433" s="113" t="s">
        <v>1677</v>
      </c>
      <c r="G4433" s="114" t="s">
        <v>1643</v>
      </c>
      <c r="H4433" s="115" t="s">
        <v>1644</v>
      </c>
      <c r="I4433" s="115" t="s">
        <v>1645</v>
      </c>
    </row>
    <row r="4434" spans="1:9">
      <c r="A4434" s="26" t="s">
        <v>492</v>
      </c>
      <c r="B4434" s="110" t="s">
        <v>5074</v>
      </c>
      <c r="C4434" s="111" t="s">
        <v>1680</v>
      </c>
      <c r="D4434" s="112" t="s">
        <v>47</v>
      </c>
      <c r="E4434" s="112" t="s">
        <v>47</v>
      </c>
      <c r="F4434" s="113" t="s">
        <v>1681</v>
      </c>
      <c r="G4434" s="114" t="s">
        <v>1652</v>
      </c>
      <c r="H4434" s="115" t="s">
        <v>1644</v>
      </c>
      <c r="I4434" s="115" t="s">
        <v>1645</v>
      </c>
    </row>
    <row r="4435" spans="1:9">
      <c r="A4435" s="26" t="s">
        <v>492</v>
      </c>
      <c r="B4435" s="110" t="s">
        <v>5074</v>
      </c>
      <c r="C4435" s="111" t="s">
        <v>1700</v>
      </c>
      <c r="D4435" s="112" t="s">
        <v>1650</v>
      </c>
      <c r="E4435" s="112" t="s">
        <v>1958</v>
      </c>
      <c r="F4435" s="113" t="s">
        <v>5077</v>
      </c>
      <c r="G4435" s="114" t="s">
        <v>1652</v>
      </c>
      <c r="H4435" s="115" t="s">
        <v>1644</v>
      </c>
      <c r="I4435" s="115" t="s">
        <v>1645</v>
      </c>
    </row>
    <row r="4436" spans="1:9">
      <c r="A4436" s="26" t="s">
        <v>492</v>
      </c>
      <c r="B4436" s="110" t="s">
        <v>5074</v>
      </c>
      <c r="C4436" s="111" t="s">
        <v>1700</v>
      </c>
      <c r="D4436" s="112" t="s">
        <v>1650</v>
      </c>
      <c r="E4436" s="112" t="s">
        <v>1958</v>
      </c>
      <c r="F4436" s="113" t="s">
        <v>5077</v>
      </c>
      <c r="G4436" s="114" t="s">
        <v>1652</v>
      </c>
      <c r="H4436" s="115" t="s">
        <v>1644</v>
      </c>
      <c r="I4436" s="115" t="s">
        <v>1645</v>
      </c>
    </row>
    <row r="4437" spans="1:9">
      <c r="A4437" s="26" t="s">
        <v>492</v>
      </c>
      <c r="B4437" s="110" t="s">
        <v>5074</v>
      </c>
      <c r="C4437" s="111" t="s">
        <v>2003</v>
      </c>
      <c r="D4437" s="112" t="s">
        <v>1670</v>
      </c>
      <c r="E4437" s="112" t="s">
        <v>1671</v>
      </c>
      <c r="F4437" s="113" t="s">
        <v>1672</v>
      </c>
      <c r="G4437" s="114" t="s">
        <v>1652</v>
      </c>
      <c r="H4437" s="115" t="s">
        <v>1644</v>
      </c>
      <c r="I4437" s="115" t="s">
        <v>1645</v>
      </c>
    </row>
    <row r="4438" spans="1:9">
      <c r="A4438" s="26" t="s">
        <v>492</v>
      </c>
      <c r="B4438" s="110" t="s">
        <v>5074</v>
      </c>
      <c r="C4438" s="111" t="s">
        <v>1639</v>
      </c>
      <c r="D4438" s="112" t="s">
        <v>1640</v>
      </c>
      <c r="E4438" s="112" t="s">
        <v>1953</v>
      </c>
      <c r="F4438" s="113" t="s">
        <v>5053</v>
      </c>
      <c r="G4438" s="114" t="s">
        <v>1643</v>
      </c>
      <c r="H4438" s="115" t="s">
        <v>1644</v>
      </c>
      <c r="I4438" s="115" t="s">
        <v>1645</v>
      </c>
    </row>
    <row r="4439" spans="1:9">
      <c r="A4439" s="26" t="s">
        <v>492</v>
      </c>
      <c r="B4439" s="110" t="s">
        <v>5074</v>
      </c>
      <c r="C4439" s="111" t="s">
        <v>1667</v>
      </c>
      <c r="D4439" s="112" t="s">
        <v>47</v>
      </c>
      <c r="E4439" s="112" t="s">
        <v>47</v>
      </c>
      <c r="F4439" s="113" t="s">
        <v>3314</v>
      </c>
      <c r="G4439" s="114" t="s">
        <v>1643</v>
      </c>
      <c r="H4439" s="115" t="s">
        <v>1644</v>
      </c>
      <c r="I4439" s="115" t="s">
        <v>1645</v>
      </c>
    </row>
    <row r="4440" spans="1:9">
      <c r="A4440" s="26" t="s">
        <v>492</v>
      </c>
      <c r="B4440" s="110" t="s">
        <v>5074</v>
      </c>
      <c r="C4440" s="111" t="s">
        <v>1970</v>
      </c>
      <c r="D4440" s="112" t="s">
        <v>2644</v>
      </c>
      <c r="E4440" s="112" t="s">
        <v>47</v>
      </c>
      <c r="F4440" s="113" t="s">
        <v>1679</v>
      </c>
      <c r="G4440" s="114" t="s">
        <v>1648</v>
      </c>
      <c r="H4440" s="115" t="s">
        <v>1644</v>
      </c>
      <c r="I4440" s="115" t="s">
        <v>1645</v>
      </c>
    </row>
    <row r="4441" spans="1:9" ht="30">
      <c r="A4441" s="26" t="s">
        <v>492</v>
      </c>
      <c r="B4441" s="110" t="s">
        <v>5074</v>
      </c>
      <c r="C4441" s="111" t="s">
        <v>1653</v>
      </c>
      <c r="D4441" s="112" t="s">
        <v>1673</v>
      </c>
      <c r="E4441" s="112" t="s">
        <v>1674</v>
      </c>
      <c r="F4441" s="113" t="s">
        <v>1962</v>
      </c>
      <c r="G4441" s="114" t="s">
        <v>1657</v>
      </c>
      <c r="H4441" s="115" t="s">
        <v>1644</v>
      </c>
      <c r="I4441" s="115" t="s">
        <v>1645</v>
      </c>
    </row>
    <row r="4442" spans="1:9" ht="30">
      <c r="A4442" s="26" t="s">
        <v>492</v>
      </c>
      <c r="B4442" s="110" t="s">
        <v>5074</v>
      </c>
      <c r="C4442" s="111" t="s">
        <v>1653</v>
      </c>
      <c r="D4442" s="112" t="s">
        <v>1673</v>
      </c>
      <c r="E4442" s="112" t="s">
        <v>1674</v>
      </c>
      <c r="F4442" s="113" t="s">
        <v>1963</v>
      </c>
      <c r="G4442" s="114" t="s">
        <v>1657</v>
      </c>
      <c r="H4442" s="115" t="s">
        <v>1644</v>
      </c>
      <c r="I4442" s="115" t="s">
        <v>1645</v>
      </c>
    </row>
    <row r="4443" spans="1:9" ht="30">
      <c r="A4443" s="26" t="s">
        <v>492</v>
      </c>
      <c r="B4443" s="110" t="s">
        <v>5074</v>
      </c>
      <c r="C4443" s="111" t="s">
        <v>1653</v>
      </c>
      <c r="D4443" s="112" t="s">
        <v>1673</v>
      </c>
      <c r="E4443" s="112" t="s">
        <v>1674</v>
      </c>
      <c r="F4443" s="113" t="s">
        <v>1964</v>
      </c>
      <c r="G4443" s="114" t="s">
        <v>1657</v>
      </c>
      <c r="H4443" s="115" t="s">
        <v>1644</v>
      </c>
      <c r="I4443" s="115" t="s">
        <v>1645</v>
      </c>
    </row>
    <row r="4444" spans="1:9">
      <c r="A4444" s="26" t="s">
        <v>492</v>
      </c>
      <c r="B4444" s="110" t="s">
        <v>5074</v>
      </c>
      <c r="C4444" s="111" t="s">
        <v>1704</v>
      </c>
      <c r="D4444" s="112" t="s">
        <v>1741</v>
      </c>
      <c r="E4444" s="112" t="s">
        <v>5078</v>
      </c>
      <c r="F4444" s="113" t="s">
        <v>5079</v>
      </c>
      <c r="G4444" s="114" t="s">
        <v>1652</v>
      </c>
      <c r="H4444" s="115" t="s">
        <v>1644</v>
      </c>
      <c r="I4444" s="115" t="s">
        <v>1645</v>
      </c>
    </row>
    <row r="4445" spans="1:9">
      <c r="A4445" s="26" t="s">
        <v>492</v>
      </c>
      <c r="B4445" s="110" t="s">
        <v>5074</v>
      </c>
      <c r="C4445" s="111" t="s">
        <v>1740</v>
      </c>
      <c r="D4445" s="112" t="s">
        <v>1741</v>
      </c>
      <c r="E4445" s="112" t="s">
        <v>5080</v>
      </c>
      <c r="F4445" s="113" t="s">
        <v>4279</v>
      </c>
      <c r="G4445" s="114" t="s">
        <v>1652</v>
      </c>
      <c r="H4445" s="115" t="s">
        <v>1644</v>
      </c>
      <c r="I4445" s="115" t="s">
        <v>1645</v>
      </c>
    </row>
    <row r="4446" spans="1:9">
      <c r="A4446" s="26" t="s">
        <v>492</v>
      </c>
      <c r="B4446" s="110" t="s">
        <v>5074</v>
      </c>
      <c r="C4446" s="111" t="s">
        <v>1733</v>
      </c>
      <c r="D4446" s="112" t="s">
        <v>47</v>
      </c>
      <c r="E4446" s="112" t="s">
        <v>47</v>
      </c>
      <c r="F4446" s="113" t="s">
        <v>5081</v>
      </c>
      <c r="G4446" s="114" t="s">
        <v>1652</v>
      </c>
      <c r="H4446" s="115" t="s">
        <v>1644</v>
      </c>
      <c r="I4446" s="115" t="s">
        <v>1645</v>
      </c>
    </row>
    <row r="4447" spans="1:9" ht="30">
      <c r="A4447" s="26" t="s">
        <v>492</v>
      </c>
      <c r="B4447" s="110" t="s">
        <v>5074</v>
      </c>
      <c r="C4447" s="111" t="s">
        <v>2423</v>
      </c>
      <c r="D4447" s="112" t="s">
        <v>47</v>
      </c>
      <c r="E4447" s="112" t="s">
        <v>47</v>
      </c>
      <c r="F4447" s="113" t="s">
        <v>2282</v>
      </c>
      <c r="G4447" s="114" t="s">
        <v>1652</v>
      </c>
      <c r="H4447" s="115" t="s">
        <v>1644</v>
      </c>
      <c r="I4447" s="115" t="s">
        <v>1645</v>
      </c>
    </row>
    <row r="4448" spans="1:9" ht="30">
      <c r="A4448" s="26" t="s">
        <v>492</v>
      </c>
      <c r="B4448" s="110" t="s">
        <v>5074</v>
      </c>
      <c r="C4448" s="111" t="s">
        <v>2423</v>
      </c>
      <c r="D4448" s="112" t="s">
        <v>47</v>
      </c>
      <c r="E4448" s="112" t="s">
        <v>47</v>
      </c>
      <c r="F4448" s="113" t="s">
        <v>2282</v>
      </c>
      <c r="G4448" s="114" t="s">
        <v>1652</v>
      </c>
      <c r="H4448" s="115" t="s">
        <v>1644</v>
      </c>
      <c r="I4448" s="115" t="s">
        <v>1645</v>
      </c>
    </row>
    <row r="4449" spans="1:9" ht="30">
      <c r="A4449" s="26" t="s">
        <v>492</v>
      </c>
      <c r="B4449" s="110" t="s">
        <v>5074</v>
      </c>
      <c r="C4449" s="111" t="s">
        <v>2423</v>
      </c>
      <c r="D4449" s="112" t="s">
        <v>47</v>
      </c>
      <c r="E4449" s="112" t="s">
        <v>47</v>
      </c>
      <c r="F4449" s="113" t="s">
        <v>2282</v>
      </c>
      <c r="G4449" s="114" t="s">
        <v>1652</v>
      </c>
      <c r="H4449" s="115" t="s">
        <v>1644</v>
      </c>
      <c r="I4449" s="115" t="s">
        <v>1645</v>
      </c>
    </row>
    <row r="4450" spans="1:9">
      <c r="A4450" s="26" t="s">
        <v>492</v>
      </c>
      <c r="B4450" s="110" t="s">
        <v>5074</v>
      </c>
      <c r="C4450" s="111" t="s">
        <v>1710</v>
      </c>
      <c r="D4450" s="112" t="s">
        <v>47</v>
      </c>
      <c r="E4450" s="112" t="s">
        <v>47</v>
      </c>
      <c r="F4450" s="113" t="s">
        <v>1679</v>
      </c>
      <c r="G4450" s="114" t="s">
        <v>1643</v>
      </c>
      <c r="H4450" s="115" t="s">
        <v>1644</v>
      </c>
      <c r="I4450" s="115" t="s">
        <v>1645</v>
      </c>
    </row>
    <row r="4451" spans="1:9">
      <c r="A4451" s="26" t="s">
        <v>492</v>
      </c>
      <c r="B4451" s="110" t="s">
        <v>5074</v>
      </c>
      <c r="C4451" s="111" t="s">
        <v>1646</v>
      </c>
      <c r="D4451" s="112" t="s">
        <v>47</v>
      </c>
      <c r="E4451" s="112" t="s">
        <v>47</v>
      </c>
      <c r="F4451" s="113" t="s">
        <v>5082</v>
      </c>
      <c r="G4451" s="114" t="s">
        <v>1648</v>
      </c>
      <c r="H4451" s="115" t="s">
        <v>1644</v>
      </c>
      <c r="I4451" s="115" t="s">
        <v>1645</v>
      </c>
    </row>
    <row r="4452" spans="1:9">
      <c r="A4452" s="26" t="s">
        <v>5083</v>
      </c>
      <c r="B4452" s="110" t="s">
        <v>5084</v>
      </c>
      <c r="C4452" s="111" t="s">
        <v>1664</v>
      </c>
      <c r="D4452" s="112" t="s">
        <v>47</v>
      </c>
      <c r="E4452" s="112" t="s">
        <v>47</v>
      </c>
      <c r="F4452" s="113" t="s">
        <v>2053</v>
      </c>
      <c r="G4452" s="114" t="s">
        <v>1657</v>
      </c>
      <c r="H4452" s="115" t="s">
        <v>1644</v>
      </c>
      <c r="I4452" s="115" t="s">
        <v>1645</v>
      </c>
    </row>
    <row r="4453" spans="1:9">
      <c r="A4453" s="26" t="s">
        <v>5083</v>
      </c>
      <c r="B4453" s="110" t="s">
        <v>5084</v>
      </c>
      <c r="C4453" s="111" t="s">
        <v>1747</v>
      </c>
      <c r="D4453" s="112" t="s">
        <v>47</v>
      </c>
      <c r="E4453" s="112" t="s">
        <v>47</v>
      </c>
      <c r="F4453" s="113" t="s">
        <v>5085</v>
      </c>
      <c r="G4453" s="114" t="s">
        <v>1652</v>
      </c>
      <c r="H4453" s="115" t="s">
        <v>1644</v>
      </c>
      <c r="I4453" s="115" t="s">
        <v>1645</v>
      </c>
    </row>
    <row r="4454" spans="1:9">
      <c r="A4454" s="26" t="s">
        <v>5083</v>
      </c>
      <c r="B4454" s="110" t="s">
        <v>5084</v>
      </c>
      <c r="C4454" s="111" t="s">
        <v>1653</v>
      </c>
      <c r="D4454" s="112" t="s">
        <v>1654</v>
      </c>
      <c r="E4454" s="112" t="s">
        <v>2444</v>
      </c>
      <c r="F4454" s="113" t="s">
        <v>1653</v>
      </c>
      <c r="G4454" s="114" t="s">
        <v>1657</v>
      </c>
      <c r="H4454" s="115" t="s">
        <v>1658</v>
      </c>
      <c r="I4454" s="115" t="s">
        <v>1659</v>
      </c>
    </row>
    <row r="4455" spans="1:9">
      <c r="A4455" s="26" t="s">
        <v>5083</v>
      </c>
      <c r="B4455" s="110" t="s">
        <v>5084</v>
      </c>
      <c r="C4455" s="111" t="s">
        <v>1653</v>
      </c>
      <c r="D4455" s="112" t="s">
        <v>1654</v>
      </c>
      <c r="E4455" s="112" t="s">
        <v>2444</v>
      </c>
      <c r="F4455" s="113" t="s">
        <v>5086</v>
      </c>
      <c r="G4455" s="114" t="s">
        <v>1657</v>
      </c>
      <c r="H4455" s="115" t="s">
        <v>1658</v>
      </c>
      <c r="I4455" s="115" t="s">
        <v>1659</v>
      </c>
    </row>
    <row r="4456" spans="1:9">
      <c r="A4456" s="26" t="s">
        <v>5083</v>
      </c>
      <c r="B4456" s="110" t="s">
        <v>5084</v>
      </c>
      <c r="C4456" s="111" t="s">
        <v>4131</v>
      </c>
      <c r="D4456" s="112" t="s">
        <v>47</v>
      </c>
      <c r="E4456" s="112" t="s">
        <v>47</v>
      </c>
      <c r="F4456" s="113" t="s">
        <v>4131</v>
      </c>
      <c r="G4456" s="114" t="s">
        <v>1648</v>
      </c>
      <c r="H4456" s="115" t="s">
        <v>1644</v>
      </c>
      <c r="I4456" s="115" t="s">
        <v>1645</v>
      </c>
    </row>
    <row r="4457" spans="1:9">
      <c r="A4457" s="26" t="s">
        <v>5083</v>
      </c>
      <c r="B4457" s="110" t="s">
        <v>5084</v>
      </c>
      <c r="C4457" s="111" t="s">
        <v>2067</v>
      </c>
      <c r="D4457" s="112" t="s">
        <v>47</v>
      </c>
      <c r="E4457" s="112" t="s">
        <v>47</v>
      </c>
      <c r="F4457" s="113" t="s">
        <v>2067</v>
      </c>
      <c r="G4457" s="114" t="s">
        <v>1663</v>
      </c>
      <c r="H4457" s="115" t="s">
        <v>1644</v>
      </c>
      <c r="I4457" s="115" t="s">
        <v>1645</v>
      </c>
    </row>
    <row r="4458" spans="1:9">
      <c r="A4458" s="26" t="s">
        <v>5083</v>
      </c>
      <c r="B4458" s="110" t="s">
        <v>5084</v>
      </c>
      <c r="C4458" s="111" t="s">
        <v>3472</v>
      </c>
      <c r="D4458" s="112" t="s">
        <v>2653</v>
      </c>
      <c r="E4458" s="112" t="s">
        <v>5087</v>
      </c>
      <c r="F4458" s="113" t="s">
        <v>5088</v>
      </c>
      <c r="G4458" s="114" t="s">
        <v>1652</v>
      </c>
      <c r="H4458" s="115" t="s">
        <v>1644</v>
      </c>
      <c r="I4458" s="115" t="s">
        <v>1645</v>
      </c>
    </row>
    <row r="4459" spans="1:9">
      <c r="A4459" s="26" t="s">
        <v>5083</v>
      </c>
      <c r="B4459" s="110" t="s">
        <v>5084</v>
      </c>
      <c r="C4459" s="111" t="s">
        <v>3472</v>
      </c>
      <c r="D4459" s="112" t="s">
        <v>2653</v>
      </c>
      <c r="E4459" s="112" t="s">
        <v>5087</v>
      </c>
      <c r="F4459" s="113" t="s">
        <v>5089</v>
      </c>
      <c r="G4459" s="114" t="s">
        <v>1652</v>
      </c>
      <c r="H4459" s="115" t="s">
        <v>1644</v>
      </c>
      <c r="I4459" s="115" t="s">
        <v>1645</v>
      </c>
    </row>
    <row r="4460" spans="1:9">
      <c r="A4460" s="26" t="s">
        <v>5083</v>
      </c>
      <c r="B4460" s="110" t="s">
        <v>5084</v>
      </c>
      <c r="C4460" s="111" t="s">
        <v>3472</v>
      </c>
      <c r="D4460" s="112" t="s">
        <v>2653</v>
      </c>
      <c r="E4460" s="112" t="s">
        <v>5087</v>
      </c>
      <c r="F4460" s="113" t="s">
        <v>5090</v>
      </c>
      <c r="G4460" s="114" t="s">
        <v>1652</v>
      </c>
      <c r="H4460" s="115" t="s">
        <v>1644</v>
      </c>
      <c r="I4460" s="115" t="s">
        <v>1645</v>
      </c>
    </row>
    <row r="4461" spans="1:9">
      <c r="A4461" s="26" t="s">
        <v>5083</v>
      </c>
      <c r="B4461" s="110" t="s">
        <v>5084</v>
      </c>
      <c r="C4461" s="111" t="s">
        <v>1680</v>
      </c>
      <c r="D4461" s="112" t="s">
        <v>47</v>
      </c>
      <c r="E4461" s="112" t="s">
        <v>47</v>
      </c>
      <c r="F4461" s="113" t="s">
        <v>5091</v>
      </c>
      <c r="G4461" s="114" t="s">
        <v>1652</v>
      </c>
      <c r="H4461" s="115" t="s">
        <v>1644</v>
      </c>
      <c r="I4461" s="115" t="s">
        <v>1645</v>
      </c>
    </row>
    <row r="4462" spans="1:9">
      <c r="A4462" s="26" t="s">
        <v>5083</v>
      </c>
      <c r="B4462" s="110" t="s">
        <v>5084</v>
      </c>
      <c r="C4462" s="111" t="s">
        <v>1669</v>
      </c>
      <c r="D4462" s="112" t="s">
        <v>47</v>
      </c>
      <c r="E4462" s="112" t="s">
        <v>47</v>
      </c>
      <c r="F4462" s="113" t="s">
        <v>2003</v>
      </c>
      <c r="G4462" s="114" t="s">
        <v>1652</v>
      </c>
      <c r="H4462" s="115" t="s">
        <v>1644</v>
      </c>
      <c r="I4462" s="115" t="s">
        <v>1645</v>
      </c>
    </row>
    <row r="4463" spans="1:9">
      <c r="A4463" s="26" t="s">
        <v>5083</v>
      </c>
      <c r="B4463" s="110" t="s">
        <v>5084</v>
      </c>
      <c r="C4463" s="111" t="s">
        <v>1653</v>
      </c>
      <c r="D4463" s="112" t="s">
        <v>1673</v>
      </c>
      <c r="E4463" s="112" t="s">
        <v>1674</v>
      </c>
      <c r="F4463" s="113" t="s">
        <v>1653</v>
      </c>
      <c r="G4463" s="114" t="s">
        <v>1657</v>
      </c>
      <c r="H4463" s="115" t="s">
        <v>1644</v>
      </c>
      <c r="I4463" s="115" t="s">
        <v>1645</v>
      </c>
    </row>
    <row r="4464" spans="1:9">
      <c r="A4464" s="26" t="s">
        <v>5083</v>
      </c>
      <c r="B4464" s="110" t="s">
        <v>5084</v>
      </c>
      <c r="C4464" s="111" t="s">
        <v>1653</v>
      </c>
      <c r="D4464" s="112" t="s">
        <v>1673</v>
      </c>
      <c r="E4464" s="112" t="s">
        <v>1674</v>
      </c>
      <c r="F4464" s="113" t="s">
        <v>1653</v>
      </c>
      <c r="G4464" s="114" t="s">
        <v>1657</v>
      </c>
      <c r="H4464" s="115" t="s">
        <v>1644</v>
      </c>
      <c r="I4464" s="115" t="s">
        <v>1645</v>
      </c>
    </row>
    <row r="4465" spans="1:9">
      <c r="A4465" s="26" t="s">
        <v>5083</v>
      </c>
      <c r="B4465" s="110" t="s">
        <v>5084</v>
      </c>
      <c r="C4465" s="111" t="s">
        <v>1653</v>
      </c>
      <c r="D4465" s="112" t="s">
        <v>1673</v>
      </c>
      <c r="E4465" s="112" t="s">
        <v>1674</v>
      </c>
      <c r="F4465" s="113" t="s">
        <v>1653</v>
      </c>
      <c r="G4465" s="114" t="s">
        <v>1657</v>
      </c>
      <c r="H4465" s="115" t="s">
        <v>1644</v>
      </c>
      <c r="I4465" s="115" t="s">
        <v>1645</v>
      </c>
    </row>
    <row r="4466" spans="1:9">
      <c r="A4466" s="26" t="s">
        <v>5083</v>
      </c>
      <c r="B4466" s="110" t="s">
        <v>5084</v>
      </c>
      <c r="C4466" s="111" t="s">
        <v>1667</v>
      </c>
      <c r="D4466" s="112" t="s">
        <v>47</v>
      </c>
      <c r="E4466" s="112" t="s">
        <v>47</v>
      </c>
      <c r="F4466" s="113" t="s">
        <v>3405</v>
      </c>
      <c r="G4466" s="114" t="s">
        <v>1643</v>
      </c>
      <c r="H4466" s="115" t="s">
        <v>1644</v>
      </c>
      <c r="I4466" s="115" t="s">
        <v>1645</v>
      </c>
    </row>
    <row r="4467" spans="1:9">
      <c r="A4467" s="26" t="s">
        <v>5083</v>
      </c>
      <c r="B4467" s="110" t="s">
        <v>5084</v>
      </c>
      <c r="C4467" s="111" t="s">
        <v>1676</v>
      </c>
      <c r="D4467" s="112" t="s">
        <v>47</v>
      </c>
      <c r="E4467" s="112" t="s">
        <v>47</v>
      </c>
      <c r="F4467" s="113" t="s">
        <v>1676</v>
      </c>
      <c r="G4467" s="114" t="s">
        <v>1643</v>
      </c>
      <c r="H4467" s="115" t="s">
        <v>1644</v>
      </c>
      <c r="I4467" s="115" t="s">
        <v>1645</v>
      </c>
    </row>
    <row r="4468" spans="1:9">
      <c r="A4468" s="26" t="s">
        <v>5083</v>
      </c>
      <c r="B4468" s="110" t="s">
        <v>5084</v>
      </c>
      <c r="C4468" s="111" t="s">
        <v>2238</v>
      </c>
      <c r="D4468" s="112" t="s">
        <v>47</v>
      </c>
      <c r="E4468" s="112" t="s">
        <v>47</v>
      </c>
      <c r="F4468" s="113" t="s">
        <v>2238</v>
      </c>
      <c r="G4468" s="114" t="s">
        <v>1648</v>
      </c>
      <c r="H4468" s="115" t="s">
        <v>1644</v>
      </c>
      <c r="I4468" s="115" t="s">
        <v>1645</v>
      </c>
    </row>
    <row r="4469" spans="1:9">
      <c r="A4469" s="26" t="s">
        <v>5083</v>
      </c>
      <c r="B4469" s="110" t="s">
        <v>5084</v>
      </c>
      <c r="C4469" s="111" t="s">
        <v>1661</v>
      </c>
      <c r="D4469" s="112" t="s">
        <v>47</v>
      </c>
      <c r="E4469" s="112" t="s">
        <v>47</v>
      </c>
      <c r="F4469" s="113" t="s">
        <v>1661</v>
      </c>
      <c r="G4469" s="114" t="s">
        <v>1663</v>
      </c>
      <c r="H4469" s="115" t="s">
        <v>1644</v>
      </c>
      <c r="I4469" s="115" t="s">
        <v>1645</v>
      </c>
    </row>
    <row r="4470" spans="1:9">
      <c r="A4470" s="26" t="s">
        <v>5083</v>
      </c>
      <c r="B4470" s="110" t="s">
        <v>5084</v>
      </c>
      <c r="C4470" s="111" t="s">
        <v>1646</v>
      </c>
      <c r="D4470" s="112" t="s">
        <v>47</v>
      </c>
      <c r="E4470" s="112" t="s">
        <v>47</v>
      </c>
      <c r="F4470" s="113" t="s">
        <v>2479</v>
      </c>
      <c r="G4470" s="114" t="s">
        <v>1648</v>
      </c>
      <c r="H4470" s="115" t="s">
        <v>1644</v>
      </c>
      <c r="I4470" s="115" t="s">
        <v>1645</v>
      </c>
    </row>
    <row r="4471" spans="1:9">
      <c r="A4471" s="26" t="s">
        <v>5083</v>
      </c>
      <c r="B4471" s="110" t="s">
        <v>5084</v>
      </c>
      <c r="C4471" s="111" t="s">
        <v>1719</v>
      </c>
      <c r="D4471" s="112" t="s">
        <v>47</v>
      </c>
      <c r="E4471" s="112" t="s">
        <v>47</v>
      </c>
      <c r="F4471" s="113" t="s">
        <v>5092</v>
      </c>
      <c r="G4471" s="114" t="s">
        <v>1652</v>
      </c>
      <c r="H4471" s="115" t="s">
        <v>1644</v>
      </c>
      <c r="I4471" s="115" t="s">
        <v>1645</v>
      </c>
    </row>
    <row r="4472" spans="1:9">
      <c r="A4472" s="26" t="s">
        <v>5083</v>
      </c>
      <c r="B4472" s="110" t="s">
        <v>5084</v>
      </c>
      <c r="C4472" s="111" t="s">
        <v>2534</v>
      </c>
      <c r="D4472" s="112" t="s">
        <v>2486</v>
      </c>
      <c r="E4472" s="112" t="s">
        <v>47</v>
      </c>
      <c r="F4472" s="113" t="s">
        <v>2534</v>
      </c>
      <c r="G4472" s="114" t="s">
        <v>1643</v>
      </c>
      <c r="H4472" s="115" t="s">
        <v>1644</v>
      </c>
      <c r="I4472" s="115" t="s">
        <v>1645</v>
      </c>
    </row>
    <row r="4473" spans="1:9" ht="30">
      <c r="A4473" s="26" t="s">
        <v>5093</v>
      </c>
      <c r="B4473" s="110" t="s">
        <v>5094</v>
      </c>
      <c r="C4473" s="111" t="s">
        <v>1738</v>
      </c>
      <c r="D4473" s="112" t="s">
        <v>47</v>
      </c>
      <c r="E4473" s="112" t="s">
        <v>47</v>
      </c>
      <c r="F4473" s="113" t="s">
        <v>5095</v>
      </c>
      <c r="G4473" s="114" t="s">
        <v>1652</v>
      </c>
      <c r="H4473" s="115" t="s">
        <v>1644</v>
      </c>
      <c r="I4473" s="115" t="s">
        <v>1645</v>
      </c>
    </row>
    <row r="4474" spans="1:9">
      <c r="A4474" s="26" t="s">
        <v>5093</v>
      </c>
      <c r="B4474" s="110" t="s">
        <v>5094</v>
      </c>
      <c r="C4474" s="111" t="s">
        <v>1740</v>
      </c>
      <c r="D4474" s="112" t="s">
        <v>1741</v>
      </c>
      <c r="E4474" s="112" t="s">
        <v>1742</v>
      </c>
      <c r="F4474" s="113" t="s">
        <v>5096</v>
      </c>
      <c r="G4474" s="114" t="s">
        <v>1652</v>
      </c>
      <c r="H4474" s="115" t="s">
        <v>1644</v>
      </c>
      <c r="I4474" s="115" t="s">
        <v>1645</v>
      </c>
    </row>
    <row r="4475" spans="1:9">
      <c r="A4475" s="26" t="s">
        <v>5093</v>
      </c>
      <c r="B4475" s="110" t="s">
        <v>5094</v>
      </c>
      <c r="C4475" s="111" t="s">
        <v>1740</v>
      </c>
      <c r="D4475" s="112" t="s">
        <v>1741</v>
      </c>
      <c r="E4475" s="112" t="s">
        <v>1742</v>
      </c>
      <c r="F4475" s="113" t="s">
        <v>5096</v>
      </c>
      <c r="G4475" s="114" t="s">
        <v>1652</v>
      </c>
      <c r="H4475" s="115" t="s">
        <v>1644</v>
      </c>
      <c r="I4475" s="115" t="s">
        <v>1645</v>
      </c>
    </row>
    <row r="4476" spans="1:9">
      <c r="A4476" s="26" t="s">
        <v>5093</v>
      </c>
      <c r="B4476" s="110" t="s">
        <v>5094</v>
      </c>
      <c r="C4476" s="111" t="s">
        <v>1740</v>
      </c>
      <c r="D4476" s="112" t="s">
        <v>1741</v>
      </c>
      <c r="E4476" s="112" t="s">
        <v>1742</v>
      </c>
      <c r="F4476" s="113" t="s">
        <v>1740</v>
      </c>
      <c r="G4476" s="114" t="s">
        <v>1652</v>
      </c>
      <c r="H4476" s="115" t="s">
        <v>1644</v>
      </c>
      <c r="I4476" s="115" t="s">
        <v>1645</v>
      </c>
    </row>
    <row r="4477" spans="1:9">
      <c r="A4477" s="26" t="s">
        <v>5093</v>
      </c>
      <c r="B4477" s="110" t="s">
        <v>5094</v>
      </c>
      <c r="C4477" s="111" t="s">
        <v>1664</v>
      </c>
      <c r="D4477" s="112" t="s">
        <v>47</v>
      </c>
      <c r="E4477" s="112" t="s">
        <v>47</v>
      </c>
      <c r="F4477" s="113" t="s">
        <v>1664</v>
      </c>
      <c r="G4477" s="114" t="s">
        <v>1657</v>
      </c>
      <c r="H4477" s="115" t="s">
        <v>1644</v>
      </c>
      <c r="I4477" s="115" t="s">
        <v>1645</v>
      </c>
    </row>
    <row r="4478" spans="1:9" ht="30">
      <c r="A4478" s="26" t="s">
        <v>5093</v>
      </c>
      <c r="B4478" s="110" t="s">
        <v>5094</v>
      </c>
      <c r="C4478" s="111" t="s">
        <v>5062</v>
      </c>
      <c r="D4478" s="112" t="s">
        <v>47</v>
      </c>
      <c r="E4478" s="112" t="s">
        <v>47</v>
      </c>
      <c r="F4478" s="113" t="s">
        <v>4123</v>
      </c>
      <c r="G4478" s="114" t="s">
        <v>1663</v>
      </c>
      <c r="H4478" s="115" t="s">
        <v>1644</v>
      </c>
      <c r="I4478" s="115" t="s">
        <v>1645</v>
      </c>
    </row>
    <row r="4479" spans="1:9" ht="30">
      <c r="A4479" s="26" t="s">
        <v>5093</v>
      </c>
      <c r="B4479" s="110" t="s">
        <v>5094</v>
      </c>
      <c r="C4479" s="111" t="s">
        <v>5062</v>
      </c>
      <c r="D4479" s="112" t="s">
        <v>47</v>
      </c>
      <c r="E4479" s="112" t="s">
        <v>47</v>
      </c>
      <c r="F4479" s="113" t="s">
        <v>4123</v>
      </c>
      <c r="G4479" s="114" t="s">
        <v>1663</v>
      </c>
      <c r="H4479" s="115" t="s">
        <v>1644</v>
      </c>
      <c r="I4479" s="115" t="s">
        <v>1645</v>
      </c>
    </row>
    <row r="4480" spans="1:9" ht="30">
      <c r="A4480" s="26" t="s">
        <v>5093</v>
      </c>
      <c r="B4480" s="110" t="s">
        <v>5094</v>
      </c>
      <c r="C4480" s="111" t="s">
        <v>5062</v>
      </c>
      <c r="D4480" s="112" t="s">
        <v>47</v>
      </c>
      <c r="E4480" s="112" t="s">
        <v>47</v>
      </c>
      <c r="F4480" s="113" t="s">
        <v>4123</v>
      </c>
      <c r="G4480" s="114" t="s">
        <v>1663</v>
      </c>
      <c r="H4480" s="115" t="s">
        <v>1644</v>
      </c>
      <c r="I4480" s="115" t="s">
        <v>1645</v>
      </c>
    </row>
    <row r="4481" spans="1:9" ht="30">
      <c r="A4481" s="26" t="s">
        <v>5093</v>
      </c>
      <c r="B4481" s="110" t="s">
        <v>5094</v>
      </c>
      <c r="C4481" s="111" t="s">
        <v>5062</v>
      </c>
      <c r="D4481" s="112" t="s">
        <v>47</v>
      </c>
      <c r="E4481" s="112" t="s">
        <v>47</v>
      </c>
      <c r="F4481" s="113" t="s">
        <v>4123</v>
      </c>
      <c r="G4481" s="114" t="s">
        <v>1663</v>
      </c>
      <c r="H4481" s="115" t="s">
        <v>1644</v>
      </c>
      <c r="I4481" s="115" t="s">
        <v>1645</v>
      </c>
    </row>
    <row r="4482" spans="1:9" ht="30">
      <c r="A4482" s="26" t="s">
        <v>5093</v>
      </c>
      <c r="B4482" s="110" t="s">
        <v>5094</v>
      </c>
      <c r="C4482" s="111" t="s">
        <v>4102</v>
      </c>
      <c r="D4482" s="112" t="s">
        <v>47</v>
      </c>
      <c r="E4482" s="112" t="s">
        <v>47</v>
      </c>
      <c r="F4482" s="113" t="s">
        <v>5097</v>
      </c>
      <c r="G4482" s="114" t="s">
        <v>1652</v>
      </c>
      <c r="H4482" s="115" t="s">
        <v>1644</v>
      </c>
      <c r="I4482" s="115" t="s">
        <v>1645</v>
      </c>
    </row>
    <row r="4483" spans="1:9" ht="30">
      <c r="A4483" s="26" t="s">
        <v>5093</v>
      </c>
      <c r="B4483" s="110" t="s">
        <v>5094</v>
      </c>
      <c r="C4483" s="111" t="s">
        <v>1704</v>
      </c>
      <c r="D4483" s="112" t="s">
        <v>1741</v>
      </c>
      <c r="E4483" s="112" t="s">
        <v>5098</v>
      </c>
      <c r="F4483" s="113" t="s">
        <v>5099</v>
      </c>
      <c r="G4483" s="114" t="s">
        <v>1652</v>
      </c>
      <c r="H4483" s="115" t="s">
        <v>1644</v>
      </c>
      <c r="I4483" s="115" t="s">
        <v>1645</v>
      </c>
    </row>
    <row r="4484" spans="1:9" ht="30">
      <c r="A4484" s="26" t="s">
        <v>5093</v>
      </c>
      <c r="B4484" s="110" t="s">
        <v>5094</v>
      </c>
      <c r="C4484" s="111" t="s">
        <v>1704</v>
      </c>
      <c r="D4484" s="112" t="s">
        <v>1741</v>
      </c>
      <c r="E4484" s="112" t="s">
        <v>5098</v>
      </c>
      <c r="F4484" s="113" t="s">
        <v>5099</v>
      </c>
      <c r="G4484" s="114" t="s">
        <v>1652</v>
      </c>
      <c r="H4484" s="115" t="s">
        <v>1644</v>
      </c>
      <c r="I4484" s="115" t="s">
        <v>1645</v>
      </c>
    </row>
    <row r="4485" spans="1:9" ht="30">
      <c r="A4485" s="26" t="s">
        <v>5093</v>
      </c>
      <c r="B4485" s="110" t="s">
        <v>5094</v>
      </c>
      <c r="C4485" s="111" t="s">
        <v>1704</v>
      </c>
      <c r="D4485" s="112" t="s">
        <v>1741</v>
      </c>
      <c r="E4485" s="112" t="s">
        <v>5098</v>
      </c>
      <c r="F4485" s="113" t="s">
        <v>5099</v>
      </c>
      <c r="G4485" s="114" t="s">
        <v>1652</v>
      </c>
      <c r="H4485" s="115" t="s">
        <v>1644</v>
      </c>
      <c r="I4485" s="115" t="s">
        <v>1645</v>
      </c>
    </row>
    <row r="4486" spans="1:9">
      <c r="A4486" s="26" t="s">
        <v>5093</v>
      </c>
      <c r="B4486" s="110" t="s">
        <v>5094</v>
      </c>
      <c r="C4486" s="111" t="s">
        <v>1733</v>
      </c>
      <c r="D4486" s="112" t="s">
        <v>47</v>
      </c>
      <c r="E4486" s="112" t="s">
        <v>47</v>
      </c>
      <c r="F4486" s="113" t="s">
        <v>1734</v>
      </c>
      <c r="G4486" s="114" t="s">
        <v>1652</v>
      </c>
      <c r="H4486" s="115" t="s">
        <v>1644</v>
      </c>
      <c r="I4486" s="115" t="s">
        <v>1645</v>
      </c>
    </row>
    <row r="4487" spans="1:9">
      <c r="A4487" s="26" t="s">
        <v>5093</v>
      </c>
      <c r="B4487" s="110" t="s">
        <v>5094</v>
      </c>
      <c r="C4487" s="111" t="s">
        <v>1733</v>
      </c>
      <c r="D4487" s="112" t="s">
        <v>47</v>
      </c>
      <c r="E4487" s="112" t="s">
        <v>47</v>
      </c>
      <c r="F4487" s="113" t="s">
        <v>1734</v>
      </c>
      <c r="G4487" s="114" t="s">
        <v>1652</v>
      </c>
      <c r="H4487" s="115" t="s">
        <v>1644</v>
      </c>
      <c r="I4487" s="115" t="s">
        <v>1645</v>
      </c>
    </row>
    <row r="4488" spans="1:9">
      <c r="A4488" s="26" t="s">
        <v>5093</v>
      </c>
      <c r="B4488" s="110" t="s">
        <v>5094</v>
      </c>
      <c r="C4488" s="111" t="s">
        <v>1733</v>
      </c>
      <c r="D4488" s="112" t="s">
        <v>47</v>
      </c>
      <c r="E4488" s="112" t="s">
        <v>47</v>
      </c>
      <c r="F4488" s="113" t="s">
        <v>1734</v>
      </c>
      <c r="G4488" s="114" t="s">
        <v>1652</v>
      </c>
      <c r="H4488" s="115" t="s">
        <v>1644</v>
      </c>
      <c r="I4488" s="115" t="s">
        <v>1645</v>
      </c>
    </row>
    <row r="4489" spans="1:9" ht="30">
      <c r="A4489" s="26" t="s">
        <v>5093</v>
      </c>
      <c r="B4489" s="110" t="s">
        <v>5094</v>
      </c>
      <c r="C4489" s="111" t="s">
        <v>4105</v>
      </c>
      <c r="D4489" s="112" t="s">
        <v>47</v>
      </c>
      <c r="E4489" s="112" t="s">
        <v>47</v>
      </c>
      <c r="F4489" s="113" t="s">
        <v>5100</v>
      </c>
      <c r="G4489" s="114" t="s">
        <v>1648</v>
      </c>
      <c r="H4489" s="115" t="s">
        <v>1644</v>
      </c>
      <c r="I4489" s="115" t="s">
        <v>1645</v>
      </c>
    </row>
    <row r="4490" spans="1:9">
      <c r="A4490" s="26" t="s">
        <v>5093</v>
      </c>
      <c r="B4490" s="110" t="s">
        <v>5094</v>
      </c>
      <c r="C4490" s="111" t="s">
        <v>1719</v>
      </c>
      <c r="D4490" s="112" t="s">
        <v>4298</v>
      </c>
      <c r="E4490" s="112" t="s">
        <v>47</v>
      </c>
      <c r="F4490" s="113" t="s">
        <v>5101</v>
      </c>
      <c r="G4490" s="114" t="s">
        <v>1652</v>
      </c>
      <c r="H4490" s="115" t="s">
        <v>1644</v>
      </c>
      <c r="I4490" s="115" t="s">
        <v>1645</v>
      </c>
    </row>
    <row r="4491" spans="1:9">
      <c r="A4491" s="26" t="s">
        <v>5093</v>
      </c>
      <c r="B4491" s="110" t="s">
        <v>5094</v>
      </c>
      <c r="C4491" s="111" t="s">
        <v>1653</v>
      </c>
      <c r="D4491" s="112" t="s">
        <v>1654</v>
      </c>
      <c r="E4491" s="112" t="s">
        <v>1655</v>
      </c>
      <c r="F4491" s="113" t="s">
        <v>1653</v>
      </c>
      <c r="G4491" s="114" t="s">
        <v>1657</v>
      </c>
      <c r="H4491" s="115" t="s">
        <v>1644</v>
      </c>
      <c r="I4491" s="115" t="s">
        <v>1645</v>
      </c>
    </row>
    <row r="4492" spans="1:9">
      <c r="A4492" s="26" t="s">
        <v>5093</v>
      </c>
      <c r="B4492" s="110" t="s">
        <v>5094</v>
      </c>
      <c r="C4492" s="111" t="s">
        <v>1653</v>
      </c>
      <c r="D4492" s="112" t="s">
        <v>1654</v>
      </c>
      <c r="E4492" s="112" t="s">
        <v>2444</v>
      </c>
      <c r="F4492" s="113" t="s">
        <v>1653</v>
      </c>
      <c r="G4492" s="114" t="s">
        <v>1657</v>
      </c>
      <c r="H4492" s="115" t="s">
        <v>1644</v>
      </c>
      <c r="I4492" s="115" t="s">
        <v>1645</v>
      </c>
    </row>
    <row r="4493" spans="1:9">
      <c r="A4493" s="26" t="s">
        <v>5093</v>
      </c>
      <c r="B4493" s="110" t="s">
        <v>5094</v>
      </c>
      <c r="C4493" s="111" t="s">
        <v>1653</v>
      </c>
      <c r="D4493" s="112" t="s">
        <v>1654</v>
      </c>
      <c r="E4493" s="112" t="s">
        <v>2444</v>
      </c>
      <c r="F4493" s="113" t="s">
        <v>1653</v>
      </c>
      <c r="G4493" s="114" t="s">
        <v>1657</v>
      </c>
      <c r="H4493" s="115" t="s">
        <v>1644</v>
      </c>
      <c r="I4493" s="115" t="s">
        <v>1645</v>
      </c>
    </row>
    <row r="4494" spans="1:9">
      <c r="A4494" s="26" t="s">
        <v>5093</v>
      </c>
      <c r="B4494" s="110" t="s">
        <v>5094</v>
      </c>
      <c r="C4494" s="111" t="s">
        <v>2598</v>
      </c>
      <c r="D4494" s="112" t="s">
        <v>4132</v>
      </c>
      <c r="E4494" s="112" t="s">
        <v>47</v>
      </c>
      <c r="F4494" s="113" t="s">
        <v>5102</v>
      </c>
      <c r="G4494" s="114" t="s">
        <v>1643</v>
      </c>
      <c r="H4494" s="115" t="s">
        <v>1644</v>
      </c>
      <c r="I4494" s="115" t="s">
        <v>1645</v>
      </c>
    </row>
    <row r="4495" spans="1:9">
      <c r="A4495" s="26" t="s">
        <v>5093</v>
      </c>
      <c r="B4495" s="110" t="s">
        <v>5094</v>
      </c>
      <c r="C4495" s="111" t="s">
        <v>2598</v>
      </c>
      <c r="D4495" s="112" t="s">
        <v>4132</v>
      </c>
      <c r="E4495" s="112" t="s">
        <v>47</v>
      </c>
      <c r="F4495" s="113" t="s">
        <v>5102</v>
      </c>
      <c r="G4495" s="114" t="s">
        <v>1643</v>
      </c>
      <c r="H4495" s="115" t="s">
        <v>1644</v>
      </c>
      <c r="I4495" s="115" t="s">
        <v>1645</v>
      </c>
    </row>
    <row r="4496" spans="1:9">
      <c r="A4496" s="26" t="s">
        <v>5093</v>
      </c>
      <c r="B4496" s="110" t="s">
        <v>5094</v>
      </c>
      <c r="C4496" s="111" t="s">
        <v>1676</v>
      </c>
      <c r="D4496" s="112" t="s">
        <v>47</v>
      </c>
      <c r="E4496" s="112" t="s">
        <v>47</v>
      </c>
      <c r="F4496" s="113" t="s">
        <v>5103</v>
      </c>
      <c r="G4496" s="114" t="s">
        <v>1643</v>
      </c>
      <c r="H4496" s="115" t="s">
        <v>1644</v>
      </c>
      <c r="I4496" s="115" t="s">
        <v>1645</v>
      </c>
    </row>
    <row r="4497" spans="1:9">
      <c r="A4497" s="26" t="s">
        <v>5093</v>
      </c>
      <c r="B4497" s="110" t="s">
        <v>5094</v>
      </c>
      <c r="C4497" s="111" t="s">
        <v>1676</v>
      </c>
      <c r="D4497" s="112" t="s">
        <v>47</v>
      </c>
      <c r="E4497" s="112" t="s">
        <v>47</v>
      </c>
      <c r="F4497" s="113" t="s">
        <v>5104</v>
      </c>
      <c r="G4497" s="114" t="s">
        <v>1643</v>
      </c>
      <c r="H4497" s="115" t="s">
        <v>1644</v>
      </c>
      <c r="I4497" s="115" t="s">
        <v>1645</v>
      </c>
    </row>
    <row r="4498" spans="1:9">
      <c r="A4498" s="26" t="s">
        <v>5093</v>
      </c>
      <c r="B4498" s="110" t="s">
        <v>5094</v>
      </c>
      <c r="C4498" s="111" t="s">
        <v>1667</v>
      </c>
      <c r="D4498" s="112" t="s">
        <v>5105</v>
      </c>
      <c r="E4498" s="112" t="s">
        <v>47</v>
      </c>
      <c r="F4498" s="113" t="s">
        <v>5106</v>
      </c>
      <c r="G4498" s="114" t="s">
        <v>1643</v>
      </c>
      <c r="H4498" s="115" t="s">
        <v>1644</v>
      </c>
      <c r="I4498" s="115" t="s">
        <v>1645</v>
      </c>
    </row>
    <row r="4499" spans="1:9">
      <c r="A4499" s="26" t="s">
        <v>5093</v>
      </c>
      <c r="B4499" s="110" t="s">
        <v>5094</v>
      </c>
      <c r="C4499" s="111" t="s">
        <v>1855</v>
      </c>
      <c r="D4499" s="112" t="s">
        <v>47</v>
      </c>
      <c r="E4499" s="112" t="s">
        <v>47</v>
      </c>
      <c r="F4499" s="113" t="s">
        <v>1855</v>
      </c>
      <c r="G4499" s="114" t="s">
        <v>1643</v>
      </c>
      <c r="H4499" s="115" t="s">
        <v>1644</v>
      </c>
      <c r="I4499" s="115" t="s">
        <v>1645</v>
      </c>
    </row>
    <row r="4500" spans="1:9">
      <c r="A4500" s="26" t="s">
        <v>5093</v>
      </c>
      <c r="B4500" s="110" t="s">
        <v>5094</v>
      </c>
      <c r="C4500" s="111" t="s">
        <v>1669</v>
      </c>
      <c r="D4500" s="112" t="s">
        <v>2023</v>
      </c>
      <c r="E4500" s="112" t="s">
        <v>47</v>
      </c>
      <c r="F4500" s="113" t="s">
        <v>1669</v>
      </c>
      <c r="G4500" s="114" t="s">
        <v>1652</v>
      </c>
      <c r="H4500" s="115" t="s">
        <v>1644</v>
      </c>
      <c r="I4500" s="115" t="s">
        <v>1645</v>
      </c>
    </row>
    <row r="4501" spans="1:9">
      <c r="A4501" s="26" t="s">
        <v>5107</v>
      </c>
      <c r="B4501" s="110" t="s">
        <v>5108</v>
      </c>
      <c r="C4501" s="111" t="s">
        <v>1639</v>
      </c>
      <c r="D4501" s="112" t="s">
        <v>1640</v>
      </c>
      <c r="E4501" s="112" t="s">
        <v>1953</v>
      </c>
      <c r="F4501" s="113" t="s">
        <v>5109</v>
      </c>
      <c r="G4501" s="114" t="s">
        <v>1643</v>
      </c>
      <c r="H4501" s="115" t="s">
        <v>1644</v>
      </c>
      <c r="I4501" s="115" t="s">
        <v>1645</v>
      </c>
    </row>
    <row r="4502" spans="1:9">
      <c r="A4502" s="26" t="s">
        <v>5107</v>
      </c>
      <c r="B4502" s="110" t="s">
        <v>5108</v>
      </c>
      <c r="C4502" s="111" t="s">
        <v>1639</v>
      </c>
      <c r="D4502" s="112" t="s">
        <v>1640</v>
      </c>
      <c r="E4502" s="112" t="s">
        <v>1953</v>
      </c>
      <c r="F4502" s="113" t="s">
        <v>5110</v>
      </c>
      <c r="G4502" s="114" t="s">
        <v>1643</v>
      </c>
      <c r="H4502" s="115" t="s">
        <v>1644</v>
      </c>
      <c r="I4502" s="115" t="s">
        <v>1645</v>
      </c>
    </row>
    <row r="4503" spans="1:9">
      <c r="A4503" s="26" t="s">
        <v>5107</v>
      </c>
      <c r="B4503" s="110" t="s">
        <v>5108</v>
      </c>
      <c r="C4503" s="111" t="s">
        <v>1653</v>
      </c>
      <c r="D4503" s="112" t="s">
        <v>1654</v>
      </c>
      <c r="E4503" s="112" t="s">
        <v>1655</v>
      </c>
      <c r="F4503" s="113" t="s">
        <v>1653</v>
      </c>
      <c r="G4503" s="114" t="s">
        <v>1657</v>
      </c>
      <c r="H4503" s="115" t="s">
        <v>1658</v>
      </c>
      <c r="I4503" s="115" t="s">
        <v>1659</v>
      </c>
    </row>
    <row r="4504" spans="1:9">
      <c r="A4504" s="26" t="s">
        <v>5107</v>
      </c>
      <c r="B4504" s="110" t="s">
        <v>5108</v>
      </c>
      <c r="C4504" s="111" t="s">
        <v>1653</v>
      </c>
      <c r="D4504" s="112" t="s">
        <v>1654</v>
      </c>
      <c r="E4504" s="112" t="s">
        <v>1655</v>
      </c>
      <c r="F4504" s="113" t="s">
        <v>1653</v>
      </c>
      <c r="G4504" s="114" t="s">
        <v>1657</v>
      </c>
      <c r="H4504" s="115" t="s">
        <v>1658</v>
      </c>
      <c r="I4504" s="115" t="s">
        <v>1659</v>
      </c>
    </row>
    <row r="4505" spans="1:9">
      <c r="A4505" s="26" t="s">
        <v>5107</v>
      </c>
      <c r="B4505" s="110" t="s">
        <v>5108</v>
      </c>
      <c r="C4505" s="111" t="s">
        <v>1653</v>
      </c>
      <c r="D4505" s="112" t="s">
        <v>1654</v>
      </c>
      <c r="E4505" s="112" t="s">
        <v>1655</v>
      </c>
      <c r="F4505" s="113" t="s">
        <v>1653</v>
      </c>
      <c r="G4505" s="114" t="s">
        <v>1657</v>
      </c>
      <c r="H4505" s="115" t="s">
        <v>1658</v>
      </c>
      <c r="I4505" s="115" t="s">
        <v>1659</v>
      </c>
    </row>
    <row r="4506" spans="1:9">
      <c r="A4506" s="26" t="s">
        <v>5107</v>
      </c>
      <c r="B4506" s="110" t="s">
        <v>5108</v>
      </c>
      <c r="C4506" s="111" t="s">
        <v>1661</v>
      </c>
      <c r="D4506" s="112" t="s">
        <v>47</v>
      </c>
      <c r="E4506" s="112" t="s">
        <v>47</v>
      </c>
      <c r="F4506" s="113" t="s">
        <v>5111</v>
      </c>
      <c r="G4506" s="114" t="s">
        <v>1663</v>
      </c>
      <c r="H4506" s="115" t="s">
        <v>1644</v>
      </c>
      <c r="I4506" s="115" t="s">
        <v>1645</v>
      </c>
    </row>
    <row r="4507" spans="1:9">
      <c r="A4507" s="26" t="s">
        <v>5107</v>
      </c>
      <c r="B4507" s="110" t="s">
        <v>5108</v>
      </c>
      <c r="C4507" s="111" t="s">
        <v>1664</v>
      </c>
      <c r="D4507" s="112" t="s">
        <v>47</v>
      </c>
      <c r="E4507" s="112" t="s">
        <v>47</v>
      </c>
      <c r="F4507" s="113" t="s">
        <v>5112</v>
      </c>
      <c r="G4507" s="114" t="s">
        <v>1657</v>
      </c>
      <c r="H4507" s="115" t="s">
        <v>1644</v>
      </c>
      <c r="I4507" s="115" t="s">
        <v>1645</v>
      </c>
    </row>
    <row r="4508" spans="1:9">
      <c r="A4508" s="26" t="s">
        <v>5107</v>
      </c>
      <c r="B4508" s="110" t="s">
        <v>5108</v>
      </c>
      <c r="C4508" s="111" t="s">
        <v>1667</v>
      </c>
      <c r="D4508" s="112" t="s">
        <v>47</v>
      </c>
      <c r="E4508" s="112" t="s">
        <v>47</v>
      </c>
      <c r="F4508" s="113" t="s">
        <v>5113</v>
      </c>
      <c r="G4508" s="114" t="s">
        <v>1643</v>
      </c>
      <c r="H4508" s="115" t="s">
        <v>1644</v>
      </c>
      <c r="I4508" s="115" t="s">
        <v>1645</v>
      </c>
    </row>
    <row r="4509" spans="1:9">
      <c r="A4509" s="26" t="s">
        <v>5107</v>
      </c>
      <c r="B4509" s="110" t="s">
        <v>5108</v>
      </c>
      <c r="C4509" s="111" t="s">
        <v>1855</v>
      </c>
      <c r="D4509" s="112" t="s">
        <v>47</v>
      </c>
      <c r="E4509" s="112" t="s">
        <v>47</v>
      </c>
      <c r="F4509" s="113" t="s">
        <v>5114</v>
      </c>
      <c r="G4509" s="114" t="s">
        <v>1643</v>
      </c>
      <c r="H4509" s="115" t="s">
        <v>1644</v>
      </c>
      <c r="I4509" s="115" t="s">
        <v>1645</v>
      </c>
    </row>
    <row r="4510" spans="1:9">
      <c r="A4510" s="26" t="s">
        <v>5107</v>
      </c>
      <c r="B4510" s="110" t="s">
        <v>5108</v>
      </c>
      <c r="C4510" s="111" t="s">
        <v>1700</v>
      </c>
      <c r="D4510" s="112" t="s">
        <v>1650</v>
      </c>
      <c r="E4510" s="112" t="s">
        <v>2002</v>
      </c>
      <c r="F4510" s="113" t="s">
        <v>3397</v>
      </c>
      <c r="G4510" s="114" t="s">
        <v>1652</v>
      </c>
      <c r="H4510" s="115" t="s">
        <v>1644</v>
      </c>
      <c r="I4510" s="115" t="s">
        <v>1645</v>
      </c>
    </row>
    <row r="4511" spans="1:9">
      <c r="A4511" s="26" t="s">
        <v>5107</v>
      </c>
      <c r="B4511" s="110" t="s">
        <v>5108</v>
      </c>
      <c r="C4511" s="111" t="s">
        <v>1700</v>
      </c>
      <c r="D4511" s="112" t="s">
        <v>1650</v>
      </c>
      <c r="E4511" s="112" t="s">
        <v>2002</v>
      </c>
      <c r="F4511" s="113" t="s">
        <v>3397</v>
      </c>
      <c r="G4511" s="114" t="s">
        <v>1652</v>
      </c>
      <c r="H4511" s="115" t="s">
        <v>1644</v>
      </c>
      <c r="I4511" s="115" t="s">
        <v>1645</v>
      </c>
    </row>
    <row r="4512" spans="1:9">
      <c r="A4512" s="26" t="s">
        <v>5107</v>
      </c>
      <c r="B4512" s="110" t="s">
        <v>5108</v>
      </c>
      <c r="C4512" s="111" t="s">
        <v>1669</v>
      </c>
      <c r="D4512" s="112" t="s">
        <v>2595</v>
      </c>
      <c r="E4512" s="112" t="s">
        <v>2329</v>
      </c>
      <c r="F4512" s="113" t="s">
        <v>2661</v>
      </c>
      <c r="G4512" s="114" t="s">
        <v>1652</v>
      </c>
      <c r="H4512" s="115" t="s">
        <v>1644</v>
      </c>
      <c r="I4512" s="115" t="s">
        <v>1645</v>
      </c>
    </row>
    <row r="4513" spans="1:9">
      <c r="A4513" s="26" t="s">
        <v>5107</v>
      </c>
      <c r="B4513" s="110" t="s">
        <v>5108</v>
      </c>
      <c r="C4513" s="111" t="s">
        <v>1653</v>
      </c>
      <c r="D4513" s="112" t="s">
        <v>1673</v>
      </c>
      <c r="E4513" s="112" t="s">
        <v>1674</v>
      </c>
      <c r="F4513" s="113" t="s">
        <v>1653</v>
      </c>
      <c r="G4513" s="114" t="s">
        <v>1657</v>
      </c>
      <c r="H4513" s="115" t="s">
        <v>1644</v>
      </c>
      <c r="I4513" s="115" t="s">
        <v>1645</v>
      </c>
    </row>
    <row r="4514" spans="1:9">
      <c r="A4514" s="26" t="s">
        <v>5107</v>
      </c>
      <c r="B4514" s="110" t="s">
        <v>5108</v>
      </c>
      <c r="C4514" s="111" t="s">
        <v>1653</v>
      </c>
      <c r="D4514" s="112" t="s">
        <v>1673</v>
      </c>
      <c r="E4514" s="112" t="s">
        <v>1674</v>
      </c>
      <c r="F4514" s="113" t="s">
        <v>1653</v>
      </c>
      <c r="G4514" s="114" t="s">
        <v>1657</v>
      </c>
      <c r="H4514" s="115" t="s">
        <v>1644</v>
      </c>
      <c r="I4514" s="115" t="s">
        <v>1645</v>
      </c>
    </row>
    <row r="4515" spans="1:9">
      <c r="A4515" s="26" t="s">
        <v>5107</v>
      </c>
      <c r="B4515" s="110" t="s">
        <v>5108</v>
      </c>
      <c r="C4515" s="111" t="s">
        <v>1653</v>
      </c>
      <c r="D4515" s="112" t="s">
        <v>1673</v>
      </c>
      <c r="E4515" s="112" t="s">
        <v>1674</v>
      </c>
      <c r="F4515" s="113" t="s">
        <v>1653</v>
      </c>
      <c r="G4515" s="114" t="s">
        <v>1657</v>
      </c>
      <c r="H4515" s="115" t="s">
        <v>1644</v>
      </c>
      <c r="I4515" s="115" t="s">
        <v>1645</v>
      </c>
    </row>
    <row r="4516" spans="1:9">
      <c r="A4516" s="26" t="s">
        <v>5107</v>
      </c>
      <c r="B4516" s="110" t="s">
        <v>5108</v>
      </c>
      <c r="C4516" s="111" t="s">
        <v>1653</v>
      </c>
      <c r="D4516" s="112" t="s">
        <v>1673</v>
      </c>
      <c r="E4516" s="112" t="s">
        <v>1674</v>
      </c>
      <c r="F4516" s="113" t="s">
        <v>1653</v>
      </c>
      <c r="G4516" s="114" t="s">
        <v>1657</v>
      </c>
      <c r="H4516" s="115" t="s">
        <v>1658</v>
      </c>
      <c r="I4516" s="115" t="s">
        <v>1787</v>
      </c>
    </row>
    <row r="4517" spans="1:9">
      <c r="A4517" s="26" t="s">
        <v>5107</v>
      </c>
      <c r="B4517" s="110" t="s">
        <v>5108</v>
      </c>
      <c r="C4517" s="111" t="s">
        <v>1700</v>
      </c>
      <c r="D4517" s="112" t="s">
        <v>1741</v>
      </c>
      <c r="E4517" s="112" t="s">
        <v>4288</v>
      </c>
      <c r="F4517" s="113" t="s">
        <v>5115</v>
      </c>
      <c r="G4517" s="114" t="s">
        <v>1652</v>
      </c>
      <c r="H4517" s="115" t="s">
        <v>1658</v>
      </c>
      <c r="I4517" s="115" t="s">
        <v>1659</v>
      </c>
    </row>
    <row r="4518" spans="1:9">
      <c r="A4518" s="26" t="s">
        <v>5107</v>
      </c>
      <c r="B4518" s="110" t="s">
        <v>5108</v>
      </c>
      <c r="C4518" s="111" t="s">
        <v>1700</v>
      </c>
      <c r="D4518" s="112" t="s">
        <v>1650</v>
      </c>
      <c r="E4518" s="112" t="s">
        <v>1701</v>
      </c>
      <c r="F4518" s="113" t="s">
        <v>5116</v>
      </c>
      <c r="G4518" s="114" t="s">
        <v>1652</v>
      </c>
      <c r="H4518" s="115" t="s">
        <v>1644</v>
      </c>
      <c r="I4518" s="115" t="s">
        <v>1645</v>
      </c>
    </row>
    <row r="4519" spans="1:9">
      <c r="A4519" s="26" t="s">
        <v>5107</v>
      </c>
      <c r="B4519" s="110" t="s">
        <v>5108</v>
      </c>
      <c r="C4519" s="111" t="s">
        <v>1639</v>
      </c>
      <c r="D4519" s="112" t="s">
        <v>1640</v>
      </c>
      <c r="E4519" s="112" t="s">
        <v>1641</v>
      </c>
      <c r="F4519" s="113" t="s">
        <v>5117</v>
      </c>
      <c r="G4519" s="114" t="s">
        <v>1643</v>
      </c>
      <c r="H4519" s="115" t="s">
        <v>1644</v>
      </c>
      <c r="I4519" s="115" t="s">
        <v>1645</v>
      </c>
    </row>
    <row r="4520" spans="1:9">
      <c r="A4520" s="26" t="s">
        <v>5107</v>
      </c>
      <c r="B4520" s="110" t="s">
        <v>5108</v>
      </c>
      <c r="C4520" s="111" t="s">
        <v>5118</v>
      </c>
      <c r="D4520" s="112" t="s">
        <v>5119</v>
      </c>
      <c r="E4520" s="112" t="s">
        <v>47</v>
      </c>
      <c r="F4520" s="113" t="s">
        <v>1879</v>
      </c>
      <c r="G4520" s="114" t="s">
        <v>1648</v>
      </c>
      <c r="H4520" s="115" t="s">
        <v>1644</v>
      </c>
      <c r="I4520" s="115" t="s">
        <v>1645</v>
      </c>
    </row>
    <row r="4521" spans="1:9">
      <c r="A4521" s="26" t="s">
        <v>5107</v>
      </c>
      <c r="B4521" s="110" t="s">
        <v>5108</v>
      </c>
      <c r="C4521" s="111" t="s">
        <v>1680</v>
      </c>
      <c r="D4521" s="112" t="s">
        <v>47</v>
      </c>
      <c r="E4521" s="112" t="s">
        <v>47</v>
      </c>
      <c r="F4521" s="113" t="s">
        <v>5120</v>
      </c>
      <c r="G4521" s="114" t="s">
        <v>1652</v>
      </c>
      <c r="H4521" s="115" t="s">
        <v>1644</v>
      </c>
      <c r="I4521" s="115" t="s">
        <v>1645</v>
      </c>
    </row>
    <row r="4522" spans="1:9">
      <c r="A4522" s="26" t="s">
        <v>5107</v>
      </c>
      <c r="B4522" s="110" t="s">
        <v>5108</v>
      </c>
      <c r="C4522" s="111" t="s">
        <v>1718</v>
      </c>
      <c r="D4522" s="112" t="s">
        <v>47</v>
      </c>
      <c r="E4522" s="112" t="s">
        <v>47</v>
      </c>
      <c r="F4522" s="113" t="s">
        <v>5121</v>
      </c>
      <c r="G4522" s="114" t="s">
        <v>1643</v>
      </c>
      <c r="H4522" s="115" t="s">
        <v>1644</v>
      </c>
      <c r="I4522" s="115" t="s">
        <v>1645</v>
      </c>
    </row>
    <row r="4523" spans="1:9">
      <c r="A4523" s="26" t="s">
        <v>5122</v>
      </c>
      <c r="B4523" s="110" t="s">
        <v>5123</v>
      </c>
      <c r="C4523" s="111" t="s">
        <v>1738</v>
      </c>
      <c r="D4523" s="112" t="s">
        <v>47</v>
      </c>
      <c r="E4523" s="112" t="s">
        <v>47</v>
      </c>
      <c r="F4523" s="113" t="s">
        <v>5124</v>
      </c>
      <c r="G4523" s="114" t="s">
        <v>1652</v>
      </c>
      <c r="H4523" s="115" t="s">
        <v>1644</v>
      </c>
      <c r="I4523" s="115" t="s">
        <v>1645</v>
      </c>
    </row>
    <row r="4524" spans="1:9">
      <c r="A4524" s="26" t="s">
        <v>5122</v>
      </c>
      <c r="B4524" s="110" t="s">
        <v>5123</v>
      </c>
      <c r="C4524" s="111" t="s">
        <v>1740</v>
      </c>
      <c r="D4524" s="112" t="s">
        <v>1741</v>
      </c>
      <c r="E4524" s="112" t="s">
        <v>2392</v>
      </c>
      <c r="F4524" s="113" t="s">
        <v>5125</v>
      </c>
      <c r="G4524" s="114" t="s">
        <v>1652</v>
      </c>
      <c r="H4524" s="115" t="s">
        <v>1644</v>
      </c>
      <c r="I4524" s="115" t="s">
        <v>1645</v>
      </c>
    </row>
    <row r="4525" spans="1:9">
      <c r="A4525" s="26" t="s">
        <v>5122</v>
      </c>
      <c r="B4525" s="110" t="s">
        <v>5123</v>
      </c>
      <c r="C4525" s="111" t="s">
        <v>1740</v>
      </c>
      <c r="D4525" s="112" t="s">
        <v>1741</v>
      </c>
      <c r="E4525" s="112" t="s">
        <v>2392</v>
      </c>
      <c r="F4525" s="113" t="s">
        <v>5125</v>
      </c>
      <c r="G4525" s="114" t="s">
        <v>1652</v>
      </c>
      <c r="H4525" s="115" t="s">
        <v>1644</v>
      </c>
      <c r="I4525" s="115" t="s">
        <v>1645</v>
      </c>
    </row>
    <row r="4526" spans="1:9">
      <c r="A4526" s="26" t="s">
        <v>5122</v>
      </c>
      <c r="B4526" s="110" t="s">
        <v>5123</v>
      </c>
      <c r="C4526" s="111" t="s">
        <v>1740</v>
      </c>
      <c r="D4526" s="112" t="s">
        <v>1741</v>
      </c>
      <c r="E4526" s="112" t="s">
        <v>2392</v>
      </c>
      <c r="F4526" s="113" t="s">
        <v>5125</v>
      </c>
      <c r="G4526" s="114" t="s">
        <v>1652</v>
      </c>
      <c r="H4526" s="115" t="s">
        <v>1644</v>
      </c>
      <c r="I4526" s="115" t="s">
        <v>1645</v>
      </c>
    </row>
    <row r="4527" spans="1:9">
      <c r="A4527" s="26" t="s">
        <v>5122</v>
      </c>
      <c r="B4527" s="110" t="s">
        <v>5123</v>
      </c>
      <c r="C4527" s="111" t="s">
        <v>1664</v>
      </c>
      <c r="D4527" s="112" t="s">
        <v>47</v>
      </c>
      <c r="E4527" s="112" t="s">
        <v>47</v>
      </c>
      <c r="F4527" s="113" t="s">
        <v>2053</v>
      </c>
      <c r="G4527" s="114" t="s">
        <v>1657</v>
      </c>
      <c r="H4527" s="115" t="s">
        <v>1644</v>
      </c>
      <c r="I4527" s="115" t="s">
        <v>1645</v>
      </c>
    </row>
    <row r="4528" spans="1:9">
      <c r="A4528" s="26" t="s">
        <v>5122</v>
      </c>
      <c r="B4528" s="110" t="s">
        <v>5123</v>
      </c>
      <c r="C4528" s="111" t="s">
        <v>5126</v>
      </c>
      <c r="D4528" s="112" t="s">
        <v>47</v>
      </c>
      <c r="E4528" s="112" t="s">
        <v>47</v>
      </c>
      <c r="F4528" s="113" t="s">
        <v>5126</v>
      </c>
      <c r="G4528" s="114" t="s">
        <v>1663</v>
      </c>
      <c r="H4528" s="115" t="s">
        <v>1644</v>
      </c>
      <c r="I4528" s="115" t="s">
        <v>1645</v>
      </c>
    </row>
    <row r="4529" spans="1:9">
      <c r="A4529" s="26" t="s">
        <v>5122</v>
      </c>
      <c r="B4529" s="110" t="s">
        <v>5123</v>
      </c>
      <c r="C4529" s="111" t="s">
        <v>5126</v>
      </c>
      <c r="D4529" s="112" t="s">
        <v>47</v>
      </c>
      <c r="E4529" s="112" t="s">
        <v>47</v>
      </c>
      <c r="F4529" s="113" t="s">
        <v>5126</v>
      </c>
      <c r="G4529" s="114" t="s">
        <v>1663</v>
      </c>
      <c r="H4529" s="115" t="s">
        <v>1644</v>
      </c>
      <c r="I4529" s="115" t="s">
        <v>1645</v>
      </c>
    </row>
    <row r="4530" spans="1:9">
      <c r="A4530" s="26" t="s">
        <v>5122</v>
      </c>
      <c r="B4530" s="110" t="s">
        <v>5123</v>
      </c>
      <c r="C4530" s="111" t="s">
        <v>5126</v>
      </c>
      <c r="D4530" s="112" t="s">
        <v>47</v>
      </c>
      <c r="E4530" s="112" t="s">
        <v>47</v>
      </c>
      <c r="F4530" s="113" t="s">
        <v>5126</v>
      </c>
      <c r="G4530" s="114" t="s">
        <v>1663</v>
      </c>
      <c r="H4530" s="115" t="s">
        <v>1644</v>
      </c>
      <c r="I4530" s="115" t="s">
        <v>1645</v>
      </c>
    </row>
    <row r="4531" spans="1:9">
      <c r="A4531" s="26" t="s">
        <v>5122</v>
      </c>
      <c r="B4531" s="110" t="s">
        <v>5123</v>
      </c>
      <c r="C4531" s="111" t="s">
        <v>5126</v>
      </c>
      <c r="D4531" s="112" t="s">
        <v>47</v>
      </c>
      <c r="E4531" s="112" t="s">
        <v>47</v>
      </c>
      <c r="F4531" s="113" t="s">
        <v>5126</v>
      </c>
      <c r="G4531" s="114" t="s">
        <v>1663</v>
      </c>
      <c r="H4531" s="115" t="s">
        <v>1644</v>
      </c>
      <c r="I4531" s="115" t="s">
        <v>1645</v>
      </c>
    </row>
    <row r="4532" spans="1:9">
      <c r="A4532" s="26" t="s">
        <v>5122</v>
      </c>
      <c r="B4532" s="110" t="s">
        <v>5123</v>
      </c>
      <c r="C4532" s="111" t="s">
        <v>1747</v>
      </c>
      <c r="D4532" s="112" t="s">
        <v>2412</v>
      </c>
      <c r="E4532" s="112" t="s">
        <v>5127</v>
      </c>
      <c r="F4532" s="113" t="s">
        <v>2010</v>
      </c>
      <c r="G4532" s="114" t="s">
        <v>1652</v>
      </c>
      <c r="H4532" s="115" t="s">
        <v>1644</v>
      </c>
      <c r="I4532" s="115" t="s">
        <v>1645</v>
      </c>
    </row>
    <row r="4533" spans="1:9">
      <c r="A4533" s="26" t="s">
        <v>5122</v>
      </c>
      <c r="B4533" s="110" t="s">
        <v>5123</v>
      </c>
      <c r="C4533" s="111" t="s">
        <v>2662</v>
      </c>
      <c r="D4533" s="112" t="s">
        <v>1770</v>
      </c>
      <c r="E4533" s="112" t="s">
        <v>2663</v>
      </c>
      <c r="F4533" s="113" t="s">
        <v>2662</v>
      </c>
      <c r="G4533" s="114" t="s">
        <v>1652</v>
      </c>
      <c r="H4533" s="115" t="s">
        <v>1644</v>
      </c>
      <c r="I4533" s="115" t="s">
        <v>1645</v>
      </c>
    </row>
    <row r="4534" spans="1:9">
      <c r="A4534" s="26" t="s">
        <v>5122</v>
      </c>
      <c r="B4534" s="110" t="s">
        <v>5123</v>
      </c>
      <c r="C4534" s="111" t="s">
        <v>4102</v>
      </c>
      <c r="D4534" s="112" t="s">
        <v>47</v>
      </c>
      <c r="E4534" s="112" t="s">
        <v>47</v>
      </c>
      <c r="F4534" s="113" t="s">
        <v>4102</v>
      </c>
      <c r="G4534" s="114" t="s">
        <v>1652</v>
      </c>
      <c r="H4534" s="115" t="s">
        <v>1644</v>
      </c>
      <c r="I4534" s="115" t="s">
        <v>1645</v>
      </c>
    </row>
    <row r="4535" spans="1:9">
      <c r="A4535" s="26" t="s">
        <v>5122</v>
      </c>
      <c r="B4535" s="110" t="s">
        <v>5123</v>
      </c>
      <c r="C4535" s="111" t="s">
        <v>1704</v>
      </c>
      <c r="D4535" s="112" t="s">
        <v>1741</v>
      </c>
      <c r="E4535" s="112" t="s">
        <v>2388</v>
      </c>
      <c r="F4535" s="113" t="s">
        <v>5128</v>
      </c>
      <c r="G4535" s="114" t="s">
        <v>1652</v>
      </c>
      <c r="H4535" s="115" t="s">
        <v>1644</v>
      </c>
      <c r="I4535" s="115" t="s">
        <v>1645</v>
      </c>
    </row>
    <row r="4536" spans="1:9">
      <c r="A4536" s="26" t="s">
        <v>5122</v>
      </c>
      <c r="B4536" s="110" t="s">
        <v>5123</v>
      </c>
      <c r="C4536" s="111" t="s">
        <v>1704</v>
      </c>
      <c r="D4536" s="112" t="s">
        <v>1741</v>
      </c>
      <c r="E4536" s="112" t="s">
        <v>2388</v>
      </c>
      <c r="F4536" s="113" t="s">
        <v>5128</v>
      </c>
      <c r="G4536" s="114" t="s">
        <v>1652</v>
      </c>
      <c r="H4536" s="115" t="s">
        <v>1644</v>
      </c>
      <c r="I4536" s="115" t="s">
        <v>1645</v>
      </c>
    </row>
    <row r="4537" spans="1:9">
      <c r="A4537" s="26" t="s">
        <v>5122</v>
      </c>
      <c r="B4537" s="110" t="s">
        <v>5123</v>
      </c>
      <c r="C4537" s="111" t="s">
        <v>1704</v>
      </c>
      <c r="D4537" s="112" t="s">
        <v>1741</v>
      </c>
      <c r="E4537" s="112" t="s">
        <v>2388</v>
      </c>
      <c r="F4537" s="113" t="s">
        <v>5128</v>
      </c>
      <c r="G4537" s="114" t="s">
        <v>1652</v>
      </c>
      <c r="H4537" s="115" t="s">
        <v>1644</v>
      </c>
      <c r="I4537" s="115" t="s">
        <v>1645</v>
      </c>
    </row>
    <row r="4538" spans="1:9">
      <c r="A4538" s="26" t="s">
        <v>5122</v>
      </c>
      <c r="B4538" s="110" t="s">
        <v>5123</v>
      </c>
      <c r="C4538" s="111" t="s">
        <v>1733</v>
      </c>
      <c r="D4538" s="112" t="s">
        <v>2073</v>
      </c>
      <c r="E4538" s="112" t="s">
        <v>47</v>
      </c>
      <c r="F4538" s="113" t="s">
        <v>5129</v>
      </c>
      <c r="G4538" s="114" t="s">
        <v>1652</v>
      </c>
      <c r="H4538" s="115" t="s">
        <v>1644</v>
      </c>
      <c r="I4538" s="115" t="s">
        <v>1645</v>
      </c>
    </row>
    <row r="4539" spans="1:9">
      <c r="A4539" s="26" t="s">
        <v>5122</v>
      </c>
      <c r="B4539" s="110" t="s">
        <v>5123</v>
      </c>
      <c r="C4539" s="111" t="s">
        <v>1733</v>
      </c>
      <c r="D4539" s="112" t="s">
        <v>2073</v>
      </c>
      <c r="E4539" s="112" t="s">
        <v>47</v>
      </c>
      <c r="F4539" s="113" t="s">
        <v>5129</v>
      </c>
      <c r="G4539" s="114" t="s">
        <v>1652</v>
      </c>
      <c r="H4539" s="115" t="s">
        <v>1644</v>
      </c>
      <c r="I4539" s="115" t="s">
        <v>1645</v>
      </c>
    </row>
    <row r="4540" spans="1:9">
      <c r="A4540" s="26" t="s">
        <v>5122</v>
      </c>
      <c r="B4540" s="110" t="s">
        <v>5123</v>
      </c>
      <c r="C4540" s="111" t="s">
        <v>1733</v>
      </c>
      <c r="D4540" s="112" t="s">
        <v>2073</v>
      </c>
      <c r="E4540" s="112" t="s">
        <v>47</v>
      </c>
      <c r="F4540" s="113" t="s">
        <v>5129</v>
      </c>
      <c r="G4540" s="114" t="s">
        <v>1652</v>
      </c>
      <c r="H4540" s="115" t="s">
        <v>1644</v>
      </c>
      <c r="I4540" s="115" t="s">
        <v>1645</v>
      </c>
    </row>
    <row r="4541" spans="1:9">
      <c r="A4541" s="26" t="s">
        <v>5122</v>
      </c>
      <c r="B4541" s="110" t="s">
        <v>5123</v>
      </c>
      <c r="C4541" s="111" t="s">
        <v>1800</v>
      </c>
      <c r="D4541" s="112" t="s">
        <v>1801</v>
      </c>
      <c r="E4541" s="112" t="s">
        <v>1802</v>
      </c>
      <c r="F4541" s="113" t="s">
        <v>1800</v>
      </c>
      <c r="G4541" s="114" t="s">
        <v>1799</v>
      </c>
      <c r="H4541" s="115" t="s">
        <v>1644</v>
      </c>
      <c r="I4541" s="115" t="s">
        <v>1645</v>
      </c>
    </row>
    <row r="4542" spans="1:9">
      <c r="A4542" s="26" t="s">
        <v>5122</v>
      </c>
      <c r="B4542" s="110" t="s">
        <v>5123</v>
      </c>
      <c r="C4542" s="111" t="s">
        <v>4105</v>
      </c>
      <c r="D4542" s="112" t="s">
        <v>5130</v>
      </c>
      <c r="E4542" s="112" t="s">
        <v>47</v>
      </c>
      <c r="F4542" s="113" t="s">
        <v>4105</v>
      </c>
      <c r="G4542" s="114" t="s">
        <v>1648</v>
      </c>
      <c r="H4542" s="115" t="s">
        <v>1644</v>
      </c>
      <c r="I4542" s="115" t="s">
        <v>1645</v>
      </c>
    </row>
    <row r="4543" spans="1:9">
      <c r="A4543" s="26" t="s">
        <v>5122</v>
      </c>
      <c r="B4543" s="110" t="s">
        <v>5123</v>
      </c>
      <c r="C4543" s="111" t="s">
        <v>2014</v>
      </c>
      <c r="D4543" s="112" t="s">
        <v>1814</v>
      </c>
      <c r="E4543" s="112" t="s">
        <v>2112</v>
      </c>
      <c r="F4543" s="113" t="s">
        <v>2015</v>
      </c>
      <c r="G4543" s="114" t="s">
        <v>1799</v>
      </c>
      <c r="H4543" s="115" t="s">
        <v>1644</v>
      </c>
      <c r="I4543" s="115" t="s">
        <v>1645</v>
      </c>
    </row>
    <row r="4544" spans="1:9">
      <c r="A4544" s="26" t="s">
        <v>5122</v>
      </c>
      <c r="B4544" s="110" t="s">
        <v>5123</v>
      </c>
      <c r="C4544" s="111" t="s">
        <v>1817</v>
      </c>
      <c r="D4544" s="112" t="s">
        <v>1818</v>
      </c>
      <c r="E4544" s="112" t="s">
        <v>1819</v>
      </c>
      <c r="F4544" s="113" t="s">
        <v>5131</v>
      </c>
      <c r="G4544" s="114" t="s">
        <v>1799</v>
      </c>
      <c r="H4544" s="115" t="s">
        <v>1644</v>
      </c>
      <c r="I4544" s="115" t="s">
        <v>1645</v>
      </c>
    </row>
    <row r="4545" spans="1:9">
      <c r="A4545" s="26" t="s">
        <v>5122</v>
      </c>
      <c r="B4545" s="110" t="s">
        <v>5123</v>
      </c>
      <c r="C4545" s="111" t="s">
        <v>1828</v>
      </c>
      <c r="D4545" s="112" t="s">
        <v>1829</v>
      </c>
      <c r="E4545" s="112" t="s">
        <v>5132</v>
      </c>
      <c r="F4545" s="113" t="s">
        <v>1828</v>
      </c>
      <c r="G4545" s="114" t="s">
        <v>1652</v>
      </c>
      <c r="H4545" s="115" t="s">
        <v>1644</v>
      </c>
      <c r="I4545" s="115" t="s">
        <v>1645</v>
      </c>
    </row>
    <row r="4546" spans="1:9">
      <c r="A4546" s="26" t="s">
        <v>5122</v>
      </c>
      <c r="B4546" s="110" t="s">
        <v>5123</v>
      </c>
      <c r="C4546" s="111" t="s">
        <v>1719</v>
      </c>
      <c r="D4546" s="112" t="s">
        <v>5133</v>
      </c>
      <c r="E4546" s="112" t="s">
        <v>3464</v>
      </c>
      <c r="F4546" s="113" t="s">
        <v>5134</v>
      </c>
      <c r="G4546" s="114" t="s">
        <v>1652</v>
      </c>
      <c r="H4546" s="115" t="s">
        <v>1644</v>
      </c>
      <c r="I4546" s="115" t="s">
        <v>1645</v>
      </c>
    </row>
    <row r="4547" spans="1:9">
      <c r="A4547" s="26" t="s">
        <v>5122</v>
      </c>
      <c r="B4547" s="110" t="s">
        <v>5123</v>
      </c>
      <c r="C4547" s="111" t="s">
        <v>1653</v>
      </c>
      <c r="D4547" s="112" t="s">
        <v>1833</v>
      </c>
      <c r="E4547" s="112" t="s">
        <v>5135</v>
      </c>
      <c r="F4547" s="113" t="s">
        <v>1653</v>
      </c>
      <c r="G4547" s="114" t="s">
        <v>1657</v>
      </c>
      <c r="H4547" s="115" t="s">
        <v>1644</v>
      </c>
      <c r="I4547" s="115" t="s">
        <v>1645</v>
      </c>
    </row>
    <row r="4548" spans="1:9">
      <c r="A4548" s="26" t="s">
        <v>5122</v>
      </c>
      <c r="B4548" s="110" t="s">
        <v>5123</v>
      </c>
      <c r="C4548" s="111" t="s">
        <v>1653</v>
      </c>
      <c r="D4548" s="112" t="s">
        <v>1833</v>
      </c>
      <c r="E4548" s="112" t="s">
        <v>5135</v>
      </c>
      <c r="F4548" s="113" t="s">
        <v>1653</v>
      </c>
      <c r="G4548" s="114" t="s">
        <v>1657</v>
      </c>
      <c r="H4548" s="115" t="s">
        <v>1644</v>
      </c>
      <c r="I4548" s="115" t="s">
        <v>1645</v>
      </c>
    </row>
    <row r="4549" spans="1:9" ht="30">
      <c r="A4549" s="26" t="s">
        <v>5122</v>
      </c>
      <c r="B4549" s="110" t="s">
        <v>5123</v>
      </c>
      <c r="C4549" s="111" t="s">
        <v>1653</v>
      </c>
      <c r="D4549" s="112" t="s">
        <v>1654</v>
      </c>
      <c r="E4549" s="112" t="s">
        <v>2444</v>
      </c>
      <c r="F4549" s="113" t="s">
        <v>5136</v>
      </c>
      <c r="G4549" s="114" t="s">
        <v>1657</v>
      </c>
      <c r="H4549" s="115" t="s">
        <v>1644</v>
      </c>
      <c r="I4549" s="115" t="s">
        <v>1645</v>
      </c>
    </row>
    <row r="4550" spans="1:9">
      <c r="A4550" s="26" t="s">
        <v>5122</v>
      </c>
      <c r="B4550" s="110" t="s">
        <v>5123</v>
      </c>
      <c r="C4550" s="111" t="s">
        <v>1653</v>
      </c>
      <c r="D4550" s="112" t="s">
        <v>1750</v>
      </c>
      <c r="E4550" s="112" t="s">
        <v>5135</v>
      </c>
      <c r="F4550" s="113" t="s">
        <v>1653</v>
      </c>
      <c r="G4550" s="114" t="s">
        <v>1657</v>
      </c>
      <c r="H4550" s="115" t="s">
        <v>1644</v>
      </c>
      <c r="I4550" s="115" t="s">
        <v>1645</v>
      </c>
    </row>
    <row r="4551" spans="1:9">
      <c r="A4551" s="26" t="s">
        <v>5122</v>
      </c>
      <c r="B4551" s="110" t="s">
        <v>5123</v>
      </c>
      <c r="C4551" s="111" t="s">
        <v>1661</v>
      </c>
      <c r="D4551" s="112" t="s">
        <v>47</v>
      </c>
      <c r="E4551" s="112" t="s">
        <v>47</v>
      </c>
      <c r="F4551" s="113" t="s">
        <v>5137</v>
      </c>
      <c r="G4551" s="114" t="s">
        <v>1663</v>
      </c>
      <c r="H4551" s="115" t="s">
        <v>1644</v>
      </c>
      <c r="I4551" s="115" t="s">
        <v>1645</v>
      </c>
    </row>
    <row r="4552" spans="1:9">
      <c r="A4552" s="26" t="s">
        <v>5122</v>
      </c>
      <c r="B4552" s="110" t="s">
        <v>5123</v>
      </c>
      <c r="C4552" s="111" t="s">
        <v>1661</v>
      </c>
      <c r="D4552" s="112" t="s">
        <v>47</v>
      </c>
      <c r="E4552" s="112" t="s">
        <v>47</v>
      </c>
      <c r="F4552" s="113" t="s">
        <v>1661</v>
      </c>
      <c r="G4552" s="114" t="s">
        <v>1663</v>
      </c>
      <c r="H4552" s="115" t="s">
        <v>1644</v>
      </c>
      <c r="I4552" s="115" t="s">
        <v>1645</v>
      </c>
    </row>
    <row r="4553" spans="1:9">
      <c r="A4553" s="26" t="s">
        <v>5122</v>
      </c>
      <c r="B4553" s="110" t="s">
        <v>5123</v>
      </c>
      <c r="C4553" s="111" t="s">
        <v>1676</v>
      </c>
      <c r="D4553" s="112" t="s">
        <v>47</v>
      </c>
      <c r="E4553" s="112" t="s">
        <v>47</v>
      </c>
      <c r="F4553" s="113" t="s">
        <v>1676</v>
      </c>
      <c r="G4553" s="114" t="s">
        <v>1643</v>
      </c>
      <c r="H4553" s="115" t="s">
        <v>1644</v>
      </c>
      <c r="I4553" s="115" t="s">
        <v>1645</v>
      </c>
    </row>
    <row r="4554" spans="1:9">
      <c r="A4554" s="26" t="s">
        <v>5122</v>
      </c>
      <c r="B4554" s="110" t="s">
        <v>5123</v>
      </c>
      <c r="C4554" s="111" t="s">
        <v>5068</v>
      </c>
      <c r="D4554" s="112" t="s">
        <v>4303</v>
      </c>
      <c r="E4554" s="112" t="s">
        <v>47</v>
      </c>
      <c r="F4554" s="113" t="s">
        <v>5138</v>
      </c>
      <c r="G4554" s="114" t="s">
        <v>1643</v>
      </c>
      <c r="H4554" s="115" t="s">
        <v>1644</v>
      </c>
      <c r="I4554" s="115" t="s">
        <v>1645</v>
      </c>
    </row>
    <row r="4555" spans="1:9">
      <c r="A4555" s="26" t="s">
        <v>5122</v>
      </c>
      <c r="B4555" s="110" t="s">
        <v>5123</v>
      </c>
      <c r="C4555" s="111" t="s">
        <v>1855</v>
      </c>
      <c r="D4555" s="112" t="s">
        <v>47</v>
      </c>
      <c r="E4555" s="112" t="s">
        <v>4115</v>
      </c>
      <c r="F4555" s="113" t="s">
        <v>3944</v>
      </c>
      <c r="G4555" s="114" t="s">
        <v>1643</v>
      </c>
      <c r="H4555" s="115" t="s">
        <v>1644</v>
      </c>
      <c r="I4555" s="115" t="s">
        <v>1645</v>
      </c>
    </row>
    <row r="4556" spans="1:9">
      <c r="A4556" s="26" t="s">
        <v>5122</v>
      </c>
      <c r="B4556" s="110" t="s">
        <v>5123</v>
      </c>
      <c r="C4556" s="111" t="s">
        <v>1700</v>
      </c>
      <c r="D4556" s="112" t="s">
        <v>5139</v>
      </c>
      <c r="E4556" s="112" t="s">
        <v>5140</v>
      </c>
      <c r="F4556" s="113" t="s">
        <v>5141</v>
      </c>
      <c r="G4556" s="114" t="s">
        <v>1652</v>
      </c>
      <c r="H4556" s="115" t="s">
        <v>1658</v>
      </c>
      <c r="I4556" s="115" t="s">
        <v>1659</v>
      </c>
    </row>
    <row r="4557" spans="1:9">
      <c r="A4557" s="26" t="s">
        <v>5122</v>
      </c>
      <c r="B4557" s="110" t="s">
        <v>5123</v>
      </c>
      <c r="C4557" s="111" t="s">
        <v>1700</v>
      </c>
      <c r="D4557" s="112" t="s">
        <v>1872</v>
      </c>
      <c r="E4557" s="112" t="s">
        <v>2032</v>
      </c>
      <c r="F4557" s="113" t="s">
        <v>4051</v>
      </c>
      <c r="G4557" s="114" t="s">
        <v>1652</v>
      </c>
      <c r="H4557" s="115" t="s">
        <v>1644</v>
      </c>
      <c r="I4557" s="115" t="s">
        <v>1645</v>
      </c>
    </row>
    <row r="4558" spans="1:9">
      <c r="A4558" s="26" t="s">
        <v>5122</v>
      </c>
      <c r="B4558" s="110" t="s">
        <v>5123</v>
      </c>
      <c r="C4558" s="111" t="s">
        <v>1700</v>
      </c>
      <c r="D4558" s="112" t="s">
        <v>1872</v>
      </c>
      <c r="E4558" s="112" t="s">
        <v>2032</v>
      </c>
      <c r="F4558" s="113" t="s">
        <v>4051</v>
      </c>
      <c r="G4558" s="114" t="s">
        <v>1652</v>
      </c>
      <c r="H4558" s="115" t="s">
        <v>1644</v>
      </c>
      <c r="I4558" s="115" t="s">
        <v>1645</v>
      </c>
    </row>
    <row r="4559" spans="1:9">
      <c r="A4559" s="26" t="s">
        <v>5122</v>
      </c>
      <c r="B4559" s="110" t="s">
        <v>5123</v>
      </c>
      <c r="C4559" s="111" t="s">
        <v>1669</v>
      </c>
      <c r="D4559" s="112" t="s">
        <v>2023</v>
      </c>
      <c r="E4559" s="112" t="s">
        <v>5142</v>
      </c>
      <c r="F4559" s="113" t="s">
        <v>1669</v>
      </c>
      <c r="G4559" s="114" t="s">
        <v>1652</v>
      </c>
      <c r="H4559" s="115" t="s">
        <v>1644</v>
      </c>
      <c r="I4559" s="115" t="s">
        <v>1645</v>
      </c>
    </row>
    <row r="4560" spans="1:9">
      <c r="A4560" s="26" t="s">
        <v>5122</v>
      </c>
      <c r="B4560" s="110" t="s">
        <v>5123</v>
      </c>
      <c r="C4560" s="111" t="s">
        <v>1756</v>
      </c>
      <c r="D4560" s="112" t="s">
        <v>5143</v>
      </c>
      <c r="E4560" s="112" t="s">
        <v>5144</v>
      </c>
      <c r="F4560" s="113" t="s">
        <v>5145</v>
      </c>
      <c r="G4560" s="114" t="s">
        <v>1643</v>
      </c>
      <c r="H4560" s="115" t="s">
        <v>1644</v>
      </c>
      <c r="I4560" s="115" t="s">
        <v>1645</v>
      </c>
    </row>
    <row r="4561" spans="1:9">
      <c r="A4561" s="26" t="s">
        <v>5122</v>
      </c>
      <c r="B4561" s="110" t="s">
        <v>5123</v>
      </c>
      <c r="C4561" s="111" t="s">
        <v>2036</v>
      </c>
      <c r="D4561" s="112" t="s">
        <v>1849</v>
      </c>
      <c r="E4561" s="112" t="s">
        <v>47</v>
      </c>
      <c r="F4561" s="113" t="s">
        <v>2036</v>
      </c>
      <c r="G4561" s="114" t="s">
        <v>1808</v>
      </c>
      <c r="H4561" s="115" t="s">
        <v>1644</v>
      </c>
      <c r="I4561" s="115" t="s">
        <v>1645</v>
      </c>
    </row>
    <row r="4562" spans="1:9">
      <c r="A4562" s="26" t="s">
        <v>5122</v>
      </c>
      <c r="B4562" s="110" t="s">
        <v>5123</v>
      </c>
      <c r="C4562" s="111" t="s">
        <v>5146</v>
      </c>
      <c r="D4562" s="112" t="s">
        <v>1872</v>
      </c>
      <c r="E4562" s="112" t="s">
        <v>47</v>
      </c>
      <c r="F4562" s="113" t="s">
        <v>5146</v>
      </c>
      <c r="G4562" s="114" t="s">
        <v>1652</v>
      </c>
      <c r="H4562" s="115" t="s">
        <v>1644</v>
      </c>
      <c r="I4562" s="115" t="s">
        <v>1645</v>
      </c>
    </row>
    <row r="4563" spans="1:9">
      <c r="A4563" s="26" t="s">
        <v>5122</v>
      </c>
      <c r="B4563" s="110" t="s">
        <v>5123</v>
      </c>
      <c r="C4563" s="111" t="s">
        <v>1719</v>
      </c>
      <c r="D4563" s="112" t="s">
        <v>5133</v>
      </c>
      <c r="E4563" s="112" t="s">
        <v>1976</v>
      </c>
      <c r="F4563" s="113" t="s">
        <v>5147</v>
      </c>
      <c r="G4563" s="114" t="s">
        <v>1652</v>
      </c>
      <c r="H4563" s="115" t="s">
        <v>1644</v>
      </c>
      <c r="I4563" s="115" t="s">
        <v>1645</v>
      </c>
    </row>
    <row r="4564" spans="1:9">
      <c r="A4564" s="26" t="s">
        <v>5122</v>
      </c>
      <c r="B4564" s="110" t="s">
        <v>5123</v>
      </c>
      <c r="C4564" s="111" t="s">
        <v>2238</v>
      </c>
      <c r="D4564" s="112" t="s">
        <v>5148</v>
      </c>
      <c r="E4564" s="112" t="s">
        <v>47</v>
      </c>
      <c r="F4564" s="113" t="s">
        <v>2238</v>
      </c>
      <c r="G4564" s="114" t="s">
        <v>1648</v>
      </c>
      <c r="H4564" s="115" t="s">
        <v>1644</v>
      </c>
      <c r="I4564" s="115" t="s">
        <v>1645</v>
      </c>
    </row>
    <row r="4565" spans="1:9">
      <c r="A4565" s="26" t="s">
        <v>5122</v>
      </c>
      <c r="B4565" s="110" t="s">
        <v>5123</v>
      </c>
      <c r="C4565" s="111" t="s">
        <v>2463</v>
      </c>
      <c r="D4565" s="112" t="s">
        <v>1872</v>
      </c>
      <c r="E4565" s="112" t="s">
        <v>47</v>
      </c>
      <c r="F4565" s="113" t="s">
        <v>5149</v>
      </c>
      <c r="G4565" s="114" t="s">
        <v>1643</v>
      </c>
      <c r="H4565" s="115" t="s">
        <v>1644</v>
      </c>
      <c r="I4565" s="115" t="s">
        <v>1645</v>
      </c>
    </row>
    <row r="4566" spans="1:9">
      <c r="A4566" s="26" t="s">
        <v>5122</v>
      </c>
      <c r="B4566" s="110" t="s">
        <v>5123</v>
      </c>
      <c r="C4566" s="111" t="s">
        <v>1678</v>
      </c>
      <c r="D4566" s="112" t="s">
        <v>2686</v>
      </c>
      <c r="E4566" s="112" t="s">
        <v>5150</v>
      </c>
      <c r="F4566" s="113" t="s">
        <v>1678</v>
      </c>
      <c r="G4566" s="114" t="s">
        <v>1648</v>
      </c>
      <c r="H4566" s="115" t="s">
        <v>1644</v>
      </c>
      <c r="I4566" s="115" t="s">
        <v>1645</v>
      </c>
    </row>
    <row r="4567" spans="1:9">
      <c r="A4567" s="26" t="s">
        <v>5151</v>
      </c>
      <c r="B4567" s="110" t="s">
        <v>5152</v>
      </c>
      <c r="C4567" s="111" t="s">
        <v>5153</v>
      </c>
      <c r="D4567" s="112" t="s">
        <v>1640</v>
      </c>
      <c r="E4567" s="112" t="s">
        <v>1953</v>
      </c>
      <c r="F4567" s="113" t="s">
        <v>5154</v>
      </c>
      <c r="G4567" s="114" t="s">
        <v>1808</v>
      </c>
      <c r="H4567" s="115" t="s">
        <v>1644</v>
      </c>
      <c r="I4567" s="115" t="s">
        <v>1645</v>
      </c>
    </row>
    <row r="4568" spans="1:9">
      <c r="A4568" s="26" t="s">
        <v>5151</v>
      </c>
      <c r="B4568" s="110" t="s">
        <v>5152</v>
      </c>
      <c r="C4568" s="111" t="s">
        <v>5153</v>
      </c>
      <c r="D4568" s="112" t="s">
        <v>1640</v>
      </c>
      <c r="E4568" s="112" t="s">
        <v>1953</v>
      </c>
      <c r="F4568" s="113" t="s">
        <v>5154</v>
      </c>
      <c r="G4568" s="114" t="s">
        <v>1808</v>
      </c>
      <c r="H4568" s="115" t="s">
        <v>1644</v>
      </c>
      <c r="I4568" s="115" t="s">
        <v>1645</v>
      </c>
    </row>
    <row r="4569" spans="1:9">
      <c r="A4569" s="26" t="s">
        <v>5151</v>
      </c>
      <c r="B4569" s="110" t="s">
        <v>5152</v>
      </c>
      <c r="C4569" s="111" t="s">
        <v>5153</v>
      </c>
      <c r="D4569" s="112" t="s">
        <v>1640</v>
      </c>
      <c r="E4569" s="112" t="s">
        <v>1953</v>
      </c>
      <c r="F4569" s="113" t="s">
        <v>5154</v>
      </c>
      <c r="G4569" s="114" t="s">
        <v>1808</v>
      </c>
      <c r="H4569" s="115" t="s">
        <v>1644</v>
      </c>
      <c r="I4569" s="115" t="s">
        <v>1645</v>
      </c>
    </row>
    <row r="4570" spans="1:9">
      <c r="A4570" s="26" t="s">
        <v>5151</v>
      </c>
      <c r="B4570" s="110" t="s">
        <v>5152</v>
      </c>
      <c r="C4570" s="111" t="s">
        <v>1745</v>
      </c>
      <c r="D4570" s="112" t="s">
        <v>47</v>
      </c>
      <c r="E4570" s="112" t="s">
        <v>47</v>
      </c>
      <c r="F4570" s="113" t="s">
        <v>3404</v>
      </c>
      <c r="G4570" s="114" t="s">
        <v>1663</v>
      </c>
      <c r="H4570" s="115" t="s">
        <v>1644</v>
      </c>
      <c r="I4570" s="115" t="s">
        <v>1645</v>
      </c>
    </row>
    <row r="4571" spans="1:9">
      <c r="A4571" s="26" t="s">
        <v>5151</v>
      </c>
      <c r="B4571" s="110" t="s">
        <v>5152</v>
      </c>
      <c r="C4571" s="111" t="s">
        <v>1745</v>
      </c>
      <c r="D4571" s="112" t="s">
        <v>47</v>
      </c>
      <c r="E4571" s="112" t="s">
        <v>47</v>
      </c>
      <c r="F4571" s="113" t="s">
        <v>3404</v>
      </c>
      <c r="G4571" s="114" t="s">
        <v>1663</v>
      </c>
      <c r="H4571" s="115" t="s">
        <v>1644</v>
      </c>
      <c r="I4571" s="115" t="s">
        <v>1645</v>
      </c>
    </row>
    <row r="4572" spans="1:9">
      <c r="A4572" s="26" t="s">
        <v>5151</v>
      </c>
      <c r="B4572" s="110" t="s">
        <v>5152</v>
      </c>
      <c r="C4572" s="111" t="s">
        <v>1745</v>
      </c>
      <c r="D4572" s="112" t="s">
        <v>47</v>
      </c>
      <c r="E4572" s="112" t="s">
        <v>47</v>
      </c>
      <c r="F4572" s="113" t="s">
        <v>3404</v>
      </c>
      <c r="G4572" s="114" t="s">
        <v>1663</v>
      </c>
      <c r="H4572" s="115" t="s">
        <v>1644</v>
      </c>
      <c r="I4572" s="115" t="s">
        <v>1645</v>
      </c>
    </row>
    <row r="4573" spans="1:9">
      <c r="A4573" s="26" t="s">
        <v>5151</v>
      </c>
      <c r="B4573" s="110" t="s">
        <v>5152</v>
      </c>
      <c r="C4573" s="111" t="s">
        <v>1745</v>
      </c>
      <c r="D4573" s="112" t="s">
        <v>47</v>
      </c>
      <c r="E4573" s="112" t="s">
        <v>47</v>
      </c>
      <c r="F4573" s="113" t="s">
        <v>5155</v>
      </c>
      <c r="G4573" s="114" t="s">
        <v>1663</v>
      </c>
      <c r="H4573" s="115" t="s">
        <v>1644</v>
      </c>
      <c r="I4573" s="115" t="s">
        <v>1645</v>
      </c>
    </row>
    <row r="4574" spans="1:9">
      <c r="A4574" s="26" t="s">
        <v>5151</v>
      </c>
      <c r="B4574" s="110" t="s">
        <v>5152</v>
      </c>
      <c r="C4574" s="111" t="s">
        <v>1745</v>
      </c>
      <c r="D4574" s="112" t="s">
        <v>47</v>
      </c>
      <c r="E4574" s="112" t="s">
        <v>47</v>
      </c>
      <c r="F4574" s="113" t="s">
        <v>3404</v>
      </c>
      <c r="G4574" s="114" t="s">
        <v>1663</v>
      </c>
      <c r="H4574" s="115" t="s">
        <v>1658</v>
      </c>
      <c r="I4574" s="115" t="s">
        <v>1659</v>
      </c>
    </row>
    <row r="4575" spans="1:9">
      <c r="A4575" s="26" t="s">
        <v>5151</v>
      </c>
      <c r="B4575" s="110" t="s">
        <v>5152</v>
      </c>
      <c r="C4575" s="111" t="s">
        <v>1745</v>
      </c>
      <c r="D4575" s="112" t="s">
        <v>47</v>
      </c>
      <c r="E4575" s="112" t="s">
        <v>47</v>
      </c>
      <c r="F4575" s="113" t="s">
        <v>3404</v>
      </c>
      <c r="G4575" s="114" t="s">
        <v>1663</v>
      </c>
      <c r="H4575" s="115" t="s">
        <v>1658</v>
      </c>
      <c r="I4575" s="115" t="s">
        <v>1659</v>
      </c>
    </row>
    <row r="4576" spans="1:9">
      <c r="A4576" s="26" t="s">
        <v>5151</v>
      </c>
      <c r="B4576" s="110" t="s">
        <v>5152</v>
      </c>
      <c r="C4576" s="111" t="s">
        <v>1709</v>
      </c>
      <c r="D4576" s="112" t="s">
        <v>47</v>
      </c>
      <c r="E4576" s="112" t="s">
        <v>47</v>
      </c>
      <c r="F4576" s="113" t="s">
        <v>5156</v>
      </c>
      <c r="G4576" s="114" t="s">
        <v>1663</v>
      </c>
      <c r="H4576" s="115" t="s">
        <v>1644</v>
      </c>
      <c r="I4576" s="115" t="s">
        <v>1645</v>
      </c>
    </row>
    <row r="4577" spans="1:9">
      <c r="A4577" s="26" t="s">
        <v>5151</v>
      </c>
      <c r="B4577" s="110" t="s">
        <v>5152</v>
      </c>
      <c r="C4577" s="111" t="s">
        <v>1649</v>
      </c>
      <c r="D4577" s="112" t="s">
        <v>1650</v>
      </c>
      <c r="E4577" s="112" t="s">
        <v>1651</v>
      </c>
      <c r="F4577" s="113" t="s">
        <v>5157</v>
      </c>
      <c r="G4577" s="114" t="s">
        <v>1652</v>
      </c>
      <c r="H4577" s="115" t="s">
        <v>1644</v>
      </c>
      <c r="I4577" s="115" t="s">
        <v>1645</v>
      </c>
    </row>
    <row r="4578" spans="1:9">
      <c r="A4578" s="26" t="s">
        <v>5151</v>
      </c>
      <c r="B4578" s="110" t="s">
        <v>5152</v>
      </c>
      <c r="C4578" s="111" t="s">
        <v>1649</v>
      </c>
      <c r="D4578" s="112" t="s">
        <v>1650</v>
      </c>
      <c r="E4578" s="112" t="s">
        <v>1651</v>
      </c>
      <c r="F4578" s="113" t="s">
        <v>5157</v>
      </c>
      <c r="G4578" s="114" t="s">
        <v>1652</v>
      </c>
      <c r="H4578" s="115" t="s">
        <v>1644</v>
      </c>
      <c r="I4578" s="115" t="s">
        <v>1645</v>
      </c>
    </row>
    <row r="4579" spans="1:9">
      <c r="A4579" s="26" t="s">
        <v>5151</v>
      </c>
      <c r="B4579" s="110" t="s">
        <v>5152</v>
      </c>
      <c r="C4579" s="111" t="s">
        <v>1649</v>
      </c>
      <c r="D4579" s="112" t="s">
        <v>1650</v>
      </c>
      <c r="E4579" s="112" t="s">
        <v>1651</v>
      </c>
      <c r="F4579" s="113" t="s">
        <v>5157</v>
      </c>
      <c r="G4579" s="114" t="s">
        <v>1652</v>
      </c>
      <c r="H4579" s="115" t="s">
        <v>1644</v>
      </c>
      <c r="I4579" s="115" t="s">
        <v>1645</v>
      </c>
    </row>
    <row r="4580" spans="1:9">
      <c r="A4580" s="26" t="s">
        <v>5151</v>
      </c>
      <c r="B4580" s="110" t="s">
        <v>5152</v>
      </c>
      <c r="C4580" s="111" t="s">
        <v>1710</v>
      </c>
      <c r="D4580" s="112" t="s">
        <v>47</v>
      </c>
      <c r="E4580" s="112" t="s">
        <v>47</v>
      </c>
      <c r="F4580" s="113" t="s">
        <v>1710</v>
      </c>
      <c r="G4580" s="114" t="s">
        <v>1643</v>
      </c>
      <c r="H4580" s="115" t="s">
        <v>1644</v>
      </c>
      <c r="I4580" s="115" t="s">
        <v>1645</v>
      </c>
    </row>
    <row r="4581" spans="1:9">
      <c r="A4581" s="26" t="s">
        <v>5151</v>
      </c>
      <c r="B4581" s="110" t="s">
        <v>5152</v>
      </c>
      <c r="C4581" s="111" t="s">
        <v>1653</v>
      </c>
      <c r="D4581" s="112" t="s">
        <v>1654</v>
      </c>
      <c r="E4581" s="112" t="s">
        <v>1655</v>
      </c>
      <c r="F4581" s="113" t="s">
        <v>1653</v>
      </c>
      <c r="G4581" s="114" t="s">
        <v>1657</v>
      </c>
      <c r="H4581" s="115" t="s">
        <v>1658</v>
      </c>
      <c r="I4581" s="115" t="s">
        <v>1659</v>
      </c>
    </row>
    <row r="4582" spans="1:9">
      <c r="A4582" s="26" t="s">
        <v>5151</v>
      </c>
      <c r="B4582" s="110" t="s">
        <v>5152</v>
      </c>
      <c r="C4582" s="111" t="s">
        <v>1653</v>
      </c>
      <c r="D4582" s="112" t="s">
        <v>1654</v>
      </c>
      <c r="E4582" s="112" t="s">
        <v>1655</v>
      </c>
      <c r="F4582" s="113" t="s">
        <v>1653</v>
      </c>
      <c r="G4582" s="114" t="s">
        <v>1657</v>
      </c>
      <c r="H4582" s="115" t="s">
        <v>1658</v>
      </c>
      <c r="I4582" s="115" t="s">
        <v>1659</v>
      </c>
    </row>
    <row r="4583" spans="1:9">
      <c r="A4583" s="26" t="s">
        <v>5151</v>
      </c>
      <c r="B4583" s="110" t="s">
        <v>5152</v>
      </c>
      <c r="C4583" s="111" t="s">
        <v>1653</v>
      </c>
      <c r="D4583" s="112" t="s">
        <v>1654</v>
      </c>
      <c r="E4583" s="112" t="s">
        <v>1655</v>
      </c>
      <c r="F4583" s="113" t="s">
        <v>1653</v>
      </c>
      <c r="G4583" s="114" t="s">
        <v>1657</v>
      </c>
      <c r="H4583" s="115" t="s">
        <v>1658</v>
      </c>
      <c r="I4583" s="115" t="s">
        <v>1659</v>
      </c>
    </row>
    <row r="4584" spans="1:9">
      <c r="A4584" s="26" t="s">
        <v>5151</v>
      </c>
      <c r="B4584" s="110" t="s">
        <v>5152</v>
      </c>
      <c r="C4584" s="111" t="s">
        <v>1661</v>
      </c>
      <c r="D4584" s="112" t="s">
        <v>47</v>
      </c>
      <c r="E4584" s="112" t="s">
        <v>47</v>
      </c>
      <c r="F4584" s="113" t="s">
        <v>5155</v>
      </c>
      <c r="G4584" s="114" t="s">
        <v>1663</v>
      </c>
      <c r="H4584" s="115" t="s">
        <v>1644</v>
      </c>
      <c r="I4584" s="115" t="s">
        <v>1645</v>
      </c>
    </row>
    <row r="4585" spans="1:9">
      <c r="A4585" s="26" t="s">
        <v>5151</v>
      </c>
      <c r="B4585" s="110" t="s">
        <v>5152</v>
      </c>
      <c r="C4585" s="111" t="s">
        <v>1661</v>
      </c>
      <c r="D4585" s="112" t="s">
        <v>47</v>
      </c>
      <c r="E4585" s="112" t="s">
        <v>47</v>
      </c>
      <c r="F4585" s="113" t="s">
        <v>5155</v>
      </c>
      <c r="G4585" s="114" t="s">
        <v>1663</v>
      </c>
      <c r="H4585" s="115" t="s">
        <v>1644</v>
      </c>
      <c r="I4585" s="115" t="s">
        <v>1645</v>
      </c>
    </row>
    <row r="4586" spans="1:9">
      <c r="A4586" s="26" t="s">
        <v>5151</v>
      </c>
      <c r="B4586" s="110" t="s">
        <v>5152</v>
      </c>
      <c r="C4586" s="111" t="s">
        <v>1664</v>
      </c>
      <c r="D4586" s="112" t="s">
        <v>1980</v>
      </c>
      <c r="E4586" s="112" t="s">
        <v>47</v>
      </c>
      <c r="F4586" s="113" t="s">
        <v>4187</v>
      </c>
      <c r="G4586" s="114" t="s">
        <v>1657</v>
      </c>
      <c r="H4586" s="115" t="s">
        <v>1644</v>
      </c>
      <c r="I4586" s="115" t="s">
        <v>1645</v>
      </c>
    </row>
    <row r="4587" spans="1:9">
      <c r="A4587" s="26" t="s">
        <v>5151</v>
      </c>
      <c r="B4587" s="110" t="s">
        <v>5152</v>
      </c>
      <c r="C4587" s="111" t="s">
        <v>1676</v>
      </c>
      <c r="D4587" s="112" t="s">
        <v>47</v>
      </c>
      <c r="E4587" s="112" t="s">
        <v>47</v>
      </c>
      <c r="F4587" s="113" t="s">
        <v>1676</v>
      </c>
      <c r="G4587" s="114" t="s">
        <v>1643</v>
      </c>
      <c r="H4587" s="115" t="s">
        <v>1644</v>
      </c>
      <c r="I4587" s="115" t="s">
        <v>1645</v>
      </c>
    </row>
    <row r="4588" spans="1:9">
      <c r="A4588" s="26" t="s">
        <v>5151</v>
      </c>
      <c r="B4588" s="110" t="s">
        <v>5152</v>
      </c>
      <c r="C4588" s="111" t="s">
        <v>1680</v>
      </c>
      <c r="D4588" s="112" t="s">
        <v>47</v>
      </c>
      <c r="E4588" s="112" t="s">
        <v>47</v>
      </c>
      <c r="F4588" s="113" t="s">
        <v>1680</v>
      </c>
      <c r="G4588" s="114" t="s">
        <v>1652</v>
      </c>
      <c r="H4588" s="115" t="s">
        <v>1644</v>
      </c>
      <c r="I4588" s="115" t="s">
        <v>1645</v>
      </c>
    </row>
    <row r="4589" spans="1:9">
      <c r="A4589" s="26" t="s">
        <v>5151</v>
      </c>
      <c r="B4589" s="110" t="s">
        <v>5152</v>
      </c>
      <c r="C4589" s="111" t="s">
        <v>1700</v>
      </c>
      <c r="D4589" s="112" t="s">
        <v>1650</v>
      </c>
      <c r="E4589" s="112" t="s">
        <v>2095</v>
      </c>
      <c r="F4589" s="113" t="s">
        <v>5158</v>
      </c>
      <c r="G4589" s="114" t="s">
        <v>1652</v>
      </c>
      <c r="H4589" s="115" t="s">
        <v>1644</v>
      </c>
      <c r="I4589" s="115" t="s">
        <v>1645</v>
      </c>
    </row>
    <row r="4590" spans="1:9">
      <c r="A4590" s="26" t="s">
        <v>5151</v>
      </c>
      <c r="B4590" s="110" t="s">
        <v>5152</v>
      </c>
      <c r="C4590" s="111" t="s">
        <v>1700</v>
      </c>
      <c r="D4590" s="112" t="s">
        <v>1650</v>
      </c>
      <c r="E4590" s="112" t="s">
        <v>2095</v>
      </c>
      <c r="F4590" s="113" t="s">
        <v>5159</v>
      </c>
      <c r="G4590" s="114" t="s">
        <v>1652</v>
      </c>
      <c r="H4590" s="115" t="s">
        <v>1644</v>
      </c>
      <c r="I4590" s="115" t="s">
        <v>1645</v>
      </c>
    </row>
    <row r="4591" spans="1:9">
      <c r="A4591" s="26" t="s">
        <v>5151</v>
      </c>
      <c r="B4591" s="110" t="s">
        <v>5152</v>
      </c>
      <c r="C4591" s="111" t="s">
        <v>1700</v>
      </c>
      <c r="D4591" s="112" t="s">
        <v>1650</v>
      </c>
      <c r="E4591" s="112" t="s">
        <v>2095</v>
      </c>
      <c r="F4591" s="113" t="s">
        <v>5160</v>
      </c>
      <c r="G4591" s="114" t="s">
        <v>1652</v>
      </c>
      <c r="H4591" s="115" t="s">
        <v>1644</v>
      </c>
      <c r="I4591" s="115" t="s">
        <v>1645</v>
      </c>
    </row>
    <row r="4592" spans="1:9">
      <c r="A4592" s="26" t="s">
        <v>5151</v>
      </c>
      <c r="B4592" s="110" t="s">
        <v>5152</v>
      </c>
      <c r="C4592" s="111" t="s">
        <v>1653</v>
      </c>
      <c r="D4592" s="112" t="s">
        <v>1673</v>
      </c>
      <c r="E4592" s="112" t="s">
        <v>1674</v>
      </c>
      <c r="F4592" s="113" t="s">
        <v>1653</v>
      </c>
      <c r="G4592" s="114" t="s">
        <v>1657</v>
      </c>
      <c r="H4592" s="115" t="s">
        <v>1644</v>
      </c>
      <c r="I4592" s="115" t="s">
        <v>1645</v>
      </c>
    </row>
    <row r="4593" spans="1:9">
      <c r="A4593" s="26" t="s">
        <v>5151</v>
      </c>
      <c r="B4593" s="110" t="s">
        <v>5152</v>
      </c>
      <c r="C4593" s="111" t="s">
        <v>1653</v>
      </c>
      <c r="D4593" s="112" t="s">
        <v>1673</v>
      </c>
      <c r="E4593" s="112" t="s">
        <v>1674</v>
      </c>
      <c r="F4593" s="113" t="s">
        <v>1653</v>
      </c>
      <c r="G4593" s="114" t="s">
        <v>1657</v>
      </c>
      <c r="H4593" s="115" t="s">
        <v>1644</v>
      </c>
      <c r="I4593" s="115" t="s">
        <v>1645</v>
      </c>
    </row>
    <row r="4594" spans="1:9">
      <c r="A4594" s="26" t="s">
        <v>5151</v>
      </c>
      <c r="B4594" s="110" t="s">
        <v>5152</v>
      </c>
      <c r="C4594" s="111" t="s">
        <v>1653</v>
      </c>
      <c r="D4594" s="112" t="s">
        <v>1673</v>
      </c>
      <c r="E4594" s="112" t="s">
        <v>1674</v>
      </c>
      <c r="F4594" s="113" t="s">
        <v>1653</v>
      </c>
      <c r="G4594" s="114" t="s">
        <v>1657</v>
      </c>
      <c r="H4594" s="115" t="s">
        <v>1644</v>
      </c>
      <c r="I4594" s="115" t="s">
        <v>1645</v>
      </c>
    </row>
    <row r="4595" spans="1:9">
      <c r="A4595" s="26" t="s">
        <v>5151</v>
      </c>
      <c r="B4595" s="110" t="s">
        <v>5152</v>
      </c>
      <c r="C4595" s="111" t="s">
        <v>1667</v>
      </c>
      <c r="D4595" s="112" t="s">
        <v>2711</v>
      </c>
      <c r="E4595" s="112" t="s">
        <v>47</v>
      </c>
      <c r="F4595" s="113" t="s">
        <v>5161</v>
      </c>
      <c r="G4595" s="114" t="s">
        <v>1643</v>
      </c>
      <c r="H4595" s="115" t="s">
        <v>1644</v>
      </c>
      <c r="I4595" s="115" t="s">
        <v>1645</v>
      </c>
    </row>
    <row r="4596" spans="1:9">
      <c r="A4596" s="26" t="s">
        <v>5151</v>
      </c>
      <c r="B4596" s="110" t="s">
        <v>5152</v>
      </c>
      <c r="C4596" s="111" t="s">
        <v>5162</v>
      </c>
      <c r="D4596" s="112" t="s">
        <v>47</v>
      </c>
      <c r="E4596" s="112" t="s">
        <v>47</v>
      </c>
      <c r="F4596" s="113" t="s">
        <v>2479</v>
      </c>
      <c r="G4596" s="114" t="s">
        <v>1648</v>
      </c>
      <c r="H4596" s="115" t="s">
        <v>1644</v>
      </c>
      <c r="I4596" s="115" t="s">
        <v>1645</v>
      </c>
    </row>
    <row r="4597" spans="1:9">
      <c r="A4597" s="26" t="s">
        <v>5163</v>
      </c>
      <c r="B4597" s="110" t="s">
        <v>5164</v>
      </c>
      <c r="C4597" s="111" t="s">
        <v>1639</v>
      </c>
      <c r="D4597" s="112" t="s">
        <v>1640</v>
      </c>
      <c r="E4597" s="112" t="s">
        <v>1953</v>
      </c>
      <c r="F4597" s="113" t="s">
        <v>1639</v>
      </c>
      <c r="G4597" s="114" t="s">
        <v>1643</v>
      </c>
      <c r="H4597" s="115" t="s">
        <v>1644</v>
      </c>
      <c r="I4597" s="115" t="s">
        <v>1645</v>
      </c>
    </row>
    <row r="4598" spans="1:9">
      <c r="A4598" s="26" t="s">
        <v>5163</v>
      </c>
      <c r="B4598" s="110" t="s">
        <v>5164</v>
      </c>
      <c r="C4598" s="111" t="s">
        <v>1653</v>
      </c>
      <c r="D4598" s="112" t="s">
        <v>5165</v>
      </c>
      <c r="E4598" s="112" t="s">
        <v>1655</v>
      </c>
      <c r="F4598" s="113" t="s">
        <v>1653</v>
      </c>
      <c r="G4598" s="114" t="s">
        <v>1657</v>
      </c>
      <c r="H4598" s="115" t="s">
        <v>1658</v>
      </c>
      <c r="I4598" s="115" t="s">
        <v>1659</v>
      </c>
    </row>
    <row r="4599" spans="1:9">
      <c r="A4599" s="26" t="s">
        <v>5163</v>
      </c>
      <c r="B4599" s="110" t="s">
        <v>5164</v>
      </c>
      <c r="C4599" s="111" t="s">
        <v>1653</v>
      </c>
      <c r="D4599" s="112" t="s">
        <v>5165</v>
      </c>
      <c r="E4599" s="112" t="s">
        <v>1655</v>
      </c>
      <c r="F4599" s="113" t="s">
        <v>1653</v>
      </c>
      <c r="G4599" s="114" t="s">
        <v>1657</v>
      </c>
      <c r="H4599" s="115" t="s">
        <v>1658</v>
      </c>
      <c r="I4599" s="115" t="s">
        <v>1659</v>
      </c>
    </row>
    <row r="4600" spans="1:9">
      <c r="A4600" s="26" t="s">
        <v>5163</v>
      </c>
      <c r="B4600" s="110" t="s">
        <v>5164</v>
      </c>
      <c r="C4600" s="111" t="s">
        <v>1653</v>
      </c>
      <c r="D4600" s="112" t="s">
        <v>5165</v>
      </c>
      <c r="E4600" s="112" t="s">
        <v>1655</v>
      </c>
      <c r="F4600" s="113" t="s">
        <v>1653</v>
      </c>
      <c r="G4600" s="114" t="s">
        <v>1657</v>
      </c>
      <c r="H4600" s="115" t="s">
        <v>1658</v>
      </c>
      <c r="I4600" s="115" t="s">
        <v>1659</v>
      </c>
    </row>
    <row r="4601" spans="1:9">
      <c r="A4601" s="26" t="s">
        <v>5163</v>
      </c>
      <c r="B4601" s="110" t="s">
        <v>5164</v>
      </c>
      <c r="C4601" s="111" t="s">
        <v>1661</v>
      </c>
      <c r="D4601" s="112" t="s">
        <v>47</v>
      </c>
      <c r="E4601" s="112" t="s">
        <v>47</v>
      </c>
      <c r="F4601" s="113" t="s">
        <v>5111</v>
      </c>
      <c r="G4601" s="114" t="s">
        <v>1663</v>
      </c>
      <c r="H4601" s="115" t="s">
        <v>1644</v>
      </c>
      <c r="I4601" s="115" t="s">
        <v>1645</v>
      </c>
    </row>
    <row r="4602" spans="1:9">
      <c r="A4602" s="26" t="s">
        <v>5163</v>
      </c>
      <c r="B4602" s="110" t="s">
        <v>5164</v>
      </c>
      <c r="C4602" s="111" t="s">
        <v>1664</v>
      </c>
      <c r="D4602" s="112" t="s">
        <v>47</v>
      </c>
      <c r="E4602" s="112" t="s">
        <v>47</v>
      </c>
      <c r="F4602" s="113" t="s">
        <v>4438</v>
      </c>
      <c r="G4602" s="114" t="s">
        <v>1657</v>
      </c>
      <c r="H4602" s="115" t="s">
        <v>1644</v>
      </c>
      <c r="I4602" s="115" t="s">
        <v>1645</v>
      </c>
    </row>
    <row r="4603" spans="1:9">
      <c r="A4603" s="26" t="s">
        <v>5163</v>
      </c>
      <c r="B4603" s="110" t="s">
        <v>5164</v>
      </c>
      <c r="C4603" s="111" t="s">
        <v>1661</v>
      </c>
      <c r="D4603" s="112" t="s">
        <v>47</v>
      </c>
      <c r="E4603" s="112" t="s">
        <v>47</v>
      </c>
      <c r="F4603" s="113" t="s">
        <v>4923</v>
      </c>
      <c r="G4603" s="114" t="s">
        <v>1663</v>
      </c>
      <c r="H4603" s="115" t="s">
        <v>1644</v>
      </c>
      <c r="I4603" s="115" t="s">
        <v>1645</v>
      </c>
    </row>
    <row r="4604" spans="1:9">
      <c r="A4604" s="26" t="s">
        <v>5163</v>
      </c>
      <c r="B4604" s="110" t="s">
        <v>5164</v>
      </c>
      <c r="C4604" s="111" t="s">
        <v>1661</v>
      </c>
      <c r="D4604" s="112" t="s">
        <v>47</v>
      </c>
      <c r="E4604" s="112" t="s">
        <v>47</v>
      </c>
      <c r="F4604" s="113" t="s">
        <v>4923</v>
      </c>
      <c r="G4604" s="114" t="s">
        <v>1663</v>
      </c>
      <c r="H4604" s="115" t="s">
        <v>1644</v>
      </c>
      <c r="I4604" s="115" t="s">
        <v>1645</v>
      </c>
    </row>
    <row r="4605" spans="1:9">
      <c r="A4605" s="26" t="s">
        <v>5163</v>
      </c>
      <c r="B4605" s="110" t="s">
        <v>5164</v>
      </c>
      <c r="C4605" s="111" t="s">
        <v>1700</v>
      </c>
      <c r="D4605" s="112" t="s">
        <v>1650</v>
      </c>
      <c r="E4605" s="112" t="s">
        <v>1701</v>
      </c>
      <c r="F4605" s="113" t="s">
        <v>3365</v>
      </c>
      <c r="G4605" s="114" t="s">
        <v>1652</v>
      </c>
      <c r="H4605" s="115" t="s">
        <v>1644</v>
      </c>
      <c r="I4605" s="115" t="s">
        <v>1645</v>
      </c>
    </row>
    <row r="4606" spans="1:9">
      <c r="A4606" s="26" t="s">
        <v>5163</v>
      </c>
      <c r="B4606" s="110" t="s">
        <v>5164</v>
      </c>
      <c r="C4606" s="111" t="s">
        <v>1700</v>
      </c>
      <c r="D4606" s="112" t="s">
        <v>1650</v>
      </c>
      <c r="E4606" s="112" t="s">
        <v>1701</v>
      </c>
      <c r="F4606" s="113" t="s">
        <v>3365</v>
      </c>
      <c r="G4606" s="114" t="s">
        <v>1652</v>
      </c>
      <c r="H4606" s="115" t="s">
        <v>1644</v>
      </c>
      <c r="I4606" s="115" t="s">
        <v>1645</v>
      </c>
    </row>
    <row r="4607" spans="1:9">
      <c r="A4607" s="26" t="s">
        <v>5163</v>
      </c>
      <c r="B4607" s="110" t="s">
        <v>5164</v>
      </c>
      <c r="C4607" s="111" t="s">
        <v>1700</v>
      </c>
      <c r="D4607" s="112" t="s">
        <v>1650</v>
      </c>
      <c r="E4607" s="112" t="s">
        <v>5166</v>
      </c>
      <c r="F4607" s="113" t="s">
        <v>5167</v>
      </c>
      <c r="G4607" s="114" t="s">
        <v>1652</v>
      </c>
      <c r="H4607" s="115" t="s">
        <v>1644</v>
      </c>
      <c r="I4607" s="115" t="s">
        <v>1645</v>
      </c>
    </row>
    <row r="4608" spans="1:9">
      <c r="A4608" s="26" t="s">
        <v>5163</v>
      </c>
      <c r="B4608" s="110" t="s">
        <v>5164</v>
      </c>
      <c r="C4608" s="111" t="s">
        <v>1639</v>
      </c>
      <c r="D4608" s="112" t="s">
        <v>1640</v>
      </c>
      <c r="E4608" s="112" t="s">
        <v>1641</v>
      </c>
      <c r="F4608" s="113" t="s">
        <v>1639</v>
      </c>
      <c r="G4608" s="114" t="s">
        <v>1643</v>
      </c>
      <c r="H4608" s="115" t="s">
        <v>1644</v>
      </c>
      <c r="I4608" s="115" t="s">
        <v>1645</v>
      </c>
    </row>
    <row r="4609" spans="1:9">
      <c r="A4609" s="26" t="s">
        <v>5163</v>
      </c>
      <c r="B4609" s="110" t="s">
        <v>5164</v>
      </c>
      <c r="C4609" s="111" t="s">
        <v>1639</v>
      </c>
      <c r="D4609" s="112" t="s">
        <v>1640</v>
      </c>
      <c r="E4609" s="112" t="s">
        <v>1641</v>
      </c>
      <c r="F4609" s="113" t="s">
        <v>1639</v>
      </c>
      <c r="G4609" s="114" t="s">
        <v>1643</v>
      </c>
      <c r="H4609" s="115" t="s">
        <v>1644</v>
      </c>
      <c r="I4609" s="115" t="s">
        <v>1645</v>
      </c>
    </row>
    <row r="4610" spans="1:9">
      <c r="A4610" s="26" t="s">
        <v>5163</v>
      </c>
      <c r="B4610" s="110" t="s">
        <v>5164</v>
      </c>
      <c r="C4610" s="111" t="s">
        <v>1639</v>
      </c>
      <c r="D4610" s="112" t="s">
        <v>1640</v>
      </c>
      <c r="E4610" s="112" t="s">
        <v>1641</v>
      </c>
      <c r="F4610" s="113" t="s">
        <v>1639</v>
      </c>
      <c r="G4610" s="114" t="s">
        <v>1643</v>
      </c>
      <c r="H4610" s="115" t="s">
        <v>1644</v>
      </c>
      <c r="I4610" s="115" t="s">
        <v>1645</v>
      </c>
    </row>
    <row r="4611" spans="1:9">
      <c r="A4611" s="26" t="s">
        <v>5163</v>
      </c>
      <c r="B4611" s="110" t="s">
        <v>5164</v>
      </c>
      <c r="C4611" s="111" t="s">
        <v>1653</v>
      </c>
      <c r="D4611" s="112" t="s">
        <v>1673</v>
      </c>
      <c r="E4611" s="112" t="s">
        <v>1674</v>
      </c>
      <c r="F4611" s="113" t="s">
        <v>1653</v>
      </c>
      <c r="G4611" s="114" t="s">
        <v>1657</v>
      </c>
      <c r="H4611" s="115" t="s">
        <v>1644</v>
      </c>
      <c r="I4611" s="115" t="s">
        <v>1645</v>
      </c>
    </row>
    <row r="4612" spans="1:9">
      <c r="A4612" s="26" t="s">
        <v>5163</v>
      </c>
      <c r="B4612" s="110" t="s">
        <v>5164</v>
      </c>
      <c r="C4612" s="111" t="s">
        <v>1653</v>
      </c>
      <c r="D4612" s="112" t="s">
        <v>1673</v>
      </c>
      <c r="E4612" s="112" t="s">
        <v>1674</v>
      </c>
      <c r="F4612" s="113" t="s">
        <v>1653</v>
      </c>
      <c r="G4612" s="114" t="s">
        <v>1657</v>
      </c>
      <c r="H4612" s="115" t="s">
        <v>1644</v>
      </c>
      <c r="I4612" s="115" t="s">
        <v>1645</v>
      </c>
    </row>
    <row r="4613" spans="1:9">
      <c r="A4613" s="26" t="s">
        <v>5163</v>
      </c>
      <c r="B4613" s="110" t="s">
        <v>5164</v>
      </c>
      <c r="C4613" s="111" t="s">
        <v>1653</v>
      </c>
      <c r="D4613" s="112" t="s">
        <v>1673</v>
      </c>
      <c r="E4613" s="112" t="s">
        <v>1674</v>
      </c>
      <c r="F4613" s="113" t="s">
        <v>1653</v>
      </c>
      <c r="G4613" s="114" t="s">
        <v>1657</v>
      </c>
      <c r="H4613" s="115" t="s">
        <v>1644</v>
      </c>
      <c r="I4613" s="115" t="s">
        <v>1645</v>
      </c>
    </row>
    <row r="4614" spans="1:9">
      <c r="A4614" s="26" t="s">
        <v>5163</v>
      </c>
      <c r="B4614" s="110" t="s">
        <v>5164</v>
      </c>
      <c r="C4614" s="111" t="s">
        <v>1653</v>
      </c>
      <c r="D4614" s="112" t="s">
        <v>1673</v>
      </c>
      <c r="E4614" s="112" t="s">
        <v>1674</v>
      </c>
      <c r="F4614" s="113" t="s">
        <v>1653</v>
      </c>
      <c r="G4614" s="114" t="s">
        <v>1657</v>
      </c>
      <c r="H4614" s="115" t="s">
        <v>1644</v>
      </c>
      <c r="I4614" s="115" t="s">
        <v>1645</v>
      </c>
    </row>
    <row r="4615" spans="1:9" ht="45">
      <c r="A4615" s="26" t="s">
        <v>5163</v>
      </c>
      <c r="B4615" s="110" t="s">
        <v>5164</v>
      </c>
      <c r="C4615" s="111" t="s">
        <v>1932</v>
      </c>
      <c r="D4615" s="112" t="s">
        <v>1933</v>
      </c>
      <c r="E4615" s="112" t="s">
        <v>1934</v>
      </c>
      <c r="F4615" s="113" t="s">
        <v>2315</v>
      </c>
      <c r="G4615" s="114" t="s">
        <v>1652</v>
      </c>
      <c r="H4615" s="115" t="s">
        <v>1644</v>
      </c>
      <c r="I4615" s="115" t="s">
        <v>1645</v>
      </c>
    </row>
    <row r="4616" spans="1:9">
      <c r="A4616" s="26" t="s">
        <v>5163</v>
      </c>
      <c r="B4616" s="110" t="s">
        <v>5164</v>
      </c>
      <c r="C4616" s="111" t="s">
        <v>1719</v>
      </c>
      <c r="D4616" s="112" t="s">
        <v>47</v>
      </c>
      <c r="E4616" s="112" t="s">
        <v>47</v>
      </c>
      <c r="F4616" s="113" t="s">
        <v>5168</v>
      </c>
      <c r="G4616" s="114" t="s">
        <v>1652</v>
      </c>
      <c r="H4616" s="115" t="s">
        <v>1644</v>
      </c>
      <c r="I4616" s="115" t="s">
        <v>1645</v>
      </c>
    </row>
    <row r="4617" spans="1:9">
      <c r="A4617" s="26" t="s">
        <v>5163</v>
      </c>
      <c r="B4617" s="110" t="s">
        <v>5164</v>
      </c>
      <c r="C4617" s="111" t="s">
        <v>1719</v>
      </c>
      <c r="D4617" s="112" t="s">
        <v>47</v>
      </c>
      <c r="E4617" s="112" t="s">
        <v>47</v>
      </c>
      <c r="F4617" s="113" t="s">
        <v>5168</v>
      </c>
      <c r="G4617" s="114" t="s">
        <v>1652</v>
      </c>
      <c r="H4617" s="115" t="s">
        <v>1644</v>
      </c>
      <c r="I4617" s="115" t="s">
        <v>1645</v>
      </c>
    </row>
    <row r="4618" spans="1:9">
      <c r="A4618" s="26" t="s">
        <v>5163</v>
      </c>
      <c r="B4618" s="110" t="s">
        <v>5164</v>
      </c>
      <c r="C4618" s="111" t="s">
        <v>2610</v>
      </c>
      <c r="D4618" s="112" t="s">
        <v>2611</v>
      </c>
      <c r="E4618" s="112" t="s">
        <v>47</v>
      </c>
      <c r="F4618" s="113" t="s">
        <v>4684</v>
      </c>
      <c r="G4618" s="114" t="s">
        <v>1652</v>
      </c>
      <c r="H4618" s="115" t="s">
        <v>1644</v>
      </c>
      <c r="I4618" s="115" t="s">
        <v>1645</v>
      </c>
    </row>
    <row r="4619" spans="1:9">
      <c r="A4619" s="26" t="s">
        <v>5163</v>
      </c>
      <c r="B4619" s="110" t="s">
        <v>5164</v>
      </c>
      <c r="C4619" s="111" t="s">
        <v>1740</v>
      </c>
      <c r="D4619" s="112" t="s">
        <v>1650</v>
      </c>
      <c r="E4619" s="112" t="s">
        <v>47</v>
      </c>
      <c r="F4619" s="113" t="s">
        <v>1740</v>
      </c>
      <c r="G4619" s="114" t="s">
        <v>1652</v>
      </c>
      <c r="H4619" s="115" t="s">
        <v>1644</v>
      </c>
      <c r="I4619" s="115" t="s">
        <v>1645</v>
      </c>
    </row>
    <row r="4620" spans="1:9">
      <c r="A4620" s="26" t="s">
        <v>5163</v>
      </c>
      <c r="B4620" s="110" t="s">
        <v>5164</v>
      </c>
      <c r="C4620" s="111" t="s">
        <v>1667</v>
      </c>
      <c r="D4620" s="112" t="s">
        <v>47</v>
      </c>
      <c r="E4620" s="112" t="s">
        <v>47</v>
      </c>
      <c r="F4620" s="113" t="s">
        <v>2354</v>
      </c>
      <c r="G4620" s="114" t="s">
        <v>1643</v>
      </c>
      <c r="H4620" s="115" t="s">
        <v>1644</v>
      </c>
      <c r="I4620" s="115" t="s">
        <v>1645</v>
      </c>
    </row>
    <row r="4621" spans="1:9">
      <c r="A4621" s="26" t="s">
        <v>5163</v>
      </c>
      <c r="B4621" s="110" t="s">
        <v>5164</v>
      </c>
      <c r="C4621" s="111" t="s">
        <v>1908</v>
      </c>
      <c r="D4621" s="112" t="s">
        <v>2336</v>
      </c>
      <c r="E4621" s="112" t="s">
        <v>1910</v>
      </c>
      <c r="F4621" s="113" t="s">
        <v>1908</v>
      </c>
      <c r="G4621" s="114" t="s">
        <v>1652</v>
      </c>
      <c r="H4621" s="115" t="s">
        <v>1644</v>
      </c>
      <c r="I4621" s="115" t="s">
        <v>1645</v>
      </c>
    </row>
    <row r="4622" spans="1:9">
      <c r="A4622" s="26" t="s">
        <v>5163</v>
      </c>
      <c r="B4622" s="110" t="s">
        <v>5164</v>
      </c>
      <c r="C4622" s="111" t="s">
        <v>1653</v>
      </c>
      <c r="D4622" s="112" t="s">
        <v>1915</v>
      </c>
      <c r="E4622" s="112">
        <v>7100</v>
      </c>
      <c r="F4622" s="113" t="s">
        <v>1838</v>
      </c>
      <c r="G4622" s="114" t="s">
        <v>1657</v>
      </c>
      <c r="H4622" s="115" t="s">
        <v>1644</v>
      </c>
      <c r="I4622" s="115" t="s">
        <v>1645</v>
      </c>
    </row>
    <row r="4623" spans="1:9">
      <c r="A4623" s="26" t="s">
        <v>5163</v>
      </c>
      <c r="B4623" s="110" t="s">
        <v>5164</v>
      </c>
      <c r="C4623" s="111" t="s">
        <v>1700</v>
      </c>
      <c r="D4623" s="112" t="s">
        <v>1918</v>
      </c>
      <c r="E4623" s="112" t="s">
        <v>1919</v>
      </c>
      <c r="F4623" s="113" t="s">
        <v>1700</v>
      </c>
      <c r="G4623" s="114" t="s">
        <v>1652</v>
      </c>
      <c r="H4623" s="115" t="s">
        <v>1644</v>
      </c>
      <c r="I4623" s="115" t="s">
        <v>1645</v>
      </c>
    </row>
    <row r="4624" spans="1:9">
      <c r="A4624" s="26" t="s">
        <v>5163</v>
      </c>
      <c r="B4624" s="110" t="s">
        <v>5164</v>
      </c>
      <c r="C4624" s="111" t="s">
        <v>1773</v>
      </c>
      <c r="D4624" s="112" t="s">
        <v>1921</v>
      </c>
      <c r="E4624" s="112" t="s">
        <v>5169</v>
      </c>
      <c r="F4624" s="113" t="s">
        <v>1779</v>
      </c>
      <c r="G4624" s="114" t="s">
        <v>1652</v>
      </c>
      <c r="H4624" s="115" t="s">
        <v>1644</v>
      </c>
      <c r="I4624" s="115" t="s">
        <v>1645</v>
      </c>
    </row>
    <row r="4625" spans="1:9">
      <c r="A4625" s="26" t="s">
        <v>5163</v>
      </c>
      <c r="B4625" s="110" t="s">
        <v>5164</v>
      </c>
      <c r="C4625" s="111" t="s">
        <v>1747</v>
      </c>
      <c r="D4625" s="112" t="s">
        <v>1921</v>
      </c>
      <c r="E4625" s="112">
        <v>80335</v>
      </c>
      <c r="F4625" s="113" t="s">
        <v>1747</v>
      </c>
      <c r="G4625" s="114" t="s">
        <v>1652</v>
      </c>
      <c r="H4625" s="115" t="s">
        <v>1644</v>
      </c>
      <c r="I4625" s="115" t="s">
        <v>1645</v>
      </c>
    </row>
    <row r="4626" spans="1:9">
      <c r="A4626" s="26" t="s">
        <v>5163</v>
      </c>
      <c r="B4626" s="110" t="s">
        <v>5164</v>
      </c>
      <c r="C4626" s="111" t="s">
        <v>1773</v>
      </c>
      <c r="D4626" s="112" t="s">
        <v>1921</v>
      </c>
      <c r="E4626" s="112" t="s">
        <v>47</v>
      </c>
      <c r="F4626" s="113" t="s">
        <v>1779</v>
      </c>
      <c r="G4626" s="114" t="s">
        <v>1652</v>
      </c>
      <c r="H4626" s="115" t="s">
        <v>1644</v>
      </c>
      <c r="I4626" s="115" t="s">
        <v>1645</v>
      </c>
    </row>
    <row r="4627" spans="1:9">
      <c r="A4627" s="26" t="s">
        <v>5163</v>
      </c>
      <c r="B4627" s="110" t="s">
        <v>5164</v>
      </c>
      <c r="C4627" s="111" t="s">
        <v>1773</v>
      </c>
      <c r="D4627" s="112" t="s">
        <v>1921</v>
      </c>
      <c r="E4627" s="112" t="s">
        <v>2339</v>
      </c>
      <c r="F4627" s="113" t="s">
        <v>1779</v>
      </c>
      <c r="G4627" s="114" t="s">
        <v>1652</v>
      </c>
      <c r="H4627" s="115" t="s">
        <v>1644</v>
      </c>
      <c r="I4627" s="115" t="s">
        <v>1645</v>
      </c>
    </row>
    <row r="4628" spans="1:9">
      <c r="A4628" s="26" t="s">
        <v>5163</v>
      </c>
      <c r="B4628" s="110" t="s">
        <v>5164</v>
      </c>
      <c r="C4628" s="111" t="s">
        <v>1923</v>
      </c>
      <c r="D4628" s="112" t="s">
        <v>2226</v>
      </c>
      <c r="E4628" s="112" t="s">
        <v>2227</v>
      </c>
      <c r="F4628" s="113" t="s">
        <v>1923</v>
      </c>
      <c r="G4628" s="114" t="s">
        <v>1844</v>
      </c>
      <c r="H4628" s="115" t="s">
        <v>1644</v>
      </c>
      <c r="I4628" s="115" t="s">
        <v>1645</v>
      </c>
    </row>
    <row r="4629" spans="1:9">
      <c r="A4629" s="26" t="s">
        <v>5163</v>
      </c>
      <c r="B4629" s="110" t="s">
        <v>5164</v>
      </c>
      <c r="C4629" s="111" t="s">
        <v>2204</v>
      </c>
      <c r="D4629" s="112" t="s">
        <v>2228</v>
      </c>
      <c r="E4629" s="112" t="s">
        <v>47</v>
      </c>
      <c r="F4629" s="113" t="s">
        <v>2204</v>
      </c>
      <c r="G4629" s="114" t="s">
        <v>1652</v>
      </c>
      <c r="H4629" s="115" t="s">
        <v>1644</v>
      </c>
      <c r="I4629" s="115" t="s">
        <v>1645</v>
      </c>
    </row>
    <row r="4630" spans="1:9">
      <c r="A4630" s="26" t="s">
        <v>5163</v>
      </c>
      <c r="B4630" s="110" t="s">
        <v>5164</v>
      </c>
      <c r="C4630" s="111" t="s">
        <v>1667</v>
      </c>
      <c r="D4630" s="112" t="s">
        <v>1925</v>
      </c>
      <c r="E4630" s="112" t="s">
        <v>5170</v>
      </c>
      <c r="F4630" s="113" t="s">
        <v>1667</v>
      </c>
      <c r="G4630" s="114" t="s">
        <v>1643</v>
      </c>
      <c r="H4630" s="115" t="s">
        <v>1644</v>
      </c>
      <c r="I4630" s="115" t="s">
        <v>1645</v>
      </c>
    </row>
    <row r="4631" spans="1:9">
      <c r="A4631" s="26" t="s">
        <v>5163</v>
      </c>
      <c r="B4631" s="110" t="s">
        <v>5164</v>
      </c>
      <c r="C4631" s="111" t="s">
        <v>1667</v>
      </c>
      <c r="D4631" s="112" t="s">
        <v>47</v>
      </c>
      <c r="E4631" s="112" t="s">
        <v>47</v>
      </c>
      <c r="F4631" s="113" t="s">
        <v>1667</v>
      </c>
      <c r="G4631" s="114" t="s">
        <v>1643</v>
      </c>
      <c r="H4631" s="115" t="s">
        <v>1644</v>
      </c>
      <c r="I4631" s="115" t="s">
        <v>1645</v>
      </c>
    </row>
    <row r="4632" spans="1:9">
      <c r="A4632" s="26" t="s">
        <v>5163</v>
      </c>
      <c r="B4632" s="110" t="s">
        <v>5164</v>
      </c>
      <c r="C4632" s="111" t="s">
        <v>1855</v>
      </c>
      <c r="D4632" s="112" t="s">
        <v>47</v>
      </c>
      <c r="E4632" s="112" t="s">
        <v>47</v>
      </c>
      <c r="F4632" s="113" t="s">
        <v>2340</v>
      </c>
      <c r="G4632" s="114" t="s">
        <v>1643</v>
      </c>
      <c r="H4632" s="115" t="s">
        <v>1644</v>
      </c>
      <c r="I4632" s="115" t="s">
        <v>1645</v>
      </c>
    </row>
    <row r="4633" spans="1:9">
      <c r="A4633" s="26" t="s">
        <v>5163</v>
      </c>
      <c r="B4633" s="110" t="s">
        <v>5164</v>
      </c>
      <c r="C4633" s="111" t="s">
        <v>1756</v>
      </c>
      <c r="D4633" s="112" t="s">
        <v>2346</v>
      </c>
      <c r="E4633" s="112">
        <v>50</v>
      </c>
      <c r="F4633" s="113" t="s">
        <v>1756</v>
      </c>
      <c r="G4633" s="114" t="s">
        <v>1643</v>
      </c>
      <c r="H4633" s="115" t="s">
        <v>1644</v>
      </c>
      <c r="I4633" s="115" t="s">
        <v>1645</v>
      </c>
    </row>
    <row r="4634" spans="1:9">
      <c r="A4634" s="26" t="s">
        <v>5163</v>
      </c>
      <c r="B4634" s="110" t="s">
        <v>5164</v>
      </c>
      <c r="C4634" s="111" t="s">
        <v>1667</v>
      </c>
      <c r="D4634" s="112" t="s">
        <v>1925</v>
      </c>
      <c r="E4634" s="112" t="s">
        <v>5171</v>
      </c>
      <c r="F4634" s="113" t="s">
        <v>1667</v>
      </c>
      <c r="G4634" s="114" t="s">
        <v>1643</v>
      </c>
      <c r="H4634" s="115" t="s">
        <v>1644</v>
      </c>
      <c r="I4634" s="115" t="s">
        <v>1645</v>
      </c>
    </row>
    <row r="4635" spans="1:9">
      <c r="A4635" s="26" t="s">
        <v>5163</v>
      </c>
      <c r="B4635" s="110" t="s">
        <v>5164</v>
      </c>
      <c r="C4635" s="111" t="s">
        <v>1824</v>
      </c>
      <c r="D4635" s="112" t="s">
        <v>2343</v>
      </c>
      <c r="E4635" s="112">
        <v>3955</v>
      </c>
      <c r="F4635" s="113" t="s">
        <v>1824</v>
      </c>
      <c r="G4635" s="114" t="s">
        <v>1643</v>
      </c>
      <c r="H4635" s="115" t="s">
        <v>1644</v>
      </c>
      <c r="I4635" s="115" t="s">
        <v>1645</v>
      </c>
    </row>
    <row r="4636" spans="1:9">
      <c r="A4636" s="26" t="s">
        <v>5163</v>
      </c>
      <c r="B4636" s="110" t="s">
        <v>5164</v>
      </c>
      <c r="C4636" s="111" t="s">
        <v>1667</v>
      </c>
      <c r="D4636" s="112" t="s">
        <v>1925</v>
      </c>
      <c r="E4636" s="112" t="s">
        <v>5172</v>
      </c>
      <c r="F4636" s="113" t="s">
        <v>4917</v>
      </c>
      <c r="G4636" s="114" t="s">
        <v>1643</v>
      </c>
      <c r="H4636" s="115" t="s">
        <v>1644</v>
      </c>
      <c r="I4636" s="115" t="s">
        <v>1645</v>
      </c>
    </row>
    <row r="4637" spans="1:9" ht="30">
      <c r="A4637" s="26" t="s">
        <v>5163</v>
      </c>
      <c r="B4637" s="110" t="s">
        <v>5164</v>
      </c>
      <c r="C4637" s="111" t="s">
        <v>1680</v>
      </c>
      <c r="D4637" s="112" t="s">
        <v>47</v>
      </c>
      <c r="E4637" s="112" t="s">
        <v>47</v>
      </c>
      <c r="F4637" s="113" t="s">
        <v>5173</v>
      </c>
      <c r="G4637" s="114" t="s">
        <v>1652</v>
      </c>
      <c r="H4637" s="115" t="s">
        <v>1644</v>
      </c>
      <c r="I4637" s="115" t="s">
        <v>1645</v>
      </c>
    </row>
    <row r="4638" spans="1:9">
      <c r="A4638" s="26" t="s">
        <v>5163</v>
      </c>
      <c r="B4638" s="110" t="s">
        <v>5164</v>
      </c>
      <c r="C4638" s="111" t="s">
        <v>1842</v>
      </c>
      <c r="D4638" s="112" t="s">
        <v>47</v>
      </c>
      <c r="E4638" s="112" t="s">
        <v>47</v>
      </c>
      <c r="F4638" s="113" t="s">
        <v>5174</v>
      </c>
      <c r="G4638" s="114" t="s">
        <v>1844</v>
      </c>
      <c r="H4638" s="115" t="s">
        <v>1644</v>
      </c>
      <c r="I4638" s="115" t="s">
        <v>1645</v>
      </c>
    </row>
    <row r="4639" spans="1:9">
      <c r="A4639" s="26" t="s">
        <v>5163</v>
      </c>
      <c r="B4639" s="110" t="s">
        <v>5164</v>
      </c>
      <c r="C4639" s="111" t="s">
        <v>1664</v>
      </c>
      <c r="D4639" s="112" t="s">
        <v>47</v>
      </c>
      <c r="E4639" s="112" t="s">
        <v>47</v>
      </c>
      <c r="F4639" s="113" t="s">
        <v>3460</v>
      </c>
      <c r="G4639" s="114" t="s">
        <v>1657</v>
      </c>
      <c r="H4639" s="115" t="s">
        <v>1644</v>
      </c>
      <c r="I4639" s="115" t="s">
        <v>1645</v>
      </c>
    </row>
    <row r="4640" spans="1:9">
      <c r="A4640" s="26" t="s">
        <v>5163</v>
      </c>
      <c r="B4640" s="110" t="s">
        <v>5164</v>
      </c>
      <c r="C4640" s="111" t="s">
        <v>1848</v>
      </c>
      <c r="D4640" s="112" t="s">
        <v>2351</v>
      </c>
      <c r="E4640" s="112" t="s">
        <v>1950</v>
      </c>
      <c r="F4640" s="113" t="s">
        <v>2556</v>
      </c>
      <c r="G4640" s="114" t="s">
        <v>1799</v>
      </c>
      <c r="H4640" s="115" t="s">
        <v>1644</v>
      </c>
      <c r="I4640" s="115" t="s">
        <v>1645</v>
      </c>
    </row>
    <row r="4641" spans="1:9">
      <c r="A4641" s="26" t="s">
        <v>5163</v>
      </c>
      <c r="B4641" s="110" t="s">
        <v>5164</v>
      </c>
      <c r="C4641" s="111" t="s">
        <v>1848</v>
      </c>
      <c r="D4641" s="112" t="s">
        <v>2351</v>
      </c>
      <c r="E4641" s="112" t="s">
        <v>1950</v>
      </c>
      <c r="F4641" s="113" t="s">
        <v>2556</v>
      </c>
      <c r="G4641" s="114" t="s">
        <v>1799</v>
      </c>
      <c r="H4641" s="115" t="s">
        <v>1644</v>
      </c>
      <c r="I4641" s="115" t="s">
        <v>1645</v>
      </c>
    </row>
    <row r="4642" spans="1:9">
      <c r="A4642" s="26" t="s">
        <v>5163</v>
      </c>
      <c r="B4642" s="110" t="s">
        <v>5164</v>
      </c>
      <c r="C4642" s="111" t="s">
        <v>1667</v>
      </c>
      <c r="D4642" s="112" t="s">
        <v>47</v>
      </c>
      <c r="E4642" s="112" t="s">
        <v>47</v>
      </c>
      <c r="F4642" s="113" t="s">
        <v>2354</v>
      </c>
      <c r="G4642" s="114" t="s">
        <v>1643</v>
      </c>
      <c r="H4642" s="115" t="s">
        <v>1644</v>
      </c>
      <c r="I4642" s="115" t="s">
        <v>1645</v>
      </c>
    </row>
    <row r="4643" spans="1:9">
      <c r="A4643" s="26" t="s">
        <v>5163</v>
      </c>
      <c r="B4643" s="110" t="s">
        <v>5164</v>
      </c>
      <c r="C4643" s="111" t="s">
        <v>1661</v>
      </c>
      <c r="D4643" s="112" t="s">
        <v>47</v>
      </c>
      <c r="E4643" s="112" t="s">
        <v>47</v>
      </c>
      <c r="F4643" s="113" t="s">
        <v>4856</v>
      </c>
      <c r="G4643" s="114" t="s">
        <v>1663</v>
      </c>
      <c r="H4643" s="115" t="s">
        <v>1644</v>
      </c>
      <c r="I4643" s="115" t="s">
        <v>1645</v>
      </c>
    </row>
    <row r="4644" spans="1:9">
      <c r="A4644" s="26" t="s">
        <v>5163</v>
      </c>
      <c r="B4644" s="110" t="s">
        <v>5164</v>
      </c>
      <c r="C4644" s="111" t="s">
        <v>1676</v>
      </c>
      <c r="D4644" s="112" t="s">
        <v>47</v>
      </c>
      <c r="E4644" s="112" t="s">
        <v>47</v>
      </c>
      <c r="F4644" s="113" t="s">
        <v>1990</v>
      </c>
      <c r="G4644" s="114" t="s">
        <v>1643</v>
      </c>
      <c r="H4644" s="115" t="s">
        <v>1644</v>
      </c>
      <c r="I4644" s="115" t="s">
        <v>1645</v>
      </c>
    </row>
    <row r="4645" spans="1:9">
      <c r="A4645" s="26" t="s">
        <v>5163</v>
      </c>
      <c r="B4645" s="110" t="s">
        <v>5164</v>
      </c>
      <c r="C4645" s="111" t="s">
        <v>2238</v>
      </c>
      <c r="D4645" s="112" t="s">
        <v>47</v>
      </c>
      <c r="E4645" s="112" t="s">
        <v>47</v>
      </c>
      <c r="F4645" s="113" t="s">
        <v>2358</v>
      </c>
      <c r="G4645" s="114" t="s">
        <v>1648</v>
      </c>
      <c r="H4645" s="115" t="s">
        <v>1644</v>
      </c>
      <c r="I4645" s="115" t="s">
        <v>1645</v>
      </c>
    </row>
    <row r="4646" spans="1:9">
      <c r="A4646" s="26" t="s">
        <v>5163</v>
      </c>
      <c r="B4646" s="110" t="s">
        <v>5164</v>
      </c>
      <c r="C4646" s="111" t="s">
        <v>2359</v>
      </c>
      <c r="D4646" s="112" t="s">
        <v>3612</v>
      </c>
      <c r="E4646" s="112" t="s">
        <v>47</v>
      </c>
      <c r="F4646" s="113" t="s">
        <v>5175</v>
      </c>
      <c r="G4646" s="114" t="s">
        <v>1808</v>
      </c>
      <c r="H4646" s="115" t="s">
        <v>1644</v>
      </c>
      <c r="I4646" s="115" t="s">
        <v>1645</v>
      </c>
    </row>
    <row r="4647" spans="1:9">
      <c r="A4647" s="26" t="s">
        <v>5176</v>
      </c>
      <c r="B4647" s="110" t="s">
        <v>5177</v>
      </c>
      <c r="C4647" s="111" t="s">
        <v>1639</v>
      </c>
      <c r="D4647" s="112" t="s">
        <v>1640</v>
      </c>
      <c r="E4647" s="112" t="s">
        <v>5178</v>
      </c>
      <c r="F4647" s="113" t="s">
        <v>1723</v>
      </c>
      <c r="G4647" s="114" t="s">
        <v>1643</v>
      </c>
      <c r="H4647" s="115" t="s">
        <v>1644</v>
      </c>
      <c r="I4647" s="115" t="s">
        <v>1645</v>
      </c>
    </row>
    <row r="4648" spans="1:9">
      <c r="A4648" s="26" t="s">
        <v>5176</v>
      </c>
      <c r="B4648" s="110" t="s">
        <v>5177</v>
      </c>
      <c r="C4648" s="111" t="s">
        <v>1639</v>
      </c>
      <c r="D4648" s="112" t="s">
        <v>1640</v>
      </c>
      <c r="E4648" s="112" t="s">
        <v>5178</v>
      </c>
      <c r="F4648" s="113" t="s">
        <v>1723</v>
      </c>
      <c r="G4648" s="114" t="s">
        <v>1643</v>
      </c>
      <c r="H4648" s="115" t="s">
        <v>1644</v>
      </c>
      <c r="I4648" s="115" t="s">
        <v>1645</v>
      </c>
    </row>
    <row r="4649" spans="1:9">
      <c r="A4649" s="26" t="s">
        <v>5176</v>
      </c>
      <c r="B4649" s="110" t="s">
        <v>5177</v>
      </c>
      <c r="C4649" s="111" t="s">
        <v>1639</v>
      </c>
      <c r="D4649" s="112" t="s">
        <v>1640</v>
      </c>
      <c r="E4649" s="112" t="s">
        <v>5178</v>
      </c>
      <c r="F4649" s="113" t="s">
        <v>1723</v>
      </c>
      <c r="G4649" s="114" t="s">
        <v>1643</v>
      </c>
      <c r="H4649" s="115" t="s">
        <v>1644</v>
      </c>
      <c r="I4649" s="115" t="s">
        <v>1645</v>
      </c>
    </row>
    <row r="4650" spans="1:9">
      <c r="A4650" s="26" t="s">
        <v>5176</v>
      </c>
      <c r="B4650" s="110" t="s">
        <v>5177</v>
      </c>
      <c r="C4650" s="111" t="s">
        <v>1718</v>
      </c>
      <c r="D4650" s="112" t="s">
        <v>47</v>
      </c>
      <c r="E4650" s="112" t="s">
        <v>47</v>
      </c>
      <c r="F4650" s="113" t="s">
        <v>5179</v>
      </c>
      <c r="G4650" s="114" t="s">
        <v>1643</v>
      </c>
      <c r="H4650" s="115" t="s">
        <v>47</v>
      </c>
      <c r="I4650" s="115" t="s">
        <v>47</v>
      </c>
    </row>
    <row r="4651" spans="1:9">
      <c r="A4651" s="26" t="s">
        <v>5176</v>
      </c>
      <c r="B4651" s="110" t="s">
        <v>5177</v>
      </c>
      <c r="C4651" s="111" t="s">
        <v>1653</v>
      </c>
      <c r="D4651" s="112" t="s">
        <v>4985</v>
      </c>
      <c r="E4651" s="112" t="s">
        <v>1655</v>
      </c>
      <c r="F4651" s="113" t="s">
        <v>1743</v>
      </c>
      <c r="G4651" s="114" t="s">
        <v>1657</v>
      </c>
      <c r="H4651" s="115" t="s">
        <v>1658</v>
      </c>
      <c r="I4651" s="115" t="s">
        <v>1659</v>
      </c>
    </row>
    <row r="4652" spans="1:9">
      <c r="A4652" s="26" t="s">
        <v>5176</v>
      </c>
      <c r="B4652" s="110" t="s">
        <v>5177</v>
      </c>
      <c r="C4652" s="111" t="s">
        <v>1653</v>
      </c>
      <c r="D4652" s="112" t="s">
        <v>4985</v>
      </c>
      <c r="E4652" s="112" t="s">
        <v>1655</v>
      </c>
      <c r="F4652" s="113" t="s">
        <v>1743</v>
      </c>
      <c r="G4652" s="114" t="s">
        <v>1657</v>
      </c>
      <c r="H4652" s="115" t="s">
        <v>1658</v>
      </c>
      <c r="I4652" s="115" t="s">
        <v>1659</v>
      </c>
    </row>
    <row r="4653" spans="1:9">
      <c r="A4653" s="26" t="s">
        <v>5176</v>
      </c>
      <c r="B4653" s="110" t="s">
        <v>5177</v>
      </c>
      <c r="C4653" s="111" t="s">
        <v>1653</v>
      </c>
      <c r="D4653" s="112" t="s">
        <v>4985</v>
      </c>
      <c r="E4653" s="112" t="s">
        <v>1655</v>
      </c>
      <c r="F4653" s="113" t="s">
        <v>1743</v>
      </c>
      <c r="G4653" s="114" t="s">
        <v>1657</v>
      </c>
      <c r="H4653" s="115" t="s">
        <v>1658</v>
      </c>
      <c r="I4653" s="115" t="s">
        <v>1659</v>
      </c>
    </row>
    <row r="4654" spans="1:9">
      <c r="A4654" s="26" t="s">
        <v>5176</v>
      </c>
      <c r="B4654" s="110" t="s">
        <v>5177</v>
      </c>
      <c r="C4654" s="111" t="s">
        <v>1661</v>
      </c>
      <c r="D4654" s="112" t="s">
        <v>47</v>
      </c>
      <c r="E4654" s="112" t="s">
        <v>47</v>
      </c>
      <c r="F4654" s="113" t="s">
        <v>5180</v>
      </c>
      <c r="G4654" s="114" t="s">
        <v>1663</v>
      </c>
      <c r="H4654" s="115" t="s">
        <v>1644</v>
      </c>
      <c r="I4654" s="115" t="s">
        <v>1645</v>
      </c>
    </row>
    <row r="4655" spans="1:9">
      <c r="A4655" s="26" t="s">
        <v>5176</v>
      </c>
      <c r="B4655" s="110" t="s">
        <v>5177</v>
      </c>
      <c r="C4655" s="111" t="s">
        <v>1664</v>
      </c>
      <c r="D4655" s="112" t="s">
        <v>47</v>
      </c>
      <c r="E4655" s="112" t="s">
        <v>47</v>
      </c>
      <c r="F4655" s="113" t="s">
        <v>1744</v>
      </c>
      <c r="G4655" s="114" t="s">
        <v>1657</v>
      </c>
      <c r="H4655" s="115" t="s">
        <v>1644</v>
      </c>
      <c r="I4655" s="115" t="s">
        <v>1645</v>
      </c>
    </row>
    <row r="4656" spans="1:9">
      <c r="A4656" s="26" t="s">
        <v>5176</v>
      </c>
      <c r="B4656" s="110" t="s">
        <v>5177</v>
      </c>
      <c r="C4656" s="111" t="s">
        <v>1700</v>
      </c>
      <c r="D4656" s="112" t="s">
        <v>1985</v>
      </c>
      <c r="E4656" s="112" t="s">
        <v>2002</v>
      </c>
      <c r="F4656" s="113" t="s">
        <v>5181</v>
      </c>
      <c r="G4656" s="114" t="s">
        <v>1652</v>
      </c>
      <c r="H4656" s="115" t="s">
        <v>1644</v>
      </c>
      <c r="I4656" s="115" t="s">
        <v>1645</v>
      </c>
    </row>
    <row r="4657" spans="1:9">
      <c r="A4657" s="26" t="s">
        <v>5176</v>
      </c>
      <c r="B4657" s="110" t="s">
        <v>5177</v>
      </c>
      <c r="C4657" s="111" t="s">
        <v>1700</v>
      </c>
      <c r="D4657" s="112" t="s">
        <v>1985</v>
      </c>
      <c r="E4657" s="112" t="s">
        <v>2002</v>
      </c>
      <c r="F4657" s="113" t="s">
        <v>5181</v>
      </c>
      <c r="G4657" s="114" t="s">
        <v>1652</v>
      </c>
      <c r="H4657" s="115" t="s">
        <v>1644</v>
      </c>
      <c r="I4657" s="115" t="s">
        <v>1645</v>
      </c>
    </row>
    <row r="4658" spans="1:9">
      <c r="A4658" s="26" t="s">
        <v>5176</v>
      </c>
      <c r="B4658" s="110" t="s">
        <v>5177</v>
      </c>
      <c r="C4658" s="111" t="s">
        <v>1700</v>
      </c>
      <c r="D4658" s="112" t="s">
        <v>1985</v>
      </c>
      <c r="E4658" s="112" t="s">
        <v>2002</v>
      </c>
      <c r="F4658" s="113" t="s">
        <v>5181</v>
      </c>
      <c r="G4658" s="114" t="s">
        <v>1652</v>
      </c>
      <c r="H4658" s="115" t="s">
        <v>1644</v>
      </c>
      <c r="I4658" s="115" t="s">
        <v>1645</v>
      </c>
    </row>
    <row r="4659" spans="1:9">
      <c r="A4659" s="26" t="s">
        <v>5176</v>
      </c>
      <c r="B4659" s="110" t="s">
        <v>5177</v>
      </c>
      <c r="C4659" s="111" t="s">
        <v>1669</v>
      </c>
      <c r="D4659" s="112" t="s">
        <v>1670</v>
      </c>
      <c r="E4659" s="112" t="s">
        <v>47</v>
      </c>
      <c r="F4659" s="113" t="s">
        <v>2003</v>
      </c>
      <c r="G4659" s="114" t="s">
        <v>1652</v>
      </c>
      <c r="H4659" s="115" t="s">
        <v>1644</v>
      </c>
      <c r="I4659" s="115" t="s">
        <v>1645</v>
      </c>
    </row>
    <row r="4660" spans="1:9">
      <c r="A4660" s="26" t="s">
        <v>5176</v>
      </c>
      <c r="B4660" s="110" t="s">
        <v>5177</v>
      </c>
      <c r="C4660" s="111" t="s">
        <v>1667</v>
      </c>
      <c r="D4660" s="112" t="s">
        <v>47</v>
      </c>
      <c r="E4660" s="112" t="s">
        <v>47</v>
      </c>
      <c r="F4660" s="113" t="s">
        <v>2261</v>
      </c>
      <c r="G4660" s="114" t="s">
        <v>1643</v>
      </c>
      <c r="H4660" s="115" t="s">
        <v>1644</v>
      </c>
      <c r="I4660" s="115" t="s">
        <v>1645</v>
      </c>
    </row>
    <row r="4661" spans="1:9">
      <c r="A4661" s="26" t="s">
        <v>5176</v>
      </c>
      <c r="B4661" s="110" t="s">
        <v>5177</v>
      </c>
      <c r="C4661" s="111" t="s">
        <v>1653</v>
      </c>
      <c r="D4661" s="112" t="s">
        <v>1673</v>
      </c>
      <c r="E4661" s="112" t="s">
        <v>1674</v>
      </c>
      <c r="F4661" s="113" t="s">
        <v>1743</v>
      </c>
      <c r="G4661" s="114" t="s">
        <v>1657</v>
      </c>
      <c r="H4661" s="115" t="s">
        <v>1644</v>
      </c>
      <c r="I4661" s="115" t="s">
        <v>1645</v>
      </c>
    </row>
    <row r="4662" spans="1:9">
      <c r="A4662" s="26" t="s">
        <v>5176</v>
      </c>
      <c r="B4662" s="110" t="s">
        <v>5177</v>
      </c>
      <c r="C4662" s="111" t="s">
        <v>1653</v>
      </c>
      <c r="D4662" s="112" t="s">
        <v>1673</v>
      </c>
      <c r="E4662" s="112" t="s">
        <v>1674</v>
      </c>
      <c r="F4662" s="113" t="s">
        <v>1743</v>
      </c>
      <c r="G4662" s="114" t="s">
        <v>1657</v>
      </c>
      <c r="H4662" s="115" t="s">
        <v>1644</v>
      </c>
      <c r="I4662" s="115" t="s">
        <v>1645</v>
      </c>
    </row>
    <row r="4663" spans="1:9">
      <c r="A4663" s="26" t="s">
        <v>5176</v>
      </c>
      <c r="B4663" s="110" t="s">
        <v>5177</v>
      </c>
      <c r="C4663" s="111" t="s">
        <v>1653</v>
      </c>
      <c r="D4663" s="112" t="s">
        <v>1673</v>
      </c>
      <c r="E4663" s="112" t="s">
        <v>1674</v>
      </c>
      <c r="F4663" s="113" t="s">
        <v>1743</v>
      </c>
      <c r="G4663" s="114" t="s">
        <v>1657</v>
      </c>
      <c r="H4663" s="115" t="s">
        <v>1644</v>
      </c>
      <c r="I4663" s="115" t="s">
        <v>1645</v>
      </c>
    </row>
    <row r="4664" spans="1:9">
      <c r="A4664" s="26" t="s">
        <v>5176</v>
      </c>
      <c r="B4664" s="110" t="s">
        <v>5177</v>
      </c>
      <c r="C4664" s="111" t="s">
        <v>1676</v>
      </c>
      <c r="D4664" s="112" t="s">
        <v>2290</v>
      </c>
      <c r="E4664" s="112" t="s">
        <v>5182</v>
      </c>
      <c r="F4664" s="113" t="s">
        <v>1990</v>
      </c>
      <c r="G4664" s="114" t="s">
        <v>1643</v>
      </c>
      <c r="H4664" s="115" t="s">
        <v>1644</v>
      </c>
      <c r="I4664" s="115" t="s">
        <v>1645</v>
      </c>
    </row>
    <row r="4665" spans="1:9">
      <c r="A4665" s="26" t="s">
        <v>5176</v>
      </c>
      <c r="B4665" s="110" t="s">
        <v>5177</v>
      </c>
      <c r="C4665" s="111" t="s">
        <v>1680</v>
      </c>
      <c r="D4665" s="112" t="s">
        <v>47</v>
      </c>
      <c r="E4665" s="112" t="s">
        <v>47</v>
      </c>
      <c r="F4665" s="113" t="s">
        <v>1981</v>
      </c>
      <c r="G4665" s="114" t="s">
        <v>1652</v>
      </c>
      <c r="H4665" s="115" t="s">
        <v>1644</v>
      </c>
      <c r="I4665" s="115" t="s">
        <v>1645</v>
      </c>
    </row>
    <row r="4666" spans="1:9" ht="30">
      <c r="A4666" s="26" t="s">
        <v>5176</v>
      </c>
      <c r="B4666" s="110" t="s">
        <v>5177</v>
      </c>
      <c r="C4666" s="111" t="s">
        <v>2942</v>
      </c>
      <c r="D4666" s="112" t="s">
        <v>1814</v>
      </c>
      <c r="E4666" s="112" t="s">
        <v>2424</v>
      </c>
      <c r="F4666" s="113" t="s">
        <v>5183</v>
      </c>
      <c r="G4666" s="114" t="s">
        <v>1799</v>
      </c>
      <c r="H4666" s="115" t="s">
        <v>1644</v>
      </c>
      <c r="I4666" s="115" t="s">
        <v>1645</v>
      </c>
    </row>
    <row r="4667" spans="1:9">
      <c r="A4667" s="26" t="s">
        <v>5176</v>
      </c>
      <c r="B4667" s="110" t="s">
        <v>5177</v>
      </c>
      <c r="C4667" s="111" t="s">
        <v>1653</v>
      </c>
      <c r="D4667" s="112" t="s">
        <v>3771</v>
      </c>
      <c r="E4667" s="112" t="s">
        <v>47</v>
      </c>
      <c r="F4667" s="113" t="s">
        <v>1838</v>
      </c>
      <c r="G4667" s="114" t="s">
        <v>1657</v>
      </c>
      <c r="H4667" s="115" t="s">
        <v>1644</v>
      </c>
      <c r="I4667" s="115" t="s">
        <v>1645</v>
      </c>
    </row>
    <row r="4668" spans="1:9">
      <c r="A4668" s="26" t="s">
        <v>5176</v>
      </c>
      <c r="B4668" s="110" t="s">
        <v>5177</v>
      </c>
      <c r="C4668" s="111" t="s">
        <v>1828</v>
      </c>
      <c r="D4668" s="112" t="s">
        <v>1829</v>
      </c>
      <c r="E4668" s="112" t="s">
        <v>47</v>
      </c>
      <c r="F4668" s="113" t="s">
        <v>1828</v>
      </c>
      <c r="G4668" s="114" t="s">
        <v>1652</v>
      </c>
      <c r="H4668" s="115" t="s">
        <v>1644</v>
      </c>
      <c r="I4668" s="115" t="s">
        <v>1645</v>
      </c>
    </row>
    <row r="4669" spans="1:9">
      <c r="A4669" s="26" t="s">
        <v>5176</v>
      </c>
      <c r="B4669" s="110" t="s">
        <v>5177</v>
      </c>
      <c r="C4669" s="111" t="s">
        <v>1817</v>
      </c>
      <c r="D4669" s="112" t="s">
        <v>1818</v>
      </c>
      <c r="E4669" s="112">
        <v>884</v>
      </c>
      <c r="F4669" s="113" t="s">
        <v>2417</v>
      </c>
      <c r="G4669" s="114" t="s">
        <v>1799</v>
      </c>
      <c r="H4669" s="115" t="s">
        <v>1644</v>
      </c>
      <c r="I4669" s="115" t="s">
        <v>1645</v>
      </c>
    </row>
    <row r="4670" spans="1:9">
      <c r="A4670" s="26" t="s">
        <v>5176</v>
      </c>
      <c r="B4670" s="110" t="s">
        <v>5177</v>
      </c>
      <c r="C4670" s="111" t="s">
        <v>1700</v>
      </c>
      <c r="D4670" s="112" t="s">
        <v>48</v>
      </c>
      <c r="E4670" s="112" t="s">
        <v>47</v>
      </c>
      <c r="F4670" s="113" t="s">
        <v>1700</v>
      </c>
      <c r="G4670" s="114" t="s">
        <v>1652</v>
      </c>
      <c r="H4670" s="115" t="s">
        <v>1644</v>
      </c>
      <c r="I4670" s="115" t="s">
        <v>1645</v>
      </c>
    </row>
    <row r="4671" spans="1:9">
      <c r="A4671" s="26" t="s">
        <v>5176</v>
      </c>
      <c r="B4671" s="110" t="s">
        <v>5177</v>
      </c>
      <c r="C4671" s="111" t="s">
        <v>1747</v>
      </c>
      <c r="D4671" s="112" t="s">
        <v>2412</v>
      </c>
      <c r="E4671" s="112" t="s">
        <v>2413</v>
      </c>
      <c r="F4671" s="113" t="s">
        <v>1747</v>
      </c>
      <c r="G4671" s="114" t="s">
        <v>1652</v>
      </c>
      <c r="H4671" s="115" t="s">
        <v>1644</v>
      </c>
      <c r="I4671" s="115" t="s">
        <v>1645</v>
      </c>
    </row>
    <row r="4672" spans="1:9">
      <c r="A4672" s="26" t="s">
        <v>5176</v>
      </c>
      <c r="B4672" s="110" t="s">
        <v>5177</v>
      </c>
      <c r="C4672" s="111" t="s">
        <v>2598</v>
      </c>
      <c r="D4672" s="112" t="s">
        <v>5184</v>
      </c>
      <c r="E4672" s="112" t="s">
        <v>5185</v>
      </c>
      <c r="F4672" s="113" t="s">
        <v>5186</v>
      </c>
      <c r="G4672" s="114" t="s">
        <v>1643</v>
      </c>
      <c r="H4672" s="115" t="s">
        <v>1644</v>
      </c>
      <c r="I4672" s="115" t="s">
        <v>1645</v>
      </c>
    </row>
    <row r="4673" spans="1:9">
      <c r="A4673" s="26" t="s">
        <v>5187</v>
      </c>
      <c r="B4673" s="110" t="s">
        <v>5188</v>
      </c>
      <c r="C4673" s="111" t="s">
        <v>1783</v>
      </c>
      <c r="D4673" s="112" t="s">
        <v>2228</v>
      </c>
      <c r="E4673" s="112" t="s">
        <v>5189</v>
      </c>
      <c r="F4673" s="113" t="s">
        <v>1783</v>
      </c>
      <c r="G4673" s="114" t="s">
        <v>1652</v>
      </c>
      <c r="H4673" s="115" t="s">
        <v>1644</v>
      </c>
      <c r="I4673" s="115" t="s">
        <v>1645</v>
      </c>
    </row>
    <row r="4674" spans="1:9">
      <c r="A4674" s="26" t="s">
        <v>5187</v>
      </c>
      <c r="B4674" s="110" t="s">
        <v>5188</v>
      </c>
      <c r="C4674" s="111" t="s">
        <v>1653</v>
      </c>
      <c r="D4674" s="112" t="s">
        <v>5190</v>
      </c>
      <c r="E4674" s="112" t="s">
        <v>3772</v>
      </c>
      <c r="F4674" s="113" t="s">
        <v>1653</v>
      </c>
      <c r="G4674" s="114" t="s">
        <v>1657</v>
      </c>
      <c r="H4674" s="115" t="s">
        <v>1644</v>
      </c>
      <c r="I4674" s="115" t="s">
        <v>1645</v>
      </c>
    </row>
    <row r="4675" spans="1:9">
      <c r="A4675" s="26" t="s">
        <v>5187</v>
      </c>
      <c r="B4675" s="110" t="s">
        <v>5188</v>
      </c>
      <c r="C4675" s="111" t="s">
        <v>1828</v>
      </c>
      <c r="D4675" s="112" t="s">
        <v>2145</v>
      </c>
      <c r="E4675" s="112" t="s">
        <v>5191</v>
      </c>
      <c r="F4675" s="113" t="s">
        <v>1828</v>
      </c>
      <c r="G4675" s="114" t="s">
        <v>1652</v>
      </c>
      <c r="H4675" s="115" t="s">
        <v>1644</v>
      </c>
      <c r="I4675" s="115" t="s">
        <v>1645</v>
      </c>
    </row>
    <row r="4676" spans="1:9">
      <c r="A4676" s="26" t="s">
        <v>5187</v>
      </c>
      <c r="B4676" s="110" t="s">
        <v>5188</v>
      </c>
      <c r="C4676" s="111" t="s">
        <v>1817</v>
      </c>
      <c r="D4676" s="112" t="s">
        <v>1818</v>
      </c>
      <c r="E4676" s="112" t="s">
        <v>4490</v>
      </c>
      <c r="F4676" s="113" t="s">
        <v>1817</v>
      </c>
      <c r="G4676" s="114" t="s">
        <v>1799</v>
      </c>
      <c r="H4676" s="115" t="s">
        <v>1644</v>
      </c>
      <c r="I4676" s="115" t="s">
        <v>1645</v>
      </c>
    </row>
    <row r="4677" spans="1:9">
      <c r="A4677" s="26" t="s">
        <v>5187</v>
      </c>
      <c r="B4677" s="110" t="s">
        <v>5188</v>
      </c>
      <c r="C4677" s="111" t="s">
        <v>1908</v>
      </c>
      <c r="D4677" s="112" t="s">
        <v>5192</v>
      </c>
      <c r="E4677" s="112">
        <v>730</v>
      </c>
      <c r="F4677" s="113" t="s">
        <v>1908</v>
      </c>
      <c r="G4677" s="114" t="s">
        <v>1652</v>
      </c>
      <c r="H4677" s="115" t="s">
        <v>1644</v>
      </c>
      <c r="I4677" s="115" t="s">
        <v>1645</v>
      </c>
    </row>
    <row r="4678" spans="1:9">
      <c r="A4678" s="26" t="s">
        <v>5187</v>
      </c>
      <c r="B4678" s="110" t="s">
        <v>5188</v>
      </c>
      <c r="C4678" s="111" t="s">
        <v>5193</v>
      </c>
      <c r="D4678" s="112" t="s">
        <v>4403</v>
      </c>
      <c r="E4678" s="112" t="s">
        <v>47</v>
      </c>
      <c r="F4678" s="113" t="s">
        <v>5193</v>
      </c>
      <c r="G4678" s="114" t="s">
        <v>1652</v>
      </c>
      <c r="H4678" s="115" t="s">
        <v>1644</v>
      </c>
      <c r="I4678" s="115" t="s">
        <v>1645</v>
      </c>
    </row>
    <row r="4679" spans="1:9">
      <c r="A4679" s="26" t="s">
        <v>5187</v>
      </c>
      <c r="B4679" s="110" t="s">
        <v>5188</v>
      </c>
      <c r="C4679" s="111" t="s">
        <v>2416</v>
      </c>
      <c r="D4679" s="112" t="s">
        <v>5194</v>
      </c>
      <c r="E4679" s="112" t="s">
        <v>5195</v>
      </c>
      <c r="F4679" s="113" t="s">
        <v>2416</v>
      </c>
      <c r="G4679" s="114" t="s">
        <v>1652</v>
      </c>
      <c r="H4679" s="115" t="s">
        <v>1644</v>
      </c>
      <c r="I4679" s="115" t="s">
        <v>1645</v>
      </c>
    </row>
    <row r="4680" spans="1:9">
      <c r="A4680" s="26" t="s">
        <v>5187</v>
      </c>
      <c r="B4680" s="110" t="s">
        <v>5188</v>
      </c>
      <c r="C4680" s="111" t="s">
        <v>5196</v>
      </c>
      <c r="D4680" s="112" t="s">
        <v>5192</v>
      </c>
      <c r="E4680" s="112" t="s">
        <v>5197</v>
      </c>
      <c r="F4680" s="113" t="s">
        <v>5196</v>
      </c>
      <c r="G4680" s="114" t="s">
        <v>1652</v>
      </c>
      <c r="H4680" s="115" t="s">
        <v>1644</v>
      </c>
      <c r="I4680" s="115" t="s">
        <v>1645</v>
      </c>
    </row>
    <row r="4681" spans="1:9">
      <c r="A4681" s="26" t="s">
        <v>5187</v>
      </c>
      <c r="B4681" s="110" t="s">
        <v>5188</v>
      </c>
      <c r="C4681" s="111" t="s">
        <v>1859</v>
      </c>
      <c r="D4681" s="112" t="s">
        <v>5198</v>
      </c>
      <c r="E4681" s="112" t="s">
        <v>5199</v>
      </c>
      <c r="F4681" s="113" t="s">
        <v>1859</v>
      </c>
      <c r="G4681" s="114" t="s">
        <v>1652</v>
      </c>
      <c r="H4681" s="115" t="s">
        <v>1644</v>
      </c>
      <c r="I4681" s="115" t="s">
        <v>1645</v>
      </c>
    </row>
    <row r="4682" spans="1:9">
      <c r="A4682" s="26" t="s">
        <v>5187</v>
      </c>
      <c r="B4682" s="110" t="s">
        <v>5188</v>
      </c>
      <c r="C4682" s="111" t="s">
        <v>1879</v>
      </c>
      <c r="D4682" s="112" t="s">
        <v>5198</v>
      </c>
      <c r="E4682" s="112" t="s">
        <v>5200</v>
      </c>
      <c r="F4682" s="113" t="s">
        <v>4906</v>
      </c>
      <c r="G4682" s="114" t="s">
        <v>1643</v>
      </c>
      <c r="H4682" s="115" t="s">
        <v>1644</v>
      </c>
      <c r="I4682" s="115" t="s">
        <v>1645</v>
      </c>
    </row>
    <row r="4683" spans="1:9">
      <c r="A4683" s="26" t="s">
        <v>5187</v>
      </c>
      <c r="B4683" s="110" t="s">
        <v>5188</v>
      </c>
      <c r="C4683" s="111" t="s">
        <v>1667</v>
      </c>
      <c r="D4683" s="112" t="s">
        <v>47</v>
      </c>
      <c r="E4683" s="112" t="s">
        <v>47</v>
      </c>
      <c r="F4683" s="113" t="s">
        <v>1667</v>
      </c>
      <c r="G4683" s="114" t="s">
        <v>1643</v>
      </c>
      <c r="H4683" s="115" t="s">
        <v>1644</v>
      </c>
      <c r="I4683" s="115" t="s">
        <v>1645</v>
      </c>
    </row>
    <row r="4684" spans="1:9">
      <c r="A4684" s="26" t="s">
        <v>5187</v>
      </c>
      <c r="B4684" s="110" t="s">
        <v>5188</v>
      </c>
      <c r="C4684" s="111" t="s">
        <v>1855</v>
      </c>
      <c r="D4684" s="112" t="s">
        <v>5201</v>
      </c>
      <c r="E4684" s="112" t="s">
        <v>5202</v>
      </c>
      <c r="F4684" s="113" t="s">
        <v>5203</v>
      </c>
      <c r="G4684" s="114" t="s">
        <v>1643</v>
      </c>
      <c r="H4684" s="115" t="s">
        <v>1644</v>
      </c>
      <c r="I4684" s="115" t="s">
        <v>1645</v>
      </c>
    </row>
    <row r="4685" spans="1:9">
      <c r="A4685" s="26" t="s">
        <v>5187</v>
      </c>
      <c r="B4685" s="110" t="s">
        <v>5188</v>
      </c>
      <c r="C4685" s="111" t="s">
        <v>2036</v>
      </c>
      <c r="D4685" s="112" t="s">
        <v>5204</v>
      </c>
      <c r="E4685" s="112" t="s">
        <v>5205</v>
      </c>
      <c r="F4685" s="113" t="s">
        <v>5206</v>
      </c>
      <c r="G4685" s="114" t="s">
        <v>1808</v>
      </c>
      <c r="H4685" s="115" t="s">
        <v>1644</v>
      </c>
      <c r="I4685" s="115" t="s">
        <v>1645</v>
      </c>
    </row>
    <row r="4686" spans="1:9">
      <c r="A4686" s="26" t="s">
        <v>5187</v>
      </c>
      <c r="B4686" s="110" t="s">
        <v>5188</v>
      </c>
      <c r="C4686" s="111" t="s">
        <v>1855</v>
      </c>
      <c r="D4686" s="112" t="s">
        <v>47</v>
      </c>
      <c r="E4686" s="112" t="s">
        <v>47</v>
      </c>
      <c r="F4686" s="113" t="s">
        <v>4511</v>
      </c>
      <c r="G4686" s="114" t="s">
        <v>1643</v>
      </c>
      <c r="H4686" s="115" t="s">
        <v>1644</v>
      </c>
      <c r="I4686" s="115" t="s">
        <v>1645</v>
      </c>
    </row>
    <row r="4687" spans="1:9">
      <c r="A4687" s="26" t="s">
        <v>5187</v>
      </c>
      <c r="B4687" s="110" t="s">
        <v>5188</v>
      </c>
      <c r="C4687" s="111" t="s">
        <v>1676</v>
      </c>
      <c r="D4687" s="112" t="s">
        <v>47</v>
      </c>
      <c r="E4687" s="112" t="s">
        <v>47</v>
      </c>
      <c r="F4687" s="113" t="s">
        <v>5207</v>
      </c>
      <c r="G4687" s="114" t="s">
        <v>1643</v>
      </c>
      <c r="H4687" s="115" t="s">
        <v>1644</v>
      </c>
      <c r="I4687" s="115" t="s">
        <v>1645</v>
      </c>
    </row>
    <row r="4688" spans="1:9" ht="30">
      <c r="A4688" s="26" t="s">
        <v>5187</v>
      </c>
      <c r="B4688" s="110" t="s">
        <v>5188</v>
      </c>
      <c r="C4688" s="111" t="s">
        <v>2942</v>
      </c>
      <c r="D4688" s="112" t="s">
        <v>5208</v>
      </c>
      <c r="E4688" s="112" t="s">
        <v>5209</v>
      </c>
      <c r="F4688" s="113" t="s">
        <v>5210</v>
      </c>
      <c r="G4688" s="114" t="s">
        <v>1799</v>
      </c>
      <c r="H4688" s="115" t="s">
        <v>1644</v>
      </c>
      <c r="I4688" s="115" t="s">
        <v>1645</v>
      </c>
    </row>
    <row r="4689" spans="1:9">
      <c r="A4689" s="26" t="s">
        <v>5187</v>
      </c>
      <c r="B4689" s="110" t="s">
        <v>5188</v>
      </c>
      <c r="C4689" s="111" t="s">
        <v>1747</v>
      </c>
      <c r="D4689" s="112" t="s">
        <v>47</v>
      </c>
      <c r="E4689" s="112" t="s">
        <v>47</v>
      </c>
      <c r="F4689" s="113" t="s">
        <v>5211</v>
      </c>
      <c r="G4689" s="114" t="s">
        <v>1652</v>
      </c>
      <c r="H4689" s="115" t="s">
        <v>1644</v>
      </c>
      <c r="I4689" s="115" t="s">
        <v>1645</v>
      </c>
    </row>
    <row r="4690" spans="1:9">
      <c r="A4690" s="26" t="s">
        <v>5187</v>
      </c>
      <c r="B4690" s="110" t="s">
        <v>5188</v>
      </c>
      <c r="C4690" s="111" t="s">
        <v>1773</v>
      </c>
      <c r="D4690" s="112" t="s">
        <v>4495</v>
      </c>
      <c r="E4690" s="112" t="s">
        <v>47</v>
      </c>
      <c r="F4690" s="113" t="s">
        <v>3788</v>
      </c>
      <c r="G4690" s="114" t="s">
        <v>1652</v>
      </c>
      <c r="H4690" s="115" t="s">
        <v>1644</v>
      </c>
      <c r="I4690" s="115" t="s">
        <v>1645</v>
      </c>
    </row>
    <row r="4691" spans="1:9">
      <c r="A4691" s="26" t="s">
        <v>5187</v>
      </c>
      <c r="B4691" s="110" t="s">
        <v>5188</v>
      </c>
      <c r="C4691" s="111" t="s">
        <v>1664</v>
      </c>
      <c r="D4691" s="112" t="s">
        <v>5212</v>
      </c>
      <c r="E4691" s="112" t="s">
        <v>47</v>
      </c>
      <c r="F4691" s="113" t="s">
        <v>5213</v>
      </c>
      <c r="G4691" s="114" t="s">
        <v>1657</v>
      </c>
      <c r="H4691" s="115" t="s">
        <v>1644</v>
      </c>
      <c r="I4691" s="115" t="s">
        <v>1645</v>
      </c>
    </row>
    <row r="4692" spans="1:9" ht="30">
      <c r="A4692" s="26" t="s">
        <v>5187</v>
      </c>
      <c r="B4692" s="110" t="s">
        <v>5188</v>
      </c>
      <c r="C4692" s="111" t="s">
        <v>1855</v>
      </c>
      <c r="D4692" s="112" t="s">
        <v>47</v>
      </c>
      <c r="E4692" s="112" t="s">
        <v>47</v>
      </c>
      <c r="F4692" s="113" t="s">
        <v>5214</v>
      </c>
      <c r="G4692" s="114" t="s">
        <v>1643</v>
      </c>
      <c r="H4692" s="115" t="s">
        <v>1644</v>
      </c>
      <c r="I4692" s="115" t="s">
        <v>1645</v>
      </c>
    </row>
    <row r="4693" spans="1:9">
      <c r="A4693" s="26" t="s">
        <v>5187</v>
      </c>
      <c r="B4693" s="110" t="s">
        <v>5188</v>
      </c>
      <c r="C4693" s="111" t="s">
        <v>1824</v>
      </c>
      <c r="D4693" s="112" t="s">
        <v>5215</v>
      </c>
      <c r="E4693" s="112">
        <v>3281238</v>
      </c>
      <c r="F4693" s="113" t="s">
        <v>1824</v>
      </c>
      <c r="G4693" s="114" t="s">
        <v>1643</v>
      </c>
      <c r="H4693" s="115" t="s">
        <v>1644</v>
      </c>
      <c r="I4693" s="115" t="s">
        <v>1645</v>
      </c>
    </row>
    <row r="4694" spans="1:9">
      <c r="A4694" s="26" t="s">
        <v>5187</v>
      </c>
      <c r="B4694" s="110" t="s">
        <v>5188</v>
      </c>
      <c r="C4694" s="111" t="s">
        <v>1667</v>
      </c>
      <c r="D4694" s="112" t="s">
        <v>47</v>
      </c>
      <c r="E4694" s="112" t="s">
        <v>47</v>
      </c>
      <c r="F4694" s="113" t="s">
        <v>5216</v>
      </c>
      <c r="G4694" s="114" t="s">
        <v>1643</v>
      </c>
      <c r="H4694" s="115" t="s">
        <v>1644</v>
      </c>
      <c r="I4694" s="115" t="s">
        <v>1645</v>
      </c>
    </row>
    <row r="4695" spans="1:9">
      <c r="A4695" s="26" t="s">
        <v>5187</v>
      </c>
      <c r="B4695" s="110" t="s">
        <v>5188</v>
      </c>
      <c r="C4695" s="111" t="s">
        <v>1855</v>
      </c>
      <c r="D4695" s="112" t="s">
        <v>47</v>
      </c>
      <c r="E4695" s="112" t="s">
        <v>47</v>
      </c>
      <c r="F4695" s="113" t="s">
        <v>5217</v>
      </c>
      <c r="G4695" s="114" t="s">
        <v>1643</v>
      </c>
      <c r="H4695" s="115" t="s">
        <v>1644</v>
      </c>
      <c r="I4695" s="115" t="s">
        <v>1645</v>
      </c>
    </row>
    <row r="4696" spans="1:9">
      <c r="A4696" s="26" t="s">
        <v>5187</v>
      </c>
      <c r="B4696" s="110" t="s">
        <v>5188</v>
      </c>
      <c r="C4696" s="111" t="s">
        <v>1667</v>
      </c>
      <c r="D4696" s="112" t="s">
        <v>47</v>
      </c>
      <c r="E4696" s="112" t="s">
        <v>47</v>
      </c>
      <c r="F4696" s="113" t="s">
        <v>5218</v>
      </c>
      <c r="G4696" s="114" t="s">
        <v>1643</v>
      </c>
      <c r="H4696" s="115" t="s">
        <v>1644</v>
      </c>
      <c r="I4696" s="115" t="s">
        <v>1645</v>
      </c>
    </row>
    <row r="4697" spans="1:9">
      <c r="A4697" s="26" t="s">
        <v>5187</v>
      </c>
      <c r="B4697" s="110" t="s">
        <v>5188</v>
      </c>
      <c r="C4697" s="111" t="s">
        <v>1842</v>
      </c>
      <c r="D4697" s="112" t="s">
        <v>5219</v>
      </c>
      <c r="E4697" s="112" t="s">
        <v>47</v>
      </c>
      <c r="F4697" s="113" t="s">
        <v>5220</v>
      </c>
      <c r="G4697" s="114" t="s">
        <v>1844</v>
      </c>
      <c r="H4697" s="115" t="s">
        <v>1644</v>
      </c>
      <c r="I4697" s="115" t="s">
        <v>1645</v>
      </c>
    </row>
    <row r="4698" spans="1:9" ht="30">
      <c r="A4698" s="26" t="s">
        <v>5187</v>
      </c>
      <c r="B4698" s="110" t="s">
        <v>5188</v>
      </c>
      <c r="C4698" s="111" t="s">
        <v>4479</v>
      </c>
      <c r="D4698" s="112" t="s">
        <v>5198</v>
      </c>
      <c r="E4698" s="112" t="s">
        <v>5221</v>
      </c>
      <c r="F4698" s="113" t="s">
        <v>5222</v>
      </c>
      <c r="G4698" s="114" t="s">
        <v>1652</v>
      </c>
      <c r="H4698" s="115" t="s">
        <v>1644</v>
      </c>
      <c r="I4698" s="115" t="s">
        <v>1645</v>
      </c>
    </row>
    <row r="4699" spans="1:9">
      <c r="A4699" s="26" t="s">
        <v>5187</v>
      </c>
      <c r="B4699" s="110" t="s">
        <v>5188</v>
      </c>
      <c r="C4699" s="111" t="s">
        <v>1667</v>
      </c>
      <c r="D4699" s="112" t="s">
        <v>1905</v>
      </c>
      <c r="E4699" s="112" t="s">
        <v>47</v>
      </c>
      <c r="F4699" s="113" t="s">
        <v>5223</v>
      </c>
      <c r="G4699" s="114" t="s">
        <v>1643</v>
      </c>
      <c r="H4699" s="115" t="s">
        <v>1644</v>
      </c>
      <c r="I4699" s="115" t="s">
        <v>1645</v>
      </c>
    </row>
    <row r="4700" spans="1:9" ht="30">
      <c r="A4700" s="26" t="s">
        <v>5187</v>
      </c>
      <c r="B4700" s="110" t="s">
        <v>5188</v>
      </c>
      <c r="C4700" s="111" t="s">
        <v>5224</v>
      </c>
      <c r="D4700" s="112" t="s">
        <v>47</v>
      </c>
      <c r="E4700" s="112" t="s">
        <v>47</v>
      </c>
      <c r="F4700" s="113" t="s">
        <v>5225</v>
      </c>
      <c r="G4700" s="114" t="s">
        <v>1799</v>
      </c>
      <c r="H4700" s="115" t="s">
        <v>1644</v>
      </c>
      <c r="I4700" s="115" t="s">
        <v>1645</v>
      </c>
    </row>
    <row r="4701" spans="1:9">
      <c r="A4701" s="26" t="s">
        <v>5187</v>
      </c>
      <c r="B4701" s="110" t="s">
        <v>5188</v>
      </c>
      <c r="C4701" s="111" t="s">
        <v>1745</v>
      </c>
      <c r="D4701" s="112" t="s">
        <v>47</v>
      </c>
      <c r="E4701" s="112" t="s">
        <v>47</v>
      </c>
      <c r="F4701" s="113" t="s">
        <v>5226</v>
      </c>
      <c r="G4701" s="114" t="s">
        <v>1663</v>
      </c>
      <c r="H4701" s="115" t="s">
        <v>1644</v>
      </c>
      <c r="I4701" s="115" t="s">
        <v>1645</v>
      </c>
    </row>
    <row r="4702" spans="1:9">
      <c r="A4702" s="26" t="s">
        <v>5187</v>
      </c>
      <c r="B4702" s="110" t="s">
        <v>5188</v>
      </c>
      <c r="C4702" s="111" t="s">
        <v>2036</v>
      </c>
      <c r="D4702" s="112" t="s">
        <v>5227</v>
      </c>
      <c r="E4702" s="112" t="s">
        <v>47</v>
      </c>
      <c r="F4702" s="113" t="s">
        <v>5228</v>
      </c>
      <c r="G4702" s="114" t="s">
        <v>1808</v>
      </c>
      <c r="H4702" s="115" t="s">
        <v>1644</v>
      </c>
      <c r="I4702" s="115" t="s">
        <v>1645</v>
      </c>
    </row>
    <row r="4703" spans="1:9">
      <c r="A4703" s="26" t="s">
        <v>5187</v>
      </c>
      <c r="B4703" s="110" t="s">
        <v>5188</v>
      </c>
      <c r="C4703" s="111" t="s">
        <v>2036</v>
      </c>
      <c r="D4703" s="112" t="s">
        <v>5227</v>
      </c>
      <c r="E4703" s="112" t="s">
        <v>47</v>
      </c>
      <c r="F4703" s="113" t="s">
        <v>5228</v>
      </c>
      <c r="G4703" s="114" t="s">
        <v>1808</v>
      </c>
      <c r="H4703" s="115" t="s">
        <v>1644</v>
      </c>
      <c r="I4703" s="115" t="s">
        <v>1645</v>
      </c>
    </row>
    <row r="4704" spans="1:9">
      <c r="A4704" s="26" t="s">
        <v>5187</v>
      </c>
      <c r="B4704" s="110" t="s">
        <v>5188</v>
      </c>
      <c r="C4704" s="111" t="s">
        <v>2036</v>
      </c>
      <c r="D4704" s="112" t="s">
        <v>5227</v>
      </c>
      <c r="E4704" s="112" t="s">
        <v>47</v>
      </c>
      <c r="F4704" s="113" t="s">
        <v>5228</v>
      </c>
      <c r="G4704" s="114" t="s">
        <v>1808</v>
      </c>
      <c r="H4704" s="115" t="s">
        <v>1644</v>
      </c>
      <c r="I4704" s="115" t="s">
        <v>1645</v>
      </c>
    </row>
    <row r="4705" spans="1:9">
      <c r="A4705" s="26" t="s">
        <v>5187</v>
      </c>
      <c r="B4705" s="110" t="s">
        <v>5188</v>
      </c>
      <c r="C4705" s="111" t="s">
        <v>2036</v>
      </c>
      <c r="D4705" s="112" t="s">
        <v>3865</v>
      </c>
      <c r="E4705" s="112">
        <v>63229941447</v>
      </c>
      <c r="F4705" s="113" t="s">
        <v>5228</v>
      </c>
      <c r="G4705" s="114" t="s">
        <v>1808</v>
      </c>
      <c r="H4705" s="115" t="s">
        <v>1644</v>
      </c>
      <c r="I4705" s="115" t="s">
        <v>1645</v>
      </c>
    </row>
    <row r="4706" spans="1:9">
      <c r="A4706" s="26" t="s">
        <v>5187</v>
      </c>
      <c r="B4706" s="110" t="s">
        <v>5188</v>
      </c>
      <c r="C4706" s="111" t="s">
        <v>2036</v>
      </c>
      <c r="D4706" s="112" t="s">
        <v>3865</v>
      </c>
      <c r="E4706" s="112">
        <v>63229941447</v>
      </c>
      <c r="F4706" s="113" t="s">
        <v>5228</v>
      </c>
      <c r="G4706" s="114" t="s">
        <v>1808</v>
      </c>
      <c r="H4706" s="115" t="s">
        <v>1644</v>
      </c>
      <c r="I4706" s="115" t="s">
        <v>1645</v>
      </c>
    </row>
    <row r="4707" spans="1:9">
      <c r="A4707" s="26" t="s">
        <v>5187</v>
      </c>
      <c r="B4707" s="110" t="s">
        <v>5188</v>
      </c>
      <c r="C4707" s="111" t="s">
        <v>1719</v>
      </c>
      <c r="D4707" s="112" t="s">
        <v>47</v>
      </c>
      <c r="E4707" s="112" t="s">
        <v>47</v>
      </c>
      <c r="F4707" s="113" t="s">
        <v>2487</v>
      </c>
      <c r="G4707" s="114" t="s">
        <v>1652</v>
      </c>
      <c r="H4707" s="115" t="s">
        <v>1644</v>
      </c>
      <c r="I4707" s="115" t="s">
        <v>1645</v>
      </c>
    </row>
    <row r="4708" spans="1:9">
      <c r="A4708" s="26" t="s">
        <v>5229</v>
      </c>
      <c r="B4708" s="110" t="s">
        <v>5230</v>
      </c>
      <c r="C4708" s="111" t="s">
        <v>1639</v>
      </c>
      <c r="D4708" s="112" t="s">
        <v>1640</v>
      </c>
      <c r="E4708" s="112" t="s">
        <v>1953</v>
      </c>
      <c r="F4708" s="113" t="s">
        <v>5231</v>
      </c>
      <c r="G4708" s="114" t="s">
        <v>1643</v>
      </c>
      <c r="H4708" s="115" t="s">
        <v>1644</v>
      </c>
      <c r="I4708" s="115" t="s">
        <v>1645</v>
      </c>
    </row>
    <row r="4709" spans="1:9">
      <c r="A4709" s="26" t="s">
        <v>5229</v>
      </c>
      <c r="B4709" s="110" t="s">
        <v>5230</v>
      </c>
      <c r="C4709" s="111" t="s">
        <v>1639</v>
      </c>
      <c r="D4709" s="112" t="s">
        <v>1640</v>
      </c>
      <c r="E4709" s="112" t="s">
        <v>1953</v>
      </c>
      <c r="F4709" s="113" t="s">
        <v>5231</v>
      </c>
      <c r="G4709" s="114" t="s">
        <v>1643</v>
      </c>
      <c r="H4709" s="115" t="s">
        <v>1644</v>
      </c>
      <c r="I4709" s="115" t="s">
        <v>1645</v>
      </c>
    </row>
    <row r="4710" spans="1:9">
      <c r="A4710" s="26" t="s">
        <v>5229</v>
      </c>
      <c r="B4710" s="110" t="s">
        <v>5230</v>
      </c>
      <c r="C4710" s="111" t="s">
        <v>1639</v>
      </c>
      <c r="D4710" s="112" t="s">
        <v>1640</v>
      </c>
      <c r="E4710" s="112" t="s">
        <v>1953</v>
      </c>
      <c r="F4710" s="113" t="s">
        <v>5231</v>
      </c>
      <c r="G4710" s="114" t="s">
        <v>1643</v>
      </c>
      <c r="H4710" s="115" t="s">
        <v>1644</v>
      </c>
      <c r="I4710" s="115" t="s">
        <v>1645</v>
      </c>
    </row>
    <row r="4711" spans="1:9">
      <c r="A4711" s="26" t="s">
        <v>5229</v>
      </c>
      <c r="B4711" s="110" t="s">
        <v>5230</v>
      </c>
      <c r="C4711" s="111" t="s">
        <v>1661</v>
      </c>
      <c r="D4711" s="112" t="s">
        <v>47</v>
      </c>
      <c r="E4711" s="112" t="s">
        <v>47</v>
      </c>
      <c r="F4711" s="113" t="s">
        <v>5232</v>
      </c>
      <c r="G4711" s="114" t="s">
        <v>1663</v>
      </c>
      <c r="H4711" s="115" t="s">
        <v>1644</v>
      </c>
      <c r="I4711" s="115" t="s">
        <v>1645</v>
      </c>
    </row>
    <row r="4712" spans="1:9">
      <c r="A4712" s="26" t="s">
        <v>5229</v>
      </c>
      <c r="B4712" s="110" t="s">
        <v>5230</v>
      </c>
      <c r="C4712" s="111" t="s">
        <v>1661</v>
      </c>
      <c r="D4712" s="112" t="s">
        <v>47</v>
      </c>
      <c r="E4712" s="112" t="s">
        <v>47</v>
      </c>
      <c r="F4712" s="113" t="s">
        <v>5232</v>
      </c>
      <c r="G4712" s="114" t="s">
        <v>1663</v>
      </c>
      <c r="H4712" s="115" t="s">
        <v>1644</v>
      </c>
      <c r="I4712" s="115" t="s">
        <v>1645</v>
      </c>
    </row>
    <row r="4713" spans="1:9">
      <c r="A4713" s="26" t="s">
        <v>5229</v>
      </c>
      <c r="B4713" s="110" t="s">
        <v>5230</v>
      </c>
      <c r="C4713" s="111" t="s">
        <v>1718</v>
      </c>
      <c r="D4713" s="112" t="s">
        <v>47</v>
      </c>
      <c r="E4713" s="112" t="s">
        <v>47</v>
      </c>
      <c r="F4713" s="113" t="s">
        <v>1995</v>
      </c>
      <c r="G4713" s="114" t="s">
        <v>1643</v>
      </c>
      <c r="H4713" s="115" t="s">
        <v>1644</v>
      </c>
      <c r="I4713" s="115" t="s">
        <v>1645</v>
      </c>
    </row>
    <row r="4714" spans="1:9">
      <c r="A4714" s="26" t="s">
        <v>5229</v>
      </c>
      <c r="B4714" s="110" t="s">
        <v>5230</v>
      </c>
      <c r="C4714" s="111" t="s">
        <v>1709</v>
      </c>
      <c r="D4714" s="112" t="s">
        <v>47</v>
      </c>
      <c r="E4714" s="112" t="s">
        <v>47</v>
      </c>
      <c r="F4714" s="113" t="s">
        <v>5233</v>
      </c>
      <c r="G4714" s="114" t="s">
        <v>1663</v>
      </c>
      <c r="H4714" s="115" t="s">
        <v>1644</v>
      </c>
      <c r="I4714" s="115" t="s">
        <v>1645</v>
      </c>
    </row>
    <row r="4715" spans="1:9">
      <c r="A4715" s="26" t="s">
        <v>5229</v>
      </c>
      <c r="B4715" s="110" t="s">
        <v>5230</v>
      </c>
      <c r="C4715" s="111" t="s">
        <v>1653</v>
      </c>
      <c r="D4715" s="112" t="s">
        <v>1654</v>
      </c>
      <c r="E4715" s="112" t="s">
        <v>1655</v>
      </c>
      <c r="F4715" s="113" t="s">
        <v>5234</v>
      </c>
      <c r="G4715" s="114" t="s">
        <v>1657</v>
      </c>
      <c r="H4715" s="115" t="s">
        <v>1658</v>
      </c>
      <c r="I4715" s="115" t="s">
        <v>1659</v>
      </c>
    </row>
    <row r="4716" spans="1:9">
      <c r="A4716" s="26" t="s">
        <v>5229</v>
      </c>
      <c r="B4716" s="110" t="s">
        <v>5230</v>
      </c>
      <c r="C4716" s="111" t="s">
        <v>1653</v>
      </c>
      <c r="D4716" s="112" t="s">
        <v>1654</v>
      </c>
      <c r="E4716" s="112" t="s">
        <v>1655</v>
      </c>
      <c r="F4716" s="113" t="s">
        <v>5234</v>
      </c>
      <c r="G4716" s="114" t="s">
        <v>1657</v>
      </c>
      <c r="H4716" s="115" t="s">
        <v>1658</v>
      </c>
      <c r="I4716" s="115" t="s">
        <v>1659</v>
      </c>
    </row>
    <row r="4717" spans="1:9">
      <c r="A4717" s="26" t="s">
        <v>5229</v>
      </c>
      <c r="B4717" s="110" t="s">
        <v>5230</v>
      </c>
      <c r="C4717" s="111" t="s">
        <v>1653</v>
      </c>
      <c r="D4717" s="112" t="s">
        <v>1654</v>
      </c>
      <c r="E4717" s="112" t="s">
        <v>1655</v>
      </c>
      <c r="F4717" s="113" t="s">
        <v>5234</v>
      </c>
      <c r="G4717" s="114" t="s">
        <v>1657</v>
      </c>
      <c r="H4717" s="115" t="s">
        <v>1658</v>
      </c>
      <c r="I4717" s="115" t="s">
        <v>1659</v>
      </c>
    </row>
    <row r="4718" spans="1:9">
      <c r="A4718" s="26" t="s">
        <v>5229</v>
      </c>
      <c r="B4718" s="110" t="s">
        <v>5230</v>
      </c>
      <c r="C4718" s="111" t="s">
        <v>2598</v>
      </c>
      <c r="D4718" s="112" t="s">
        <v>2309</v>
      </c>
      <c r="E4718" s="112" t="s">
        <v>47</v>
      </c>
      <c r="F4718" s="113" t="s">
        <v>5235</v>
      </c>
      <c r="G4718" s="114" t="s">
        <v>1643</v>
      </c>
      <c r="H4718" s="115" t="s">
        <v>1644</v>
      </c>
      <c r="I4718" s="115" t="s">
        <v>1645</v>
      </c>
    </row>
    <row r="4719" spans="1:9">
      <c r="A4719" s="26" t="s">
        <v>5229</v>
      </c>
      <c r="B4719" s="110" t="s">
        <v>5230</v>
      </c>
      <c r="C4719" s="111" t="s">
        <v>1661</v>
      </c>
      <c r="D4719" s="112" t="s">
        <v>47</v>
      </c>
      <c r="E4719" s="112" t="s">
        <v>47</v>
      </c>
      <c r="F4719" s="113" t="s">
        <v>2100</v>
      </c>
      <c r="G4719" s="114" t="s">
        <v>1663</v>
      </c>
      <c r="H4719" s="115" t="s">
        <v>1644</v>
      </c>
      <c r="I4719" s="115" t="s">
        <v>1645</v>
      </c>
    </row>
    <row r="4720" spans="1:9">
      <c r="A4720" s="26" t="s">
        <v>5229</v>
      </c>
      <c r="B4720" s="110" t="s">
        <v>5230</v>
      </c>
      <c r="C4720" s="111" t="s">
        <v>1661</v>
      </c>
      <c r="D4720" s="112" t="s">
        <v>47</v>
      </c>
      <c r="E4720" s="112" t="s">
        <v>47</v>
      </c>
      <c r="F4720" s="113" t="s">
        <v>5236</v>
      </c>
      <c r="G4720" s="114" t="s">
        <v>1663</v>
      </c>
      <c r="H4720" s="115" t="s">
        <v>1644</v>
      </c>
      <c r="I4720" s="115" t="s">
        <v>1645</v>
      </c>
    </row>
    <row r="4721" spans="1:9">
      <c r="A4721" s="26" t="s">
        <v>5229</v>
      </c>
      <c r="B4721" s="110" t="s">
        <v>5230</v>
      </c>
      <c r="C4721" s="111" t="s">
        <v>1664</v>
      </c>
      <c r="D4721" s="112" t="s">
        <v>1980</v>
      </c>
      <c r="E4721" s="112" t="s">
        <v>47</v>
      </c>
      <c r="F4721" s="113" t="s">
        <v>1981</v>
      </c>
      <c r="G4721" s="114" t="s">
        <v>1657</v>
      </c>
      <c r="H4721" s="115" t="s">
        <v>1644</v>
      </c>
      <c r="I4721" s="115" t="s">
        <v>1645</v>
      </c>
    </row>
    <row r="4722" spans="1:9">
      <c r="A4722" s="26" t="s">
        <v>5229</v>
      </c>
      <c r="B4722" s="110" t="s">
        <v>5230</v>
      </c>
      <c r="C4722" s="111" t="s">
        <v>1667</v>
      </c>
      <c r="D4722" s="112" t="s">
        <v>5237</v>
      </c>
      <c r="E4722" s="112" t="s">
        <v>47</v>
      </c>
      <c r="F4722" s="113" t="s">
        <v>5238</v>
      </c>
      <c r="G4722" s="114" t="s">
        <v>1643</v>
      </c>
      <c r="H4722" s="115" t="s">
        <v>1644</v>
      </c>
      <c r="I4722" s="115" t="s">
        <v>1645</v>
      </c>
    </row>
    <row r="4723" spans="1:9">
      <c r="A4723" s="26" t="s">
        <v>5229</v>
      </c>
      <c r="B4723" s="110" t="s">
        <v>5230</v>
      </c>
      <c r="C4723" s="111" t="s">
        <v>1855</v>
      </c>
      <c r="D4723" s="112" t="s">
        <v>47</v>
      </c>
      <c r="E4723" s="112" t="s">
        <v>47</v>
      </c>
      <c r="F4723" s="113" t="s">
        <v>1995</v>
      </c>
      <c r="G4723" s="114" t="s">
        <v>1643</v>
      </c>
      <c r="H4723" s="115" t="s">
        <v>1644</v>
      </c>
      <c r="I4723" s="115" t="s">
        <v>1645</v>
      </c>
    </row>
    <row r="4724" spans="1:9">
      <c r="A4724" s="26" t="s">
        <v>5229</v>
      </c>
      <c r="B4724" s="110" t="s">
        <v>5230</v>
      </c>
      <c r="C4724" s="111" t="s">
        <v>2090</v>
      </c>
      <c r="D4724" s="112" t="s">
        <v>1985</v>
      </c>
      <c r="E4724" s="112" t="s">
        <v>2002</v>
      </c>
      <c r="F4724" s="113" t="s">
        <v>1743</v>
      </c>
      <c r="G4724" s="114" t="s">
        <v>1652</v>
      </c>
      <c r="H4724" s="115" t="s">
        <v>1644</v>
      </c>
      <c r="I4724" s="115" t="s">
        <v>1645</v>
      </c>
    </row>
    <row r="4725" spans="1:9">
      <c r="A4725" s="26" t="s">
        <v>5229</v>
      </c>
      <c r="B4725" s="110" t="s">
        <v>5230</v>
      </c>
      <c r="C4725" s="111" t="s">
        <v>2090</v>
      </c>
      <c r="D4725" s="112" t="s">
        <v>1985</v>
      </c>
      <c r="E4725" s="112" t="s">
        <v>2002</v>
      </c>
      <c r="F4725" s="113" t="s">
        <v>1743</v>
      </c>
      <c r="G4725" s="114" t="s">
        <v>1652</v>
      </c>
      <c r="H4725" s="115" t="s">
        <v>1644</v>
      </c>
      <c r="I4725" s="115" t="s">
        <v>1645</v>
      </c>
    </row>
    <row r="4726" spans="1:9">
      <c r="A4726" s="26" t="s">
        <v>5229</v>
      </c>
      <c r="B4726" s="110" t="s">
        <v>5230</v>
      </c>
      <c r="C4726" s="111" t="s">
        <v>2090</v>
      </c>
      <c r="D4726" s="112" t="s">
        <v>1985</v>
      </c>
      <c r="E4726" s="112" t="s">
        <v>2089</v>
      </c>
      <c r="F4726" s="113" t="s">
        <v>1743</v>
      </c>
      <c r="G4726" s="114" t="s">
        <v>1652</v>
      </c>
      <c r="H4726" s="115" t="s">
        <v>1644</v>
      </c>
      <c r="I4726" s="115" t="s">
        <v>1645</v>
      </c>
    </row>
    <row r="4727" spans="1:9">
      <c r="A4727" s="26" t="s">
        <v>5229</v>
      </c>
      <c r="B4727" s="110" t="s">
        <v>5230</v>
      </c>
      <c r="C4727" s="111" t="s">
        <v>1669</v>
      </c>
      <c r="D4727" s="112" t="s">
        <v>5239</v>
      </c>
      <c r="E4727" s="112" t="s">
        <v>2596</v>
      </c>
      <c r="F4727" s="113" t="s">
        <v>2003</v>
      </c>
      <c r="G4727" s="114" t="s">
        <v>1652</v>
      </c>
      <c r="H4727" s="115" t="s">
        <v>1644</v>
      </c>
      <c r="I4727" s="115" t="s">
        <v>1645</v>
      </c>
    </row>
    <row r="4728" spans="1:9">
      <c r="A4728" s="26" t="s">
        <v>5229</v>
      </c>
      <c r="B4728" s="110" t="s">
        <v>5230</v>
      </c>
      <c r="C4728" s="111" t="s">
        <v>1740</v>
      </c>
      <c r="D4728" s="112" t="s">
        <v>1985</v>
      </c>
      <c r="E4728" s="112" t="s">
        <v>5240</v>
      </c>
      <c r="F4728" s="113" t="s">
        <v>5181</v>
      </c>
      <c r="G4728" s="114" t="s">
        <v>1652</v>
      </c>
      <c r="H4728" s="115" t="s">
        <v>1644</v>
      </c>
      <c r="I4728" s="115" t="s">
        <v>1645</v>
      </c>
    </row>
    <row r="4729" spans="1:9">
      <c r="A4729" s="26" t="s">
        <v>5229</v>
      </c>
      <c r="B4729" s="110" t="s">
        <v>5230</v>
      </c>
      <c r="C4729" s="111" t="s">
        <v>1653</v>
      </c>
      <c r="D4729" s="112" t="s">
        <v>1673</v>
      </c>
      <c r="E4729" s="112" t="s">
        <v>1674</v>
      </c>
      <c r="F4729" s="113" t="s">
        <v>5241</v>
      </c>
      <c r="G4729" s="114" t="s">
        <v>1657</v>
      </c>
      <c r="H4729" s="115" t="s">
        <v>1644</v>
      </c>
      <c r="I4729" s="115" t="s">
        <v>1645</v>
      </c>
    </row>
    <row r="4730" spans="1:9">
      <c r="A4730" s="26" t="s">
        <v>5229</v>
      </c>
      <c r="B4730" s="110" t="s">
        <v>5230</v>
      </c>
      <c r="C4730" s="111" t="s">
        <v>1653</v>
      </c>
      <c r="D4730" s="112" t="s">
        <v>1673</v>
      </c>
      <c r="E4730" s="112" t="s">
        <v>1674</v>
      </c>
      <c r="F4730" s="113" t="s">
        <v>5241</v>
      </c>
      <c r="G4730" s="114" t="s">
        <v>1657</v>
      </c>
      <c r="H4730" s="115" t="s">
        <v>1644</v>
      </c>
      <c r="I4730" s="115" t="s">
        <v>1645</v>
      </c>
    </row>
    <row r="4731" spans="1:9">
      <c r="A4731" s="26" t="s">
        <v>5229</v>
      </c>
      <c r="B4731" s="110" t="s">
        <v>5230</v>
      </c>
      <c r="C4731" s="111" t="s">
        <v>1653</v>
      </c>
      <c r="D4731" s="112" t="s">
        <v>1673</v>
      </c>
      <c r="E4731" s="112" t="s">
        <v>1674</v>
      </c>
      <c r="F4731" s="113" t="s">
        <v>5241</v>
      </c>
      <c r="G4731" s="114" t="s">
        <v>1657</v>
      </c>
      <c r="H4731" s="115" t="s">
        <v>1644</v>
      </c>
      <c r="I4731" s="115" t="s">
        <v>1645</v>
      </c>
    </row>
    <row r="4732" spans="1:9">
      <c r="A4732" s="26" t="s">
        <v>5229</v>
      </c>
      <c r="B4732" s="110" t="s">
        <v>5230</v>
      </c>
      <c r="C4732" s="111" t="s">
        <v>1733</v>
      </c>
      <c r="D4732" s="112" t="s">
        <v>47</v>
      </c>
      <c r="E4732" s="112" t="s">
        <v>47</v>
      </c>
      <c r="F4732" s="113" t="s">
        <v>3346</v>
      </c>
      <c r="G4732" s="114" t="s">
        <v>1652</v>
      </c>
      <c r="H4732" s="115" t="s">
        <v>1644</v>
      </c>
      <c r="I4732" s="115" t="s">
        <v>1645</v>
      </c>
    </row>
    <row r="4733" spans="1:9">
      <c r="A4733" s="26" t="s">
        <v>5229</v>
      </c>
      <c r="B4733" s="110" t="s">
        <v>5230</v>
      </c>
      <c r="C4733" s="111" t="s">
        <v>1680</v>
      </c>
      <c r="D4733" s="112" t="s">
        <v>47</v>
      </c>
      <c r="E4733" s="112" t="s">
        <v>5242</v>
      </c>
      <c r="F4733" s="113" t="s">
        <v>4411</v>
      </c>
      <c r="G4733" s="114" t="s">
        <v>1652</v>
      </c>
      <c r="H4733" s="115" t="s">
        <v>1644</v>
      </c>
      <c r="I4733" s="115" t="s">
        <v>1645</v>
      </c>
    </row>
    <row r="4734" spans="1:9">
      <c r="A4734" s="26" t="s">
        <v>5229</v>
      </c>
      <c r="B4734" s="110" t="s">
        <v>5230</v>
      </c>
      <c r="C4734" s="111" t="s">
        <v>1932</v>
      </c>
      <c r="D4734" s="112" t="s">
        <v>1933</v>
      </c>
      <c r="E4734" s="112" t="s">
        <v>1934</v>
      </c>
      <c r="F4734" s="113" t="s">
        <v>5243</v>
      </c>
      <c r="G4734" s="114" t="s">
        <v>1652</v>
      </c>
      <c r="H4734" s="115" t="s">
        <v>1644</v>
      </c>
      <c r="I4734" s="115" t="s">
        <v>1645</v>
      </c>
    </row>
    <row r="4735" spans="1:9">
      <c r="A4735" s="26" t="s">
        <v>5229</v>
      </c>
      <c r="B4735" s="110" t="s">
        <v>5230</v>
      </c>
      <c r="C4735" s="111" t="s">
        <v>1936</v>
      </c>
      <c r="D4735" s="112" t="s">
        <v>1937</v>
      </c>
      <c r="E4735" s="112" t="s">
        <v>4149</v>
      </c>
      <c r="F4735" s="113" t="s">
        <v>2612</v>
      </c>
      <c r="G4735" s="114" t="s">
        <v>1652</v>
      </c>
      <c r="H4735" s="115" t="s">
        <v>1644</v>
      </c>
      <c r="I4735" s="115" t="s">
        <v>1645</v>
      </c>
    </row>
    <row r="4736" spans="1:9">
      <c r="A4736" s="26" t="s">
        <v>5229</v>
      </c>
      <c r="B4736" s="110" t="s">
        <v>5230</v>
      </c>
      <c r="C4736" s="111" t="s">
        <v>1719</v>
      </c>
      <c r="D4736" s="112" t="s">
        <v>47</v>
      </c>
      <c r="E4736" s="112" t="s">
        <v>47</v>
      </c>
      <c r="F4736" s="113" t="s">
        <v>5244</v>
      </c>
      <c r="G4736" s="114" t="s">
        <v>1652</v>
      </c>
      <c r="H4736" s="115" t="s">
        <v>1644</v>
      </c>
      <c r="I4736" s="115" t="s">
        <v>1645</v>
      </c>
    </row>
    <row r="4737" spans="1:9">
      <c r="A4737" s="26" t="s">
        <v>5229</v>
      </c>
      <c r="B4737" s="110" t="s">
        <v>5230</v>
      </c>
      <c r="C4737" s="111" t="s">
        <v>1719</v>
      </c>
      <c r="D4737" s="112" t="s">
        <v>47</v>
      </c>
      <c r="E4737" s="112" t="s">
        <v>47</v>
      </c>
      <c r="F4737" s="113" t="s">
        <v>5244</v>
      </c>
      <c r="G4737" s="114" t="s">
        <v>1652</v>
      </c>
      <c r="H4737" s="115" t="s">
        <v>1644</v>
      </c>
      <c r="I4737" s="115" t="s">
        <v>1645</v>
      </c>
    </row>
    <row r="4738" spans="1:9">
      <c r="A4738" s="26" t="s">
        <v>5229</v>
      </c>
      <c r="B4738" s="110" t="s">
        <v>5230</v>
      </c>
      <c r="C4738" s="111" t="s">
        <v>1676</v>
      </c>
      <c r="D4738" s="112" t="s">
        <v>47</v>
      </c>
      <c r="E4738" s="112" t="s">
        <v>47</v>
      </c>
      <c r="F4738" s="113" t="s">
        <v>3351</v>
      </c>
      <c r="G4738" s="114" t="s">
        <v>1643</v>
      </c>
      <c r="H4738" s="115" t="s">
        <v>1644</v>
      </c>
      <c r="I4738" s="115" t="s">
        <v>1645</v>
      </c>
    </row>
    <row r="4739" spans="1:9">
      <c r="A4739" s="26" t="s">
        <v>5245</v>
      </c>
      <c r="B4739" s="110" t="s">
        <v>5246</v>
      </c>
      <c r="C4739" s="111" t="s">
        <v>1639</v>
      </c>
      <c r="D4739" s="112" t="s">
        <v>1640</v>
      </c>
      <c r="E4739" s="112" t="s">
        <v>1953</v>
      </c>
      <c r="F4739" s="113" t="s">
        <v>2286</v>
      </c>
      <c r="G4739" s="114" t="s">
        <v>1643</v>
      </c>
      <c r="H4739" s="115" t="s">
        <v>1644</v>
      </c>
      <c r="I4739" s="115" t="s">
        <v>1645</v>
      </c>
    </row>
    <row r="4740" spans="1:9">
      <c r="A4740" s="26" t="s">
        <v>5245</v>
      </c>
      <c r="B4740" s="110" t="s">
        <v>5246</v>
      </c>
      <c r="C4740" s="111" t="s">
        <v>1639</v>
      </c>
      <c r="D4740" s="112" t="s">
        <v>1640</v>
      </c>
      <c r="E4740" s="112" t="s">
        <v>1953</v>
      </c>
      <c r="F4740" s="113" t="s">
        <v>2286</v>
      </c>
      <c r="G4740" s="114" t="s">
        <v>1643</v>
      </c>
      <c r="H4740" s="115" t="s">
        <v>1644</v>
      </c>
      <c r="I4740" s="115" t="s">
        <v>1645</v>
      </c>
    </row>
    <row r="4741" spans="1:9">
      <c r="A4741" s="26" t="s">
        <v>5245</v>
      </c>
      <c r="B4741" s="110" t="s">
        <v>5246</v>
      </c>
      <c r="C4741" s="111" t="s">
        <v>1639</v>
      </c>
      <c r="D4741" s="112" t="s">
        <v>1640</v>
      </c>
      <c r="E4741" s="112" t="s">
        <v>1953</v>
      </c>
      <c r="F4741" s="113" t="s">
        <v>2286</v>
      </c>
      <c r="G4741" s="114" t="s">
        <v>1643</v>
      </c>
      <c r="H4741" s="115" t="s">
        <v>1644</v>
      </c>
      <c r="I4741" s="115" t="s">
        <v>1645</v>
      </c>
    </row>
    <row r="4742" spans="1:9" ht="30">
      <c r="A4742" s="26" t="s">
        <v>5245</v>
      </c>
      <c r="B4742" s="110" t="s">
        <v>5246</v>
      </c>
      <c r="C4742" s="111" t="s">
        <v>1653</v>
      </c>
      <c r="D4742" s="112" t="s">
        <v>1654</v>
      </c>
      <c r="E4742" s="112" t="s">
        <v>1655</v>
      </c>
      <c r="F4742" s="113" t="s">
        <v>5247</v>
      </c>
      <c r="G4742" s="114" t="s">
        <v>1657</v>
      </c>
      <c r="H4742" s="115" t="s">
        <v>1658</v>
      </c>
      <c r="I4742" s="115" t="s">
        <v>1659</v>
      </c>
    </row>
    <row r="4743" spans="1:9" ht="30">
      <c r="A4743" s="26" t="s">
        <v>5245</v>
      </c>
      <c r="B4743" s="110" t="s">
        <v>5246</v>
      </c>
      <c r="C4743" s="111" t="s">
        <v>1653</v>
      </c>
      <c r="D4743" s="112" t="s">
        <v>1654</v>
      </c>
      <c r="E4743" s="112" t="s">
        <v>1655</v>
      </c>
      <c r="F4743" s="113" t="s">
        <v>5248</v>
      </c>
      <c r="G4743" s="114" t="s">
        <v>1657</v>
      </c>
      <c r="H4743" s="115" t="s">
        <v>1658</v>
      </c>
      <c r="I4743" s="115" t="s">
        <v>1659</v>
      </c>
    </row>
    <row r="4744" spans="1:9" ht="30">
      <c r="A4744" s="26" t="s">
        <v>5245</v>
      </c>
      <c r="B4744" s="110" t="s">
        <v>5246</v>
      </c>
      <c r="C4744" s="111" t="s">
        <v>1653</v>
      </c>
      <c r="D4744" s="112" t="s">
        <v>1654</v>
      </c>
      <c r="E4744" s="112" t="s">
        <v>1655</v>
      </c>
      <c r="F4744" s="113" t="s">
        <v>5249</v>
      </c>
      <c r="G4744" s="114" t="s">
        <v>1657</v>
      </c>
      <c r="H4744" s="115" t="s">
        <v>1658</v>
      </c>
      <c r="I4744" s="115" t="s">
        <v>1659</v>
      </c>
    </row>
    <row r="4745" spans="1:9" ht="30">
      <c r="A4745" s="26" t="s">
        <v>5245</v>
      </c>
      <c r="B4745" s="110" t="s">
        <v>5246</v>
      </c>
      <c r="C4745" s="111" t="s">
        <v>1653</v>
      </c>
      <c r="D4745" s="112" t="s">
        <v>1654</v>
      </c>
      <c r="E4745" s="112" t="s">
        <v>1655</v>
      </c>
      <c r="F4745" s="113" t="s">
        <v>5250</v>
      </c>
      <c r="G4745" s="114" t="s">
        <v>1657</v>
      </c>
      <c r="H4745" s="115" t="s">
        <v>1658</v>
      </c>
      <c r="I4745" s="115" t="s">
        <v>1659</v>
      </c>
    </row>
    <row r="4746" spans="1:9" ht="30">
      <c r="A4746" s="26" t="s">
        <v>5245</v>
      </c>
      <c r="B4746" s="110" t="s">
        <v>5246</v>
      </c>
      <c r="C4746" s="111" t="s">
        <v>1661</v>
      </c>
      <c r="D4746" s="112" t="s">
        <v>47</v>
      </c>
      <c r="E4746" s="112" t="s">
        <v>47</v>
      </c>
      <c r="F4746" s="113" t="s">
        <v>5251</v>
      </c>
      <c r="G4746" s="114" t="s">
        <v>1663</v>
      </c>
      <c r="H4746" s="115" t="s">
        <v>1644</v>
      </c>
      <c r="I4746" s="115" t="s">
        <v>1645</v>
      </c>
    </row>
    <row r="4747" spans="1:9">
      <c r="A4747" s="26" t="s">
        <v>5245</v>
      </c>
      <c r="B4747" s="110" t="s">
        <v>5246</v>
      </c>
      <c r="C4747" s="111" t="s">
        <v>1664</v>
      </c>
      <c r="D4747" s="112" t="s">
        <v>47</v>
      </c>
      <c r="E4747" s="112" t="s">
        <v>47</v>
      </c>
      <c r="F4747" s="113" t="s">
        <v>2053</v>
      </c>
      <c r="G4747" s="114" t="s">
        <v>1657</v>
      </c>
      <c r="H4747" s="115" t="s">
        <v>1644</v>
      </c>
      <c r="I4747" s="115" t="s">
        <v>1645</v>
      </c>
    </row>
    <row r="4748" spans="1:9">
      <c r="A4748" s="26" t="s">
        <v>5245</v>
      </c>
      <c r="B4748" s="110" t="s">
        <v>5246</v>
      </c>
      <c r="C4748" s="111" t="s">
        <v>1700</v>
      </c>
      <c r="D4748" s="112" t="s">
        <v>1650</v>
      </c>
      <c r="E4748" s="112" t="s">
        <v>2002</v>
      </c>
      <c r="F4748" s="113" t="s">
        <v>5252</v>
      </c>
      <c r="G4748" s="114" t="s">
        <v>1652</v>
      </c>
      <c r="H4748" s="115" t="s">
        <v>1644</v>
      </c>
      <c r="I4748" s="115" t="s">
        <v>1645</v>
      </c>
    </row>
    <row r="4749" spans="1:9">
      <c r="A4749" s="26" t="s">
        <v>5245</v>
      </c>
      <c r="B4749" s="110" t="s">
        <v>5246</v>
      </c>
      <c r="C4749" s="111" t="s">
        <v>1700</v>
      </c>
      <c r="D4749" s="112" t="s">
        <v>1650</v>
      </c>
      <c r="E4749" s="112" t="s">
        <v>2002</v>
      </c>
      <c r="F4749" s="113" t="s">
        <v>5252</v>
      </c>
      <c r="G4749" s="114" t="s">
        <v>1652</v>
      </c>
      <c r="H4749" s="115" t="s">
        <v>1644</v>
      </c>
      <c r="I4749" s="115" t="s">
        <v>1645</v>
      </c>
    </row>
    <row r="4750" spans="1:9">
      <c r="A4750" s="26" t="s">
        <v>5245</v>
      </c>
      <c r="B4750" s="110" t="s">
        <v>5246</v>
      </c>
      <c r="C4750" s="111" t="s">
        <v>1669</v>
      </c>
      <c r="D4750" s="112" t="s">
        <v>1670</v>
      </c>
      <c r="E4750" s="112" t="s">
        <v>2329</v>
      </c>
      <c r="F4750" s="113" t="s">
        <v>2661</v>
      </c>
      <c r="G4750" s="114" t="s">
        <v>1652</v>
      </c>
      <c r="H4750" s="115" t="s">
        <v>1644</v>
      </c>
      <c r="I4750" s="115" t="s">
        <v>1645</v>
      </c>
    </row>
    <row r="4751" spans="1:9">
      <c r="A4751" s="26" t="s">
        <v>5245</v>
      </c>
      <c r="B4751" s="110" t="s">
        <v>5246</v>
      </c>
      <c r="C4751" s="111" t="s">
        <v>1639</v>
      </c>
      <c r="D4751" s="112" t="s">
        <v>1640</v>
      </c>
      <c r="E4751" s="112" t="s">
        <v>1641</v>
      </c>
      <c r="F4751" s="113" t="s">
        <v>1642</v>
      </c>
      <c r="G4751" s="114" t="s">
        <v>1643</v>
      </c>
      <c r="H4751" s="115" t="s">
        <v>1644</v>
      </c>
      <c r="I4751" s="115" t="s">
        <v>1645</v>
      </c>
    </row>
    <row r="4752" spans="1:9">
      <c r="A4752" s="26" t="s">
        <v>5245</v>
      </c>
      <c r="B4752" s="110" t="s">
        <v>5246</v>
      </c>
      <c r="C4752" s="111" t="s">
        <v>1700</v>
      </c>
      <c r="D4752" s="112" t="s">
        <v>1741</v>
      </c>
      <c r="E4752" s="112" t="s">
        <v>1749</v>
      </c>
      <c r="F4752" s="113" t="s">
        <v>1700</v>
      </c>
      <c r="G4752" s="114" t="s">
        <v>1652</v>
      </c>
      <c r="H4752" s="115" t="s">
        <v>1644</v>
      </c>
      <c r="I4752" s="115" t="s">
        <v>1645</v>
      </c>
    </row>
    <row r="4753" spans="1:9" ht="30">
      <c r="A4753" s="26" t="s">
        <v>5245</v>
      </c>
      <c r="B4753" s="110" t="s">
        <v>5246</v>
      </c>
      <c r="C4753" s="111" t="s">
        <v>1740</v>
      </c>
      <c r="D4753" s="112" t="s">
        <v>1741</v>
      </c>
      <c r="E4753" s="112" t="s">
        <v>5253</v>
      </c>
      <c r="F4753" s="113" t="s">
        <v>5254</v>
      </c>
      <c r="G4753" s="114" t="s">
        <v>1652</v>
      </c>
      <c r="H4753" s="115" t="s">
        <v>1644</v>
      </c>
      <c r="I4753" s="115" t="s">
        <v>1645</v>
      </c>
    </row>
    <row r="4754" spans="1:9">
      <c r="A4754" s="26" t="s">
        <v>5245</v>
      </c>
      <c r="B4754" s="110" t="s">
        <v>5246</v>
      </c>
      <c r="C4754" s="111" t="s">
        <v>1700</v>
      </c>
      <c r="D4754" s="112" t="s">
        <v>1650</v>
      </c>
      <c r="E4754" s="112" t="s">
        <v>2593</v>
      </c>
      <c r="F4754" s="113" t="s">
        <v>5255</v>
      </c>
      <c r="G4754" s="114" t="s">
        <v>1652</v>
      </c>
      <c r="H4754" s="115" t="s">
        <v>1644</v>
      </c>
      <c r="I4754" s="115" t="s">
        <v>1645</v>
      </c>
    </row>
    <row r="4755" spans="1:9">
      <c r="A4755" s="26" t="s">
        <v>5245</v>
      </c>
      <c r="B4755" s="110" t="s">
        <v>5246</v>
      </c>
      <c r="C4755" s="111" t="s">
        <v>1667</v>
      </c>
      <c r="D4755" s="112" t="s">
        <v>1971</v>
      </c>
      <c r="E4755" s="112" t="s">
        <v>47</v>
      </c>
      <c r="F4755" s="113" t="s">
        <v>2261</v>
      </c>
      <c r="G4755" s="114" t="s">
        <v>1643</v>
      </c>
      <c r="H4755" s="115" t="s">
        <v>1644</v>
      </c>
      <c r="I4755" s="115" t="s">
        <v>1645</v>
      </c>
    </row>
    <row r="4756" spans="1:9" ht="30">
      <c r="A4756" s="26" t="s">
        <v>5245</v>
      </c>
      <c r="B4756" s="110" t="s">
        <v>5246</v>
      </c>
      <c r="C4756" s="111" t="s">
        <v>1719</v>
      </c>
      <c r="D4756" s="112" t="s">
        <v>47</v>
      </c>
      <c r="E4756" s="112" t="s">
        <v>47</v>
      </c>
      <c r="F4756" s="113" t="s">
        <v>5256</v>
      </c>
      <c r="G4756" s="114" t="s">
        <v>1652</v>
      </c>
      <c r="H4756" s="115" t="s">
        <v>1644</v>
      </c>
      <c r="I4756" s="115" t="s">
        <v>1645</v>
      </c>
    </row>
    <row r="4757" spans="1:9" ht="45">
      <c r="A4757" s="26" t="s">
        <v>5245</v>
      </c>
      <c r="B4757" s="110" t="s">
        <v>5246</v>
      </c>
      <c r="C4757" s="111" t="s">
        <v>1932</v>
      </c>
      <c r="D4757" s="112" t="s">
        <v>1933</v>
      </c>
      <c r="E4757" s="112" t="s">
        <v>1934</v>
      </c>
      <c r="F4757" s="113" t="s">
        <v>2315</v>
      </c>
      <c r="G4757" s="114" t="s">
        <v>1652</v>
      </c>
      <c r="H4757" s="115" t="s">
        <v>1644</v>
      </c>
      <c r="I4757" s="115" t="s">
        <v>1645</v>
      </c>
    </row>
    <row r="4758" spans="1:9">
      <c r="A4758" s="26" t="s">
        <v>5245</v>
      </c>
      <c r="B4758" s="110" t="s">
        <v>5246</v>
      </c>
      <c r="C4758" s="111" t="s">
        <v>1936</v>
      </c>
      <c r="D4758" s="112" t="s">
        <v>1937</v>
      </c>
      <c r="E4758" s="112" t="s">
        <v>2316</v>
      </c>
      <c r="F4758" s="113" t="s">
        <v>5257</v>
      </c>
      <c r="G4758" s="114" t="s">
        <v>1652</v>
      </c>
      <c r="H4758" s="115" t="s">
        <v>1644</v>
      </c>
      <c r="I4758" s="115" t="s">
        <v>1645</v>
      </c>
    </row>
    <row r="4759" spans="1:9">
      <c r="A4759" s="26" t="s">
        <v>5245</v>
      </c>
      <c r="B4759" s="110" t="s">
        <v>5246</v>
      </c>
      <c r="C4759" s="111" t="s">
        <v>2598</v>
      </c>
      <c r="D4759" s="112" t="s">
        <v>2309</v>
      </c>
      <c r="E4759" s="112" t="s">
        <v>3940</v>
      </c>
      <c r="F4759" s="113" t="s">
        <v>2598</v>
      </c>
      <c r="G4759" s="114" t="s">
        <v>1643</v>
      </c>
      <c r="H4759" s="115" t="s">
        <v>1644</v>
      </c>
      <c r="I4759" s="115" t="s">
        <v>1645</v>
      </c>
    </row>
    <row r="4760" spans="1:9">
      <c r="A4760" s="26" t="s">
        <v>5245</v>
      </c>
      <c r="B4760" s="110" t="s">
        <v>5246</v>
      </c>
      <c r="C4760" s="111" t="s">
        <v>1653</v>
      </c>
      <c r="D4760" s="112" t="s">
        <v>1673</v>
      </c>
      <c r="E4760" s="112" t="s">
        <v>1674</v>
      </c>
      <c r="F4760" s="113" t="s">
        <v>1653</v>
      </c>
      <c r="G4760" s="114" t="s">
        <v>1657</v>
      </c>
      <c r="H4760" s="115" t="s">
        <v>1644</v>
      </c>
      <c r="I4760" s="115" t="s">
        <v>1645</v>
      </c>
    </row>
    <row r="4761" spans="1:9">
      <c r="A4761" s="26" t="s">
        <v>5245</v>
      </c>
      <c r="B4761" s="110" t="s">
        <v>5246</v>
      </c>
      <c r="C4761" s="111" t="s">
        <v>1653</v>
      </c>
      <c r="D4761" s="112" t="s">
        <v>1673</v>
      </c>
      <c r="E4761" s="112" t="s">
        <v>1674</v>
      </c>
      <c r="F4761" s="113" t="s">
        <v>1653</v>
      </c>
      <c r="G4761" s="114" t="s">
        <v>1657</v>
      </c>
      <c r="H4761" s="115" t="s">
        <v>1644</v>
      </c>
      <c r="I4761" s="115" t="s">
        <v>1645</v>
      </c>
    </row>
    <row r="4762" spans="1:9">
      <c r="A4762" s="26" t="s">
        <v>5245</v>
      </c>
      <c r="B4762" s="110" t="s">
        <v>5246</v>
      </c>
      <c r="C4762" s="111" t="s">
        <v>1653</v>
      </c>
      <c r="D4762" s="112" t="s">
        <v>1673</v>
      </c>
      <c r="E4762" s="112" t="s">
        <v>1674</v>
      </c>
      <c r="F4762" s="113" t="s">
        <v>1653</v>
      </c>
      <c r="G4762" s="114" t="s">
        <v>1657</v>
      </c>
      <c r="H4762" s="115" t="s">
        <v>1644</v>
      </c>
      <c r="I4762" s="115" t="s">
        <v>1645</v>
      </c>
    </row>
    <row r="4763" spans="1:9" ht="30">
      <c r="A4763" s="26" t="s">
        <v>5245</v>
      </c>
      <c r="B4763" s="110" t="s">
        <v>5246</v>
      </c>
      <c r="C4763" s="111" t="s">
        <v>1653</v>
      </c>
      <c r="D4763" s="112" t="s">
        <v>1673</v>
      </c>
      <c r="E4763" s="112" t="s">
        <v>1674</v>
      </c>
      <c r="F4763" s="113" t="s">
        <v>5258</v>
      </c>
      <c r="G4763" s="114" t="s">
        <v>1657</v>
      </c>
      <c r="H4763" s="115" t="s">
        <v>1644</v>
      </c>
      <c r="I4763" s="115" t="s">
        <v>1645</v>
      </c>
    </row>
    <row r="4764" spans="1:9" ht="30">
      <c r="A4764" s="26" t="s">
        <v>5259</v>
      </c>
      <c r="B4764" s="110" t="s">
        <v>5260</v>
      </c>
      <c r="C4764" s="111" t="s">
        <v>1639</v>
      </c>
      <c r="D4764" s="112" t="s">
        <v>1640</v>
      </c>
      <c r="E4764" s="112" t="s">
        <v>1953</v>
      </c>
      <c r="F4764" s="113" t="s">
        <v>1639</v>
      </c>
      <c r="G4764" s="114" t="s">
        <v>1643</v>
      </c>
      <c r="H4764" s="115" t="s">
        <v>1644</v>
      </c>
      <c r="I4764" s="115" t="s">
        <v>1645</v>
      </c>
    </row>
    <row r="4765" spans="1:9" ht="30">
      <c r="A4765" s="26" t="s">
        <v>5259</v>
      </c>
      <c r="B4765" s="110" t="s">
        <v>5260</v>
      </c>
      <c r="C4765" s="111" t="s">
        <v>1639</v>
      </c>
      <c r="D4765" s="112" t="s">
        <v>1640</v>
      </c>
      <c r="E4765" s="112" t="s">
        <v>1953</v>
      </c>
      <c r="F4765" s="113" t="s">
        <v>1639</v>
      </c>
      <c r="G4765" s="114" t="s">
        <v>1643</v>
      </c>
      <c r="H4765" s="115" t="s">
        <v>1644</v>
      </c>
      <c r="I4765" s="115" t="s">
        <v>1645</v>
      </c>
    </row>
    <row r="4766" spans="1:9" ht="30">
      <c r="A4766" s="26" t="s">
        <v>5259</v>
      </c>
      <c r="B4766" s="110" t="s">
        <v>5260</v>
      </c>
      <c r="C4766" s="111" t="s">
        <v>1639</v>
      </c>
      <c r="D4766" s="112" t="s">
        <v>1640</v>
      </c>
      <c r="E4766" s="112" t="s">
        <v>1953</v>
      </c>
      <c r="F4766" s="113" t="s">
        <v>1639</v>
      </c>
      <c r="G4766" s="114" t="s">
        <v>1643</v>
      </c>
      <c r="H4766" s="115" t="s">
        <v>1644</v>
      </c>
      <c r="I4766" s="115" t="s">
        <v>1645</v>
      </c>
    </row>
    <row r="4767" spans="1:9" ht="30">
      <c r="A4767" s="26" t="s">
        <v>5259</v>
      </c>
      <c r="B4767" s="110" t="s">
        <v>5260</v>
      </c>
      <c r="C4767" s="111" t="s">
        <v>1709</v>
      </c>
      <c r="D4767" s="112" t="s">
        <v>47</v>
      </c>
      <c r="E4767" s="112" t="s">
        <v>47</v>
      </c>
      <c r="F4767" s="113" t="s">
        <v>2707</v>
      </c>
      <c r="G4767" s="114" t="s">
        <v>1663</v>
      </c>
      <c r="H4767" s="115" t="s">
        <v>1644</v>
      </c>
      <c r="I4767" s="115" t="s">
        <v>1645</v>
      </c>
    </row>
    <row r="4768" spans="1:9" ht="30">
      <c r="A4768" s="26" t="s">
        <v>5259</v>
      </c>
      <c r="B4768" s="110" t="s">
        <v>5260</v>
      </c>
      <c r="C4768" s="111" t="s">
        <v>1653</v>
      </c>
      <c r="D4768" s="112" t="s">
        <v>1654</v>
      </c>
      <c r="E4768" s="112" t="s">
        <v>1655</v>
      </c>
      <c r="F4768" s="113" t="s">
        <v>1653</v>
      </c>
      <c r="G4768" s="114" t="s">
        <v>1657</v>
      </c>
      <c r="H4768" s="115" t="s">
        <v>1658</v>
      </c>
      <c r="I4768" s="115" t="s">
        <v>1659</v>
      </c>
    </row>
    <row r="4769" spans="1:9" ht="30">
      <c r="A4769" s="26" t="s">
        <v>5259</v>
      </c>
      <c r="B4769" s="110" t="s">
        <v>5260</v>
      </c>
      <c r="C4769" s="111" t="s">
        <v>1653</v>
      </c>
      <c r="D4769" s="112" t="s">
        <v>1654</v>
      </c>
      <c r="E4769" s="112" t="s">
        <v>1655</v>
      </c>
      <c r="F4769" s="113" t="s">
        <v>1653</v>
      </c>
      <c r="G4769" s="114" t="s">
        <v>1657</v>
      </c>
      <c r="H4769" s="115" t="s">
        <v>1658</v>
      </c>
      <c r="I4769" s="115" t="s">
        <v>1659</v>
      </c>
    </row>
    <row r="4770" spans="1:9" ht="30">
      <c r="A4770" s="26" t="s">
        <v>5259</v>
      </c>
      <c r="B4770" s="110" t="s">
        <v>5260</v>
      </c>
      <c r="C4770" s="111" t="s">
        <v>1653</v>
      </c>
      <c r="D4770" s="112" t="s">
        <v>1654</v>
      </c>
      <c r="E4770" s="112" t="s">
        <v>1655</v>
      </c>
      <c r="F4770" s="113" t="s">
        <v>1653</v>
      </c>
      <c r="G4770" s="114" t="s">
        <v>1657</v>
      </c>
      <c r="H4770" s="115" t="s">
        <v>1658</v>
      </c>
      <c r="I4770" s="115" t="s">
        <v>1659</v>
      </c>
    </row>
    <row r="4771" spans="1:9" ht="30">
      <c r="A4771" s="26" t="s">
        <v>5259</v>
      </c>
      <c r="B4771" s="110" t="s">
        <v>5260</v>
      </c>
      <c r="C4771" s="111" t="s">
        <v>1653</v>
      </c>
      <c r="D4771" s="112" t="s">
        <v>1690</v>
      </c>
      <c r="E4771" s="112" t="s">
        <v>1691</v>
      </c>
      <c r="F4771" s="113" t="s">
        <v>5261</v>
      </c>
      <c r="G4771" s="114" t="s">
        <v>1657</v>
      </c>
      <c r="H4771" s="115" t="s">
        <v>1658</v>
      </c>
      <c r="I4771" s="115" t="s">
        <v>1659</v>
      </c>
    </row>
    <row r="4772" spans="1:9" ht="30">
      <c r="A4772" s="26" t="s">
        <v>5259</v>
      </c>
      <c r="B4772" s="110" t="s">
        <v>5260</v>
      </c>
      <c r="C4772" s="111" t="s">
        <v>1653</v>
      </c>
      <c r="D4772" s="112" t="s">
        <v>1690</v>
      </c>
      <c r="E4772" s="112" t="s">
        <v>1691</v>
      </c>
      <c r="F4772" s="113" t="s">
        <v>5261</v>
      </c>
      <c r="G4772" s="114" t="s">
        <v>1657</v>
      </c>
      <c r="H4772" s="115" t="s">
        <v>1658</v>
      </c>
      <c r="I4772" s="115" t="s">
        <v>1659</v>
      </c>
    </row>
    <row r="4773" spans="1:9" ht="30">
      <c r="A4773" s="26" t="s">
        <v>5259</v>
      </c>
      <c r="B4773" s="110" t="s">
        <v>5260</v>
      </c>
      <c r="C4773" s="111" t="s">
        <v>1661</v>
      </c>
      <c r="D4773" s="112" t="s">
        <v>47</v>
      </c>
      <c r="E4773" s="112" t="s">
        <v>47</v>
      </c>
      <c r="F4773" s="113" t="s">
        <v>4435</v>
      </c>
      <c r="G4773" s="114" t="s">
        <v>1663</v>
      </c>
      <c r="H4773" s="115" t="s">
        <v>1644</v>
      </c>
      <c r="I4773" s="115" t="s">
        <v>1645</v>
      </c>
    </row>
    <row r="4774" spans="1:9" ht="30">
      <c r="A4774" s="26" t="s">
        <v>5259</v>
      </c>
      <c r="B4774" s="110" t="s">
        <v>5260</v>
      </c>
      <c r="C4774" s="111" t="s">
        <v>1661</v>
      </c>
      <c r="D4774" s="112" t="s">
        <v>47</v>
      </c>
      <c r="E4774" s="112" t="s">
        <v>47</v>
      </c>
      <c r="F4774" s="113" t="s">
        <v>4436</v>
      </c>
      <c r="G4774" s="114" t="s">
        <v>1663</v>
      </c>
      <c r="H4774" s="115" t="s">
        <v>1644</v>
      </c>
      <c r="I4774" s="115" t="s">
        <v>1645</v>
      </c>
    </row>
    <row r="4775" spans="1:9" ht="30">
      <c r="A4775" s="26" t="s">
        <v>5259</v>
      </c>
      <c r="B4775" s="110" t="s">
        <v>5260</v>
      </c>
      <c r="C4775" s="111" t="s">
        <v>1664</v>
      </c>
      <c r="D4775" s="112" t="s">
        <v>1665</v>
      </c>
      <c r="E4775" s="112" t="s">
        <v>47</v>
      </c>
      <c r="F4775" s="113" t="s">
        <v>4187</v>
      </c>
      <c r="G4775" s="114" t="s">
        <v>1657</v>
      </c>
      <c r="H4775" s="115" t="s">
        <v>1644</v>
      </c>
      <c r="I4775" s="115" t="s">
        <v>1645</v>
      </c>
    </row>
    <row r="4776" spans="1:9" ht="30">
      <c r="A4776" s="26" t="s">
        <v>5259</v>
      </c>
      <c r="B4776" s="110" t="s">
        <v>5260</v>
      </c>
      <c r="C4776" s="111" t="s">
        <v>1661</v>
      </c>
      <c r="D4776" s="112" t="s">
        <v>47</v>
      </c>
      <c r="E4776" s="112" t="s">
        <v>47</v>
      </c>
      <c r="F4776" s="113" t="s">
        <v>1661</v>
      </c>
      <c r="G4776" s="114" t="s">
        <v>1663</v>
      </c>
      <c r="H4776" s="115" t="s">
        <v>1644</v>
      </c>
      <c r="I4776" s="115" t="s">
        <v>1645</v>
      </c>
    </row>
    <row r="4777" spans="1:9" ht="30">
      <c r="A4777" s="26" t="s">
        <v>5259</v>
      </c>
      <c r="B4777" s="110" t="s">
        <v>5260</v>
      </c>
      <c r="C4777" s="111" t="s">
        <v>1700</v>
      </c>
      <c r="D4777" s="112" t="s">
        <v>1650</v>
      </c>
      <c r="E4777" s="112" t="s">
        <v>5262</v>
      </c>
      <c r="F4777" s="113" t="s">
        <v>5263</v>
      </c>
      <c r="G4777" s="114" t="s">
        <v>1652</v>
      </c>
      <c r="H4777" s="115" t="s">
        <v>1644</v>
      </c>
      <c r="I4777" s="115" t="s">
        <v>1645</v>
      </c>
    </row>
    <row r="4778" spans="1:9" ht="30">
      <c r="A4778" s="26" t="s">
        <v>5259</v>
      </c>
      <c r="B4778" s="110" t="s">
        <v>5260</v>
      </c>
      <c r="C4778" s="111" t="s">
        <v>1700</v>
      </c>
      <c r="D4778" s="112" t="s">
        <v>1650</v>
      </c>
      <c r="E4778" s="112" t="s">
        <v>47</v>
      </c>
      <c r="F4778" s="113" t="s">
        <v>5263</v>
      </c>
      <c r="G4778" s="114" t="s">
        <v>1652</v>
      </c>
      <c r="H4778" s="115" t="s">
        <v>1644</v>
      </c>
      <c r="I4778" s="115" t="s">
        <v>1645</v>
      </c>
    </row>
    <row r="4779" spans="1:9" ht="30">
      <c r="A4779" s="26" t="s">
        <v>5259</v>
      </c>
      <c r="B4779" s="110" t="s">
        <v>5260</v>
      </c>
      <c r="C4779" s="111" t="s">
        <v>1700</v>
      </c>
      <c r="D4779" s="112" t="s">
        <v>1650</v>
      </c>
      <c r="E4779" s="112" t="s">
        <v>5264</v>
      </c>
      <c r="F4779" s="113" t="s">
        <v>5263</v>
      </c>
      <c r="G4779" s="114" t="s">
        <v>1652</v>
      </c>
      <c r="H4779" s="115" t="s">
        <v>1644</v>
      </c>
      <c r="I4779" s="115" t="s">
        <v>1645</v>
      </c>
    </row>
    <row r="4780" spans="1:9" ht="30">
      <c r="A4780" s="26" t="s">
        <v>5259</v>
      </c>
      <c r="B4780" s="110" t="s">
        <v>5260</v>
      </c>
      <c r="C4780" s="111" t="s">
        <v>1653</v>
      </c>
      <c r="D4780" s="112" t="s">
        <v>1673</v>
      </c>
      <c r="E4780" s="112" t="s">
        <v>1674</v>
      </c>
      <c r="F4780" s="113" t="s">
        <v>1653</v>
      </c>
      <c r="G4780" s="114" t="s">
        <v>1657</v>
      </c>
      <c r="H4780" s="115" t="s">
        <v>1644</v>
      </c>
      <c r="I4780" s="115" t="s">
        <v>1645</v>
      </c>
    </row>
    <row r="4781" spans="1:9" ht="30">
      <c r="A4781" s="26" t="s">
        <v>5259</v>
      </c>
      <c r="B4781" s="110" t="s">
        <v>5260</v>
      </c>
      <c r="C4781" s="111" t="s">
        <v>1653</v>
      </c>
      <c r="D4781" s="112" t="s">
        <v>1673</v>
      </c>
      <c r="E4781" s="112" t="s">
        <v>1674</v>
      </c>
      <c r="F4781" s="113" t="s">
        <v>1653</v>
      </c>
      <c r="G4781" s="114" t="s">
        <v>1657</v>
      </c>
      <c r="H4781" s="115" t="s">
        <v>1644</v>
      </c>
      <c r="I4781" s="115" t="s">
        <v>1645</v>
      </c>
    </row>
    <row r="4782" spans="1:9" ht="30">
      <c r="A4782" s="26" t="s">
        <v>5259</v>
      </c>
      <c r="B4782" s="110" t="s">
        <v>5260</v>
      </c>
      <c r="C4782" s="111" t="s">
        <v>1653</v>
      </c>
      <c r="D4782" s="112" t="s">
        <v>1673</v>
      </c>
      <c r="E4782" s="112" t="s">
        <v>1674</v>
      </c>
      <c r="F4782" s="113" t="s">
        <v>1653</v>
      </c>
      <c r="G4782" s="114" t="s">
        <v>1657</v>
      </c>
      <c r="H4782" s="115" t="s">
        <v>1644</v>
      </c>
      <c r="I4782" s="115" t="s">
        <v>1645</v>
      </c>
    </row>
    <row r="4783" spans="1:9" ht="30">
      <c r="A4783" s="26" t="s">
        <v>5259</v>
      </c>
      <c r="B4783" s="110" t="s">
        <v>5260</v>
      </c>
      <c r="C4783" s="111" t="s">
        <v>1676</v>
      </c>
      <c r="D4783" s="112" t="s">
        <v>47</v>
      </c>
      <c r="E4783" s="112" t="s">
        <v>47</v>
      </c>
      <c r="F4783" s="113" t="s">
        <v>1676</v>
      </c>
      <c r="G4783" s="114" t="s">
        <v>1643</v>
      </c>
      <c r="H4783" s="115" t="s">
        <v>1644</v>
      </c>
      <c r="I4783" s="115" t="s">
        <v>1645</v>
      </c>
    </row>
    <row r="4784" spans="1:9" ht="30">
      <c r="A4784" s="26" t="s">
        <v>5259</v>
      </c>
      <c r="B4784" s="110" t="s">
        <v>5260</v>
      </c>
      <c r="C4784" s="111" t="s">
        <v>1719</v>
      </c>
      <c r="D4784" s="112" t="s">
        <v>47</v>
      </c>
      <c r="E4784" s="112" t="s">
        <v>47</v>
      </c>
      <c r="F4784" s="113" t="s">
        <v>1719</v>
      </c>
      <c r="G4784" s="114" t="s">
        <v>1652</v>
      </c>
      <c r="H4784" s="115" t="s">
        <v>1644</v>
      </c>
      <c r="I4784" s="115" t="s">
        <v>1645</v>
      </c>
    </row>
    <row r="4785" spans="1:9" ht="30">
      <c r="A4785" s="26" t="s">
        <v>5259</v>
      </c>
      <c r="B4785" s="110" t="s">
        <v>5260</v>
      </c>
      <c r="C4785" s="111" t="s">
        <v>1719</v>
      </c>
      <c r="D4785" s="112" t="s">
        <v>47</v>
      </c>
      <c r="E4785" s="112" t="s">
        <v>47</v>
      </c>
      <c r="F4785" s="113" t="s">
        <v>1719</v>
      </c>
      <c r="G4785" s="114" t="s">
        <v>1652</v>
      </c>
      <c r="H4785" s="115" t="s">
        <v>1644</v>
      </c>
      <c r="I4785" s="115" t="s">
        <v>1645</v>
      </c>
    </row>
    <row r="4786" spans="1:9" ht="30">
      <c r="A4786" s="26" t="s">
        <v>5259</v>
      </c>
      <c r="B4786" s="110" t="s">
        <v>5260</v>
      </c>
      <c r="C4786" s="111" t="s">
        <v>1680</v>
      </c>
      <c r="D4786" s="112" t="s">
        <v>47</v>
      </c>
      <c r="E4786" s="112" t="s">
        <v>47</v>
      </c>
      <c r="F4786" s="113" t="s">
        <v>1680</v>
      </c>
      <c r="G4786" s="114" t="s">
        <v>1652</v>
      </c>
      <c r="H4786" s="115" t="s">
        <v>1644</v>
      </c>
      <c r="I4786" s="115" t="s">
        <v>1645</v>
      </c>
    </row>
    <row r="4787" spans="1:9">
      <c r="A4787" s="26" t="s">
        <v>5265</v>
      </c>
      <c r="B4787" s="110" t="s">
        <v>5266</v>
      </c>
      <c r="C4787" s="111" t="s">
        <v>1639</v>
      </c>
      <c r="D4787" s="112" t="s">
        <v>47</v>
      </c>
      <c r="E4787" s="112" t="s">
        <v>47</v>
      </c>
      <c r="F4787" s="113" t="s">
        <v>1639</v>
      </c>
      <c r="G4787" s="114" t="s">
        <v>1643</v>
      </c>
      <c r="H4787" s="115" t="s">
        <v>1644</v>
      </c>
      <c r="I4787" s="115" t="s">
        <v>1645</v>
      </c>
    </row>
    <row r="4788" spans="1:9">
      <c r="A4788" s="26" t="s">
        <v>5265</v>
      </c>
      <c r="B4788" s="110" t="s">
        <v>5266</v>
      </c>
      <c r="C4788" s="111" t="s">
        <v>1639</v>
      </c>
      <c r="D4788" s="112" t="s">
        <v>5267</v>
      </c>
      <c r="E4788" s="112" t="s">
        <v>47</v>
      </c>
      <c r="F4788" s="113" t="s">
        <v>1639</v>
      </c>
      <c r="G4788" s="114" t="s">
        <v>1643</v>
      </c>
      <c r="H4788" s="115" t="s">
        <v>1644</v>
      </c>
      <c r="I4788" s="115" t="s">
        <v>1645</v>
      </c>
    </row>
    <row r="4789" spans="1:9">
      <c r="A4789" s="26" t="s">
        <v>5265</v>
      </c>
      <c r="B4789" s="110" t="s">
        <v>5266</v>
      </c>
      <c r="C4789" s="111" t="s">
        <v>3779</v>
      </c>
      <c r="D4789" s="112" t="s">
        <v>1898</v>
      </c>
      <c r="E4789" s="112" t="s">
        <v>5268</v>
      </c>
      <c r="F4789" s="113" t="s">
        <v>3098</v>
      </c>
      <c r="G4789" s="114" t="s">
        <v>1652</v>
      </c>
      <c r="H4789" s="115" t="s">
        <v>1644</v>
      </c>
      <c r="I4789" s="115" t="s">
        <v>1645</v>
      </c>
    </row>
    <row r="4790" spans="1:9">
      <c r="A4790" s="26" t="s">
        <v>5265</v>
      </c>
      <c r="B4790" s="110" t="s">
        <v>5266</v>
      </c>
      <c r="C4790" s="111" t="s">
        <v>3779</v>
      </c>
      <c r="D4790" s="112" t="s">
        <v>1898</v>
      </c>
      <c r="E4790" s="112" t="s">
        <v>5268</v>
      </c>
      <c r="F4790" s="113" t="s">
        <v>3098</v>
      </c>
      <c r="G4790" s="114" t="s">
        <v>1652</v>
      </c>
      <c r="H4790" s="115" t="s">
        <v>1644</v>
      </c>
      <c r="I4790" s="115" t="s">
        <v>1645</v>
      </c>
    </row>
    <row r="4791" spans="1:9">
      <c r="A4791" s="26" t="s">
        <v>5265</v>
      </c>
      <c r="B4791" s="110" t="s">
        <v>5266</v>
      </c>
      <c r="C4791" s="111" t="s">
        <v>3272</v>
      </c>
      <c r="D4791" s="112" t="s">
        <v>4376</v>
      </c>
      <c r="E4791" s="112" t="s">
        <v>4377</v>
      </c>
      <c r="F4791" s="113" t="s">
        <v>3272</v>
      </c>
      <c r="G4791" s="114" t="s">
        <v>1799</v>
      </c>
      <c r="H4791" s="115" t="s">
        <v>1644</v>
      </c>
      <c r="I4791" s="115" t="s">
        <v>1645</v>
      </c>
    </row>
    <row r="4792" spans="1:9">
      <c r="A4792" s="26" t="s">
        <v>5265</v>
      </c>
      <c r="B4792" s="110" t="s">
        <v>5266</v>
      </c>
      <c r="C4792" s="111" t="s">
        <v>1747</v>
      </c>
      <c r="D4792" s="112" t="s">
        <v>2201</v>
      </c>
      <c r="E4792" s="112" t="s">
        <v>5269</v>
      </c>
      <c r="F4792" s="113" t="s">
        <v>1747</v>
      </c>
      <c r="G4792" s="114" t="s">
        <v>1652</v>
      </c>
      <c r="H4792" s="115" t="s">
        <v>1644</v>
      </c>
      <c r="I4792" s="115" t="s">
        <v>1645</v>
      </c>
    </row>
    <row r="4793" spans="1:9" ht="30">
      <c r="A4793" s="26" t="s">
        <v>5265</v>
      </c>
      <c r="B4793" s="110" t="s">
        <v>5266</v>
      </c>
      <c r="C4793" s="111" t="s">
        <v>1747</v>
      </c>
      <c r="D4793" s="112" t="s">
        <v>2412</v>
      </c>
      <c r="E4793" s="112">
        <v>64150</v>
      </c>
      <c r="F4793" s="113" t="s">
        <v>5270</v>
      </c>
      <c r="G4793" s="114" t="s">
        <v>1652</v>
      </c>
      <c r="H4793" s="115" t="s">
        <v>1644</v>
      </c>
      <c r="I4793" s="115" t="s">
        <v>1645</v>
      </c>
    </row>
    <row r="4794" spans="1:9">
      <c r="A4794" s="26" t="s">
        <v>5265</v>
      </c>
      <c r="B4794" s="110" t="s">
        <v>5266</v>
      </c>
      <c r="C4794" s="111" t="s">
        <v>1773</v>
      </c>
      <c r="D4794" s="112" t="s">
        <v>47</v>
      </c>
      <c r="E4794" s="112" t="s">
        <v>47</v>
      </c>
      <c r="F4794" s="113" t="s">
        <v>1779</v>
      </c>
      <c r="G4794" s="114" t="s">
        <v>1652</v>
      </c>
      <c r="H4794" s="115" t="s">
        <v>1644</v>
      </c>
      <c r="I4794" s="115" t="s">
        <v>1645</v>
      </c>
    </row>
    <row r="4795" spans="1:9" ht="30">
      <c r="A4795" s="26" t="s">
        <v>5265</v>
      </c>
      <c r="B4795" s="110" t="s">
        <v>5266</v>
      </c>
      <c r="C4795" s="111" t="s">
        <v>1773</v>
      </c>
      <c r="D4795" s="112" t="s">
        <v>5271</v>
      </c>
      <c r="E4795" s="112" t="s">
        <v>47</v>
      </c>
      <c r="F4795" s="113" t="s">
        <v>5272</v>
      </c>
      <c r="G4795" s="114" t="s">
        <v>1652</v>
      </c>
      <c r="H4795" s="115" t="s">
        <v>1644</v>
      </c>
      <c r="I4795" s="115" t="s">
        <v>1645</v>
      </c>
    </row>
    <row r="4796" spans="1:9">
      <c r="A4796" s="26" t="s">
        <v>5265</v>
      </c>
      <c r="B4796" s="110" t="s">
        <v>5266</v>
      </c>
      <c r="C4796" s="111" t="s">
        <v>1777</v>
      </c>
      <c r="D4796" s="112" t="s">
        <v>5273</v>
      </c>
      <c r="E4796" s="112" t="s">
        <v>47</v>
      </c>
      <c r="F4796" s="113" t="s">
        <v>1779</v>
      </c>
      <c r="G4796" s="114" t="s">
        <v>1643</v>
      </c>
      <c r="H4796" s="115" t="s">
        <v>1644</v>
      </c>
      <c r="I4796" s="115" t="s">
        <v>1645</v>
      </c>
    </row>
    <row r="4797" spans="1:9">
      <c r="A4797" s="26" t="s">
        <v>5265</v>
      </c>
      <c r="B4797" s="110" t="s">
        <v>5266</v>
      </c>
      <c r="C4797" s="111" t="s">
        <v>2776</v>
      </c>
      <c r="D4797" s="112" t="s">
        <v>1784</v>
      </c>
      <c r="E4797" s="112" t="s">
        <v>5274</v>
      </c>
      <c r="F4797" s="113" t="s">
        <v>2776</v>
      </c>
      <c r="G4797" s="114" t="s">
        <v>1652</v>
      </c>
      <c r="H4797" s="115" t="s">
        <v>1658</v>
      </c>
      <c r="I4797" s="115" t="s">
        <v>1787</v>
      </c>
    </row>
    <row r="4798" spans="1:9">
      <c r="A4798" s="26" t="s">
        <v>5265</v>
      </c>
      <c r="B4798" s="110" t="s">
        <v>5266</v>
      </c>
      <c r="C4798" s="111" t="s">
        <v>2776</v>
      </c>
      <c r="D4798" s="112" t="s">
        <v>1784</v>
      </c>
      <c r="E4798" s="112" t="s">
        <v>5274</v>
      </c>
      <c r="F4798" s="113" t="s">
        <v>2776</v>
      </c>
      <c r="G4798" s="114" t="s">
        <v>1652</v>
      </c>
      <c r="H4798" s="115" t="s">
        <v>1658</v>
      </c>
      <c r="I4798" s="115" t="s">
        <v>1787</v>
      </c>
    </row>
    <row r="4799" spans="1:9">
      <c r="A4799" s="26" t="s">
        <v>5265</v>
      </c>
      <c r="B4799" s="110" t="s">
        <v>5266</v>
      </c>
      <c r="C4799" s="111" t="s">
        <v>2776</v>
      </c>
      <c r="D4799" s="112" t="s">
        <v>5275</v>
      </c>
      <c r="E4799" s="112">
        <v>5204</v>
      </c>
      <c r="F4799" s="113" t="s">
        <v>2776</v>
      </c>
      <c r="G4799" s="114" t="s">
        <v>1652</v>
      </c>
      <c r="H4799" s="115" t="s">
        <v>1658</v>
      </c>
      <c r="I4799" s="115" t="s">
        <v>1787</v>
      </c>
    </row>
    <row r="4800" spans="1:9">
      <c r="A4800" s="26" t="s">
        <v>5265</v>
      </c>
      <c r="B4800" s="110" t="s">
        <v>5266</v>
      </c>
      <c r="C4800" s="111" t="s">
        <v>2776</v>
      </c>
      <c r="D4800" s="112" t="s">
        <v>1774</v>
      </c>
      <c r="E4800" s="112" t="s">
        <v>5276</v>
      </c>
      <c r="F4800" s="113" t="s">
        <v>2776</v>
      </c>
      <c r="G4800" s="114" t="s">
        <v>1652</v>
      </c>
      <c r="H4800" s="115" t="s">
        <v>1658</v>
      </c>
      <c r="I4800" s="115" t="s">
        <v>1787</v>
      </c>
    </row>
    <row r="4801" spans="1:9">
      <c r="A4801" s="26" t="s">
        <v>5265</v>
      </c>
      <c r="B4801" s="110" t="s">
        <v>5266</v>
      </c>
      <c r="C4801" s="111" t="s">
        <v>2776</v>
      </c>
      <c r="D4801" s="112" t="s">
        <v>5275</v>
      </c>
      <c r="E4801" s="112">
        <v>5204</v>
      </c>
      <c r="F4801" s="113" t="s">
        <v>2776</v>
      </c>
      <c r="G4801" s="114" t="s">
        <v>1652</v>
      </c>
      <c r="H4801" s="115" t="s">
        <v>1658</v>
      </c>
      <c r="I4801" s="115" t="s">
        <v>1787</v>
      </c>
    </row>
    <row r="4802" spans="1:9">
      <c r="A4802" s="26" t="s">
        <v>5265</v>
      </c>
      <c r="B4802" s="110" t="s">
        <v>5266</v>
      </c>
      <c r="C4802" s="111" t="s">
        <v>2776</v>
      </c>
      <c r="D4802" s="112" t="s">
        <v>5277</v>
      </c>
      <c r="E4802" s="112" t="s">
        <v>5278</v>
      </c>
      <c r="F4802" s="113" t="s">
        <v>2776</v>
      </c>
      <c r="G4802" s="114" t="s">
        <v>1652</v>
      </c>
      <c r="H4802" s="115" t="s">
        <v>1658</v>
      </c>
      <c r="I4802" s="115" t="s">
        <v>1787</v>
      </c>
    </row>
    <row r="4803" spans="1:9">
      <c r="A4803" s="26" t="s">
        <v>5265</v>
      </c>
      <c r="B4803" s="110" t="s">
        <v>5266</v>
      </c>
      <c r="C4803" s="111" t="s">
        <v>1783</v>
      </c>
      <c r="D4803" s="112" t="s">
        <v>1788</v>
      </c>
      <c r="E4803" s="112" t="s">
        <v>5279</v>
      </c>
      <c r="F4803" s="113" t="s">
        <v>1783</v>
      </c>
      <c r="G4803" s="114" t="s">
        <v>1652</v>
      </c>
      <c r="H4803" s="115" t="s">
        <v>1644</v>
      </c>
      <c r="I4803" s="115" t="s">
        <v>1645</v>
      </c>
    </row>
    <row r="4804" spans="1:9">
      <c r="A4804" s="26" t="s">
        <v>5265</v>
      </c>
      <c r="B4804" s="110" t="s">
        <v>5266</v>
      </c>
      <c r="C4804" s="111" t="s">
        <v>1783</v>
      </c>
      <c r="D4804" s="112" t="s">
        <v>3710</v>
      </c>
      <c r="E4804" s="112" t="s">
        <v>5280</v>
      </c>
      <c r="F4804" s="113" t="s">
        <v>1783</v>
      </c>
      <c r="G4804" s="114" t="s">
        <v>1652</v>
      </c>
      <c r="H4804" s="115" t="s">
        <v>1644</v>
      </c>
      <c r="I4804" s="115" t="s">
        <v>1645</v>
      </c>
    </row>
    <row r="4805" spans="1:9">
      <c r="A4805" s="26" t="s">
        <v>5265</v>
      </c>
      <c r="B4805" s="110" t="s">
        <v>5266</v>
      </c>
      <c r="C4805" s="111" t="s">
        <v>1897</v>
      </c>
      <c r="D4805" s="112" t="s">
        <v>1902</v>
      </c>
      <c r="E4805" s="112" t="s">
        <v>4401</v>
      </c>
      <c r="F4805" s="113" t="s">
        <v>1900</v>
      </c>
      <c r="G4805" s="114" t="s">
        <v>1652</v>
      </c>
      <c r="H4805" s="115" t="s">
        <v>1644</v>
      </c>
      <c r="I4805" s="115" t="s">
        <v>1645</v>
      </c>
    </row>
    <row r="4806" spans="1:9" ht="60">
      <c r="A4806" s="26" t="s">
        <v>5265</v>
      </c>
      <c r="B4806" s="110" t="s">
        <v>5266</v>
      </c>
      <c r="C4806" s="111" t="s">
        <v>1704</v>
      </c>
      <c r="D4806" s="112" t="s">
        <v>4379</v>
      </c>
      <c r="E4806" s="112" t="s">
        <v>47</v>
      </c>
      <c r="F4806" s="113" t="s">
        <v>5281</v>
      </c>
      <c r="G4806" s="114" t="s">
        <v>1652</v>
      </c>
      <c r="H4806" s="115" t="s">
        <v>1644</v>
      </c>
      <c r="I4806" s="115" t="s">
        <v>1645</v>
      </c>
    </row>
    <row r="4807" spans="1:9">
      <c r="A4807" s="26" t="s">
        <v>5265</v>
      </c>
      <c r="B4807" s="110" t="s">
        <v>5266</v>
      </c>
      <c r="C4807" s="111" t="s">
        <v>2662</v>
      </c>
      <c r="D4807" s="112" t="s">
        <v>5282</v>
      </c>
      <c r="E4807" s="112" t="s">
        <v>2663</v>
      </c>
      <c r="F4807" s="113" t="s">
        <v>1772</v>
      </c>
      <c r="G4807" s="114" t="s">
        <v>1652</v>
      </c>
      <c r="H4807" s="115" t="s">
        <v>1644</v>
      </c>
      <c r="I4807" s="115" t="s">
        <v>1645</v>
      </c>
    </row>
    <row r="4808" spans="1:9">
      <c r="A4808" s="26" t="s">
        <v>5265</v>
      </c>
      <c r="B4808" s="110" t="s">
        <v>5266</v>
      </c>
      <c r="C4808" s="111" t="s">
        <v>1797</v>
      </c>
      <c r="D4808" s="112" t="s">
        <v>47</v>
      </c>
      <c r="E4808" s="112" t="s">
        <v>47</v>
      </c>
      <c r="F4808" s="113" t="s">
        <v>4927</v>
      </c>
      <c r="G4808" s="114" t="s">
        <v>1799</v>
      </c>
      <c r="H4808" s="115" t="s">
        <v>1644</v>
      </c>
      <c r="I4808" s="115" t="s">
        <v>1645</v>
      </c>
    </row>
    <row r="4809" spans="1:9">
      <c r="A4809" s="26" t="s">
        <v>5265</v>
      </c>
      <c r="B4809" s="110" t="s">
        <v>5266</v>
      </c>
      <c r="C4809" s="111" t="s">
        <v>3440</v>
      </c>
      <c r="D4809" s="112" t="s">
        <v>47</v>
      </c>
      <c r="E4809" s="112" t="s">
        <v>47</v>
      </c>
      <c r="F4809" s="113" t="s">
        <v>3440</v>
      </c>
      <c r="G4809" s="114" t="s">
        <v>1808</v>
      </c>
      <c r="H4809" s="115" t="s">
        <v>1644</v>
      </c>
      <c r="I4809" s="115" t="s">
        <v>1645</v>
      </c>
    </row>
    <row r="4810" spans="1:9">
      <c r="A4810" s="26" t="s">
        <v>5265</v>
      </c>
      <c r="B4810" s="110" t="s">
        <v>5266</v>
      </c>
      <c r="C4810" s="111" t="s">
        <v>2429</v>
      </c>
      <c r="D4810" s="112" t="s">
        <v>47</v>
      </c>
      <c r="E4810" s="112" t="s">
        <v>47</v>
      </c>
      <c r="F4810" s="113" t="s">
        <v>5283</v>
      </c>
      <c r="G4810" s="114" t="s">
        <v>1643</v>
      </c>
      <c r="H4810" s="115" t="s">
        <v>1644</v>
      </c>
      <c r="I4810" s="115" t="s">
        <v>1645</v>
      </c>
    </row>
    <row r="4811" spans="1:9">
      <c r="A4811" s="26" t="s">
        <v>5265</v>
      </c>
      <c r="B4811" s="110" t="s">
        <v>5266</v>
      </c>
      <c r="C4811" s="111" t="s">
        <v>2436</v>
      </c>
      <c r="D4811" s="112" t="s">
        <v>3578</v>
      </c>
      <c r="E4811" s="112" t="s">
        <v>5284</v>
      </c>
      <c r="F4811" s="113" t="s">
        <v>2436</v>
      </c>
      <c r="G4811" s="114" t="s">
        <v>1643</v>
      </c>
      <c r="H4811" s="115" t="s">
        <v>1644</v>
      </c>
      <c r="I4811" s="115" t="s">
        <v>1645</v>
      </c>
    </row>
    <row r="4812" spans="1:9">
      <c r="A4812" s="26" t="s">
        <v>5265</v>
      </c>
      <c r="B4812" s="110" t="s">
        <v>5266</v>
      </c>
      <c r="C4812" s="111" t="s">
        <v>1807</v>
      </c>
      <c r="D4812" s="112" t="s">
        <v>47</v>
      </c>
      <c r="E4812" s="112" t="s">
        <v>47</v>
      </c>
      <c r="F4812" s="113" t="s">
        <v>5285</v>
      </c>
      <c r="G4812" s="114" t="s">
        <v>1808</v>
      </c>
      <c r="H4812" s="115" t="s">
        <v>1644</v>
      </c>
      <c r="I4812" s="115" t="s">
        <v>1645</v>
      </c>
    </row>
    <row r="4813" spans="1:9" ht="30">
      <c r="A4813" s="26" t="s">
        <v>5265</v>
      </c>
      <c r="B4813" s="110" t="s">
        <v>5266</v>
      </c>
      <c r="C4813" s="111" t="s">
        <v>1807</v>
      </c>
      <c r="D4813" s="112" t="s">
        <v>47</v>
      </c>
      <c r="E4813" s="112" t="s">
        <v>47</v>
      </c>
      <c r="F4813" s="113" t="s">
        <v>5286</v>
      </c>
      <c r="G4813" s="114" t="s">
        <v>1808</v>
      </c>
      <c r="H4813" s="115" t="s">
        <v>1644</v>
      </c>
      <c r="I4813" s="115" t="s">
        <v>1645</v>
      </c>
    </row>
    <row r="4814" spans="1:9">
      <c r="A4814" s="26" t="s">
        <v>5265</v>
      </c>
      <c r="B4814" s="110" t="s">
        <v>5266</v>
      </c>
      <c r="C4814" s="111" t="s">
        <v>2014</v>
      </c>
      <c r="D4814" s="112" t="s">
        <v>2424</v>
      </c>
      <c r="E4814" s="112" t="s">
        <v>5287</v>
      </c>
      <c r="F4814" s="113" t="s">
        <v>5288</v>
      </c>
      <c r="G4814" s="114" t="s">
        <v>1799</v>
      </c>
      <c r="H4814" s="115" t="s">
        <v>1644</v>
      </c>
      <c r="I4814" s="115" t="s">
        <v>1645</v>
      </c>
    </row>
    <row r="4815" spans="1:9">
      <c r="A4815" s="26" t="s">
        <v>5265</v>
      </c>
      <c r="B4815" s="110" t="s">
        <v>5266</v>
      </c>
      <c r="C4815" s="111" t="s">
        <v>3453</v>
      </c>
      <c r="D4815" s="112" t="s">
        <v>3200</v>
      </c>
      <c r="E4815" s="112" t="s">
        <v>3623</v>
      </c>
      <c r="F4815" s="113" t="s">
        <v>3795</v>
      </c>
      <c r="G4815" s="114" t="s">
        <v>1799</v>
      </c>
      <c r="H4815" s="115" t="s">
        <v>1644</v>
      </c>
      <c r="I4815" s="115" t="s">
        <v>1645</v>
      </c>
    </row>
    <row r="4816" spans="1:9">
      <c r="A4816" s="26" t="s">
        <v>5265</v>
      </c>
      <c r="B4816" s="110" t="s">
        <v>5266</v>
      </c>
      <c r="C4816" s="111" t="s">
        <v>2183</v>
      </c>
      <c r="D4816" s="112" t="s">
        <v>2184</v>
      </c>
      <c r="E4816" s="112" t="s">
        <v>5289</v>
      </c>
      <c r="F4816" s="113" t="s">
        <v>2183</v>
      </c>
      <c r="G4816" s="114" t="s">
        <v>1799</v>
      </c>
      <c r="H4816" s="115" t="s">
        <v>1644</v>
      </c>
      <c r="I4816" s="115" t="s">
        <v>1645</v>
      </c>
    </row>
    <row r="4817" spans="1:9">
      <c r="A4817" s="26" t="s">
        <v>5265</v>
      </c>
      <c r="B4817" s="110" t="s">
        <v>5266</v>
      </c>
      <c r="C4817" s="111" t="s">
        <v>1817</v>
      </c>
      <c r="D4817" s="112" t="s">
        <v>1818</v>
      </c>
      <c r="E4817" s="112" t="s">
        <v>1819</v>
      </c>
      <c r="F4817" s="113" t="s">
        <v>2531</v>
      </c>
      <c r="G4817" s="114" t="s">
        <v>1799</v>
      </c>
      <c r="H4817" s="115" t="s">
        <v>1644</v>
      </c>
      <c r="I4817" s="115" t="s">
        <v>1645</v>
      </c>
    </row>
    <row r="4818" spans="1:9">
      <c r="A4818" s="26" t="s">
        <v>5265</v>
      </c>
      <c r="B4818" s="110" t="s">
        <v>5266</v>
      </c>
      <c r="C4818" s="111" t="s">
        <v>2440</v>
      </c>
      <c r="D4818" s="112" t="s">
        <v>1788</v>
      </c>
      <c r="E4818" s="112" t="s">
        <v>47</v>
      </c>
      <c r="F4818" s="113" t="s">
        <v>2206</v>
      </c>
      <c r="G4818" s="114" t="s">
        <v>1799</v>
      </c>
      <c r="H4818" s="115" t="s">
        <v>1644</v>
      </c>
      <c r="I4818" s="115" t="s">
        <v>1645</v>
      </c>
    </row>
    <row r="4819" spans="1:9">
      <c r="A4819" s="26" t="s">
        <v>5265</v>
      </c>
      <c r="B4819" s="110" t="s">
        <v>5266</v>
      </c>
      <c r="C4819" s="111" t="s">
        <v>1821</v>
      </c>
      <c r="D4819" s="112" t="s">
        <v>47</v>
      </c>
      <c r="E4819" s="112" t="s">
        <v>47</v>
      </c>
      <c r="F4819" s="113" t="s">
        <v>1821</v>
      </c>
      <c r="G4819" s="114" t="s">
        <v>1808</v>
      </c>
      <c r="H4819" s="115" t="s">
        <v>1644</v>
      </c>
      <c r="I4819" s="115" t="s">
        <v>1645</v>
      </c>
    </row>
    <row r="4820" spans="1:9">
      <c r="A4820" s="26" t="s">
        <v>5265</v>
      </c>
      <c r="B4820" s="110" t="s">
        <v>5266</v>
      </c>
      <c r="C4820" s="111" t="s">
        <v>1664</v>
      </c>
      <c r="D4820" s="112" t="s">
        <v>47</v>
      </c>
      <c r="E4820" s="112" t="s">
        <v>47</v>
      </c>
      <c r="F4820" s="113" t="s">
        <v>5290</v>
      </c>
      <c r="G4820" s="114" t="s">
        <v>1657</v>
      </c>
      <c r="H4820" s="115" t="s">
        <v>1644</v>
      </c>
      <c r="I4820" s="115" t="s">
        <v>1645</v>
      </c>
    </row>
    <row r="4821" spans="1:9">
      <c r="A4821" s="26" t="s">
        <v>5265</v>
      </c>
      <c r="B4821" s="110" t="s">
        <v>5266</v>
      </c>
      <c r="C4821" s="111" t="s">
        <v>1664</v>
      </c>
      <c r="D4821" s="112" t="s">
        <v>47</v>
      </c>
      <c r="E4821" s="112" t="s">
        <v>47</v>
      </c>
      <c r="F4821" s="113" t="s">
        <v>5290</v>
      </c>
      <c r="G4821" s="114" t="s">
        <v>1657</v>
      </c>
      <c r="H4821" s="115" t="s">
        <v>1644</v>
      </c>
      <c r="I4821" s="115" t="s">
        <v>1645</v>
      </c>
    </row>
    <row r="4822" spans="1:9">
      <c r="A4822" s="26" t="s">
        <v>5265</v>
      </c>
      <c r="B4822" s="110" t="s">
        <v>5266</v>
      </c>
      <c r="C4822" s="111" t="s">
        <v>1664</v>
      </c>
      <c r="D4822" s="112" t="s">
        <v>47</v>
      </c>
      <c r="E4822" s="112" t="s">
        <v>47</v>
      </c>
      <c r="F4822" s="113" t="s">
        <v>5290</v>
      </c>
      <c r="G4822" s="114" t="s">
        <v>1657</v>
      </c>
      <c r="H4822" s="115" t="s">
        <v>1644</v>
      </c>
      <c r="I4822" s="115" t="s">
        <v>1645</v>
      </c>
    </row>
    <row r="4823" spans="1:9">
      <c r="A4823" s="26" t="s">
        <v>5265</v>
      </c>
      <c r="B4823" s="110" t="s">
        <v>5266</v>
      </c>
      <c r="C4823" s="111" t="s">
        <v>1664</v>
      </c>
      <c r="D4823" s="112" t="s">
        <v>47</v>
      </c>
      <c r="E4823" s="112" t="s">
        <v>47</v>
      </c>
      <c r="F4823" s="113" t="s">
        <v>5290</v>
      </c>
      <c r="G4823" s="114" t="s">
        <v>1657</v>
      </c>
      <c r="H4823" s="115" t="s">
        <v>1644</v>
      </c>
      <c r="I4823" s="115" t="s">
        <v>1645</v>
      </c>
    </row>
    <row r="4824" spans="1:9">
      <c r="A4824" s="26" t="s">
        <v>5265</v>
      </c>
      <c r="B4824" s="110" t="s">
        <v>5266</v>
      </c>
      <c r="C4824" s="111" t="s">
        <v>1664</v>
      </c>
      <c r="D4824" s="112" t="s">
        <v>47</v>
      </c>
      <c r="E4824" s="112" t="s">
        <v>47</v>
      </c>
      <c r="F4824" s="113" t="s">
        <v>5290</v>
      </c>
      <c r="G4824" s="114" t="s">
        <v>1657</v>
      </c>
      <c r="H4824" s="115" t="s">
        <v>1644</v>
      </c>
      <c r="I4824" s="115" t="s">
        <v>1645</v>
      </c>
    </row>
    <row r="4825" spans="1:9">
      <c r="A4825" s="26" t="s">
        <v>5265</v>
      </c>
      <c r="B4825" s="110" t="s">
        <v>5266</v>
      </c>
      <c r="C4825" s="111" t="s">
        <v>1664</v>
      </c>
      <c r="D4825" s="112" t="s">
        <v>47</v>
      </c>
      <c r="E4825" s="112" t="s">
        <v>47</v>
      </c>
      <c r="F4825" s="113" t="s">
        <v>5290</v>
      </c>
      <c r="G4825" s="114" t="s">
        <v>1657</v>
      </c>
      <c r="H4825" s="115" t="s">
        <v>1644</v>
      </c>
      <c r="I4825" s="115" t="s">
        <v>1645</v>
      </c>
    </row>
    <row r="4826" spans="1:9">
      <c r="A4826" s="26" t="s">
        <v>5265</v>
      </c>
      <c r="B4826" s="110" t="s">
        <v>5266</v>
      </c>
      <c r="C4826" s="111" t="s">
        <v>1710</v>
      </c>
      <c r="D4826" s="112" t="s">
        <v>47</v>
      </c>
      <c r="E4826" s="112" t="s">
        <v>47</v>
      </c>
      <c r="F4826" s="113" t="s">
        <v>5291</v>
      </c>
      <c r="G4826" s="114" t="s">
        <v>1643</v>
      </c>
      <c r="H4826" s="115" t="s">
        <v>1644</v>
      </c>
      <c r="I4826" s="115" t="s">
        <v>1645</v>
      </c>
    </row>
    <row r="4827" spans="1:9">
      <c r="A4827" s="26" t="s">
        <v>5265</v>
      </c>
      <c r="B4827" s="110" t="s">
        <v>5266</v>
      </c>
      <c r="C4827" s="111" t="s">
        <v>2575</v>
      </c>
      <c r="D4827" s="112" t="s">
        <v>47</v>
      </c>
      <c r="E4827" s="112" t="s">
        <v>47</v>
      </c>
      <c r="F4827" s="113" t="s">
        <v>2575</v>
      </c>
      <c r="G4827" s="114" t="s">
        <v>1643</v>
      </c>
      <c r="H4827" s="115" t="s">
        <v>1644</v>
      </c>
      <c r="I4827" s="115" t="s">
        <v>1645</v>
      </c>
    </row>
    <row r="4828" spans="1:9">
      <c r="A4828" s="26" t="s">
        <v>5265</v>
      </c>
      <c r="B4828" s="110" t="s">
        <v>5266</v>
      </c>
      <c r="C4828" s="111" t="s">
        <v>5292</v>
      </c>
      <c r="D4828" s="112" t="s">
        <v>2554</v>
      </c>
      <c r="E4828" s="112">
        <v>97369</v>
      </c>
      <c r="F4828" s="113" t="s">
        <v>5293</v>
      </c>
      <c r="G4828" s="114" t="s">
        <v>1652</v>
      </c>
      <c r="H4828" s="115" t="s">
        <v>1644</v>
      </c>
      <c r="I4828" s="115" t="s">
        <v>1645</v>
      </c>
    </row>
    <row r="4829" spans="1:9">
      <c r="A4829" s="26" t="s">
        <v>5265</v>
      </c>
      <c r="B4829" s="110" t="s">
        <v>5266</v>
      </c>
      <c r="C4829" s="111" t="s">
        <v>5292</v>
      </c>
      <c r="D4829" s="112" t="s">
        <v>2554</v>
      </c>
      <c r="E4829" s="112" t="s">
        <v>5294</v>
      </c>
      <c r="F4829" s="113" t="s">
        <v>5295</v>
      </c>
      <c r="G4829" s="114" t="s">
        <v>1652</v>
      </c>
      <c r="H4829" s="115" t="s">
        <v>1644</v>
      </c>
      <c r="I4829" s="115" t="s">
        <v>1645</v>
      </c>
    </row>
    <row r="4830" spans="1:9">
      <c r="A4830" s="26" t="s">
        <v>5265</v>
      </c>
      <c r="B4830" s="110" t="s">
        <v>5266</v>
      </c>
      <c r="C4830" s="111" t="s">
        <v>3773</v>
      </c>
      <c r="D4830" s="112" t="s">
        <v>1829</v>
      </c>
      <c r="E4830" s="112">
        <v>5500</v>
      </c>
      <c r="F4830" s="113" t="s">
        <v>1828</v>
      </c>
      <c r="G4830" s="114" t="s">
        <v>1652</v>
      </c>
      <c r="H4830" s="115" t="s">
        <v>1644</v>
      </c>
      <c r="I4830" s="115" t="s">
        <v>1645</v>
      </c>
    </row>
    <row r="4831" spans="1:9">
      <c r="A4831" s="26" t="s">
        <v>5265</v>
      </c>
      <c r="B4831" s="110" t="s">
        <v>5266</v>
      </c>
      <c r="C4831" s="111" t="s">
        <v>1719</v>
      </c>
      <c r="D4831" s="112" t="s">
        <v>1774</v>
      </c>
      <c r="E4831" s="112" t="s">
        <v>5296</v>
      </c>
      <c r="F4831" s="113" t="s">
        <v>1907</v>
      </c>
      <c r="G4831" s="114" t="s">
        <v>1652</v>
      </c>
      <c r="H4831" s="115" t="s">
        <v>1644</v>
      </c>
      <c r="I4831" s="115" t="s">
        <v>1645</v>
      </c>
    </row>
    <row r="4832" spans="1:9">
      <c r="A4832" s="26" t="s">
        <v>5265</v>
      </c>
      <c r="B4832" s="110" t="s">
        <v>5266</v>
      </c>
      <c r="C4832" s="111" t="s">
        <v>1719</v>
      </c>
      <c r="D4832" s="112" t="s">
        <v>47</v>
      </c>
      <c r="E4832" s="112" t="s">
        <v>47</v>
      </c>
      <c r="F4832" s="113" t="s">
        <v>1719</v>
      </c>
      <c r="G4832" s="114" t="s">
        <v>1652</v>
      </c>
      <c r="H4832" s="115" t="s">
        <v>1644</v>
      </c>
      <c r="I4832" s="115" t="s">
        <v>1645</v>
      </c>
    </row>
    <row r="4833" spans="1:9" ht="45">
      <c r="A4833" s="26" t="s">
        <v>5265</v>
      </c>
      <c r="B4833" s="110" t="s">
        <v>5266</v>
      </c>
      <c r="C4833" s="111" t="s">
        <v>1719</v>
      </c>
      <c r="D4833" s="112" t="s">
        <v>47</v>
      </c>
      <c r="E4833" s="112" t="s">
        <v>47</v>
      </c>
      <c r="F4833" s="113" t="s">
        <v>5297</v>
      </c>
      <c r="G4833" s="114" t="s">
        <v>1652</v>
      </c>
      <c r="H4833" s="115" t="s">
        <v>1644</v>
      </c>
      <c r="I4833" s="115" t="s">
        <v>1645</v>
      </c>
    </row>
    <row r="4834" spans="1:9">
      <c r="A4834" s="26" t="s">
        <v>5265</v>
      </c>
      <c r="B4834" s="110" t="s">
        <v>5266</v>
      </c>
      <c r="C4834" s="111" t="s">
        <v>1653</v>
      </c>
      <c r="D4834" s="112" t="s">
        <v>1654</v>
      </c>
      <c r="E4834" s="112" t="s">
        <v>2444</v>
      </c>
      <c r="F4834" s="113" t="s">
        <v>5298</v>
      </c>
      <c r="G4834" s="114" t="s">
        <v>1657</v>
      </c>
      <c r="H4834" s="115" t="s">
        <v>1658</v>
      </c>
      <c r="I4834" s="115" t="s">
        <v>1659</v>
      </c>
    </row>
    <row r="4835" spans="1:9">
      <c r="A4835" s="26" t="s">
        <v>5265</v>
      </c>
      <c r="B4835" s="110" t="s">
        <v>5266</v>
      </c>
      <c r="C4835" s="111" t="s">
        <v>1661</v>
      </c>
      <c r="D4835" s="112" t="s">
        <v>47</v>
      </c>
      <c r="E4835" s="112" t="s">
        <v>47</v>
      </c>
      <c r="F4835" s="113" t="s">
        <v>5299</v>
      </c>
      <c r="G4835" s="114" t="s">
        <v>1663</v>
      </c>
      <c r="H4835" s="115" t="s">
        <v>1644</v>
      </c>
      <c r="I4835" s="115" t="s">
        <v>1645</v>
      </c>
    </row>
    <row r="4836" spans="1:9">
      <c r="A4836" s="26" t="s">
        <v>5265</v>
      </c>
      <c r="B4836" s="110" t="s">
        <v>5266</v>
      </c>
      <c r="C4836" s="111" t="s">
        <v>1661</v>
      </c>
      <c r="D4836" s="112" t="s">
        <v>47</v>
      </c>
      <c r="E4836" s="112" t="s">
        <v>47</v>
      </c>
      <c r="F4836" s="113" t="s">
        <v>5299</v>
      </c>
      <c r="G4836" s="114" t="s">
        <v>1663</v>
      </c>
      <c r="H4836" s="115" t="s">
        <v>1644</v>
      </c>
      <c r="I4836" s="115" t="s">
        <v>1645</v>
      </c>
    </row>
    <row r="4837" spans="1:9">
      <c r="A4837" s="26" t="s">
        <v>5265</v>
      </c>
      <c r="B4837" s="110" t="s">
        <v>5266</v>
      </c>
      <c r="C4837" s="111" t="s">
        <v>1661</v>
      </c>
      <c r="D4837" s="112" t="s">
        <v>47</v>
      </c>
      <c r="E4837" s="112" t="s">
        <v>47</v>
      </c>
      <c r="F4837" s="113" t="s">
        <v>5299</v>
      </c>
      <c r="G4837" s="114" t="s">
        <v>1663</v>
      </c>
      <c r="H4837" s="115" t="s">
        <v>1644</v>
      </c>
      <c r="I4837" s="115" t="s">
        <v>1645</v>
      </c>
    </row>
    <row r="4838" spans="1:9">
      <c r="A4838" s="26" t="s">
        <v>5265</v>
      </c>
      <c r="B4838" s="110" t="s">
        <v>5266</v>
      </c>
      <c r="C4838" s="111" t="s">
        <v>1676</v>
      </c>
      <c r="D4838" s="112" t="s">
        <v>47</v>
      </c>
      <c r="E4838" s="112" t="s">
        <v>47</v>
      </c>
      <c r="F4838" s="113" t="s">
        <v>1990</v>
      </c>
      <c r="G4838" s="114" t="s">
        <v>1643</v>
      </c>
      <c r="H4838" s="115" t="s">
        <v>1644</v>
      </c>
      <c r="I4838" s="115" t="s">
        <v>1645</v>
      </c>
    </row>
    <row r="4839" spans="1:9">
      <c r="A4839" s="26" t="s">
        <v>5265</v>
      </c>
      <c r="B4839" s="110" t="s">
        <v>5266</v>
      </c>
      <c r="C4839" s="111" t="s">
        <v>2067</v>
      </c>
      <c r="D4839" s="112" t="s">
        <v>47</v>
      </c>
      <c r="E4839" s="112" t="s">
        <v>47</v>
      </c>
      <c r="F4839" s="113" t="s">
        <v>5300</v>
      </c>
      <c r="G4839" s="114" t="s">
        <v>1663</v>
      </c>
      <c r="H4839" s="115" t="s">
        <v>1644</v>
      </c>
      <c r="I4839" s="115" t="s">
        <v>1645</v>
      </c>
    </row>
    <row r="4840" spans="1:9" ht="90">
      <c r="A4840" s="26" t="s">
        <v>5265</v>
      </c>
      <c r="B4840" s="110" t="s">
        <v>5266</v>
      </c>
      <c r="C4840" s="111" t="s">
        <v>2067</v>
      </c>
      <c r="D4840" s="112" t="s">
        <v>47</v>
      </c>
      <c r="E4840" s="112" t="s">
        <v>47</v>
      </c>
      <c r="F4840" s="113" t="s">
        <v>5301</v>
      </c>
      <c r="G4840" s="114" t="s">
        <v>1663</v>
      </c>
      <c r="H4840" s="115" t="s">
        <v>1644</v>
      </c>
      <c r="I4840" s="115" t="s">
        <v>1645</v>
      </c>
    </row>
    <row r="4841" spans="1:9">
      <c r="A4841" s="26" t="s">
        <v>5265</v>
      </c>
      <c r="B4841" s="110" t="s">
        <v>5266</v>
      </c>
      <c r="C4841" s="111" t="s">
        <v>1667</v>
      </c>
      <c r="D4841" s="112" t="s">
        <v>5302</v>
      </c>
      <c r="E4841" s="112" t="s">
        <v>47</v>
      </c>
      <c r="F4841" s="113" t="s">
        <v>5303</v>
      </c>
      <c r="G4841" s="114" t="s">
        <v>1643</v>
      </c>
      <c r="H4841" s="115" t="s">
        <v>1644</v>
      </c>
      <c r="I4841" s="115" t="s">
        <v>1645</v>
      </c>
    </row>
    <row r="4842" spans="1:9" ht="30">
      <c r="A4842" s="26" t="s">
        <v>5265</v>
      </c>
      <c r="B4842" s="110" t="s">
        <v>5266</v>
      </c>
      <c r="C4842" s="111" t="s">
        <v>1667</v>
      </c>
      <c r="D4842" s="112" t="s">
        <v>5304</v>
      </c>
      <c r="E4842" s="112" t="s">
        <v>47</v>
      </c>
      <c r="F4842" s="113" t="s">
        <v>5305</v>
      </c>
      <c r="G4842" s="114" t="s">
        <v>1643</v>
      </c>
      <c r="H4842" s="115" t="s">
        <v>1644</v>
      </c>
      <c r="I4842" s="115" t="s">
        <v>1645</v>
      </c>
    </row>
    <row r="4843" spans="1:9" ht="30">
      <c r="A4843" s="26" t="s">
        <v>5265</v>
      </c>
      <c r="B4843" s="110" t="s">
        <v>5266</v>
      </c>
      <c r="C4843" s="111" t="s">
        <v>1667</v>
      </c>
      <c r="D4843" s="112" t="s">
        <v>2521</v>
      </c>
      <c r="E4843" s="112" t="s">
        <v>47</v>
      </c>
      <c r="F4843" s="113" t="s">
        <v>5305</v>
      </c>
      <c r="G4843" s="114" t="s">
        <v>1643</v>
      </c>
      <c r="H4843" s="115" t="s">
        <v>1644</v>
      </c>
      <c r="I4843" s="115" t="s">
        <v>1645</v>
      </c>
    </row>
    <row r="4844" spans="1:9">
      <c r="A4844" s="26" t="s">
        <v>5265</v>
      </c>
      <c r="B4844" s="110" t="s">
        <v>5266</v>
      </c>
      <c r="C4844" s="111" t="s">
        <v>1667</v>
      </c>
      <c r="D4844" s="112" t="s">
        <v>47</v>
      </c>
      <c r="E4844" s="112" t="s">
        <v>47</v>
      </c>
      <c r="F4844" s="113" t="s">
        <v>2261</v>
      </c>
      <c r="G4844" s="114" t="s">
        <v>1643</v>
      </c>
      <c r="H4844" s="115" t="s">
        <v>1644</v>
      </c>
      <c r="I4844" s="115" t="s">
        <v>1645</v>
      </c>
    </row>
    <row r="4845" spans="1:9">
      <c r="A4845" s="26" t="s">
        <v>5265</v>
      </c>
      <c r="B4845" s="110" t="s">
        <v>5266</v>
      </c>
      <c r="C4845" s="111" t="s">
        <v>1667</v>
      </c>
      <c r="D4845" s="112" t="s">
        <v>47</v>
      </c>
      <c r="E4845" s="112" t="s">
        <v>47</v>
      </c>
      <c r="F4845" s="113" t="s">
        <v>4409</v>
      </c>
      <c r="G4845" s="114" t="s">
        <v>1643</v>
      </c>
      <c r="H4845" s="115" t="s">
        <v>1644</v>
      </c>
      <c r="I4845" s="115" t="s">
        <v>1645</v>
      </c>
    </row>
    <row r="4846" spans="1:9">
      <c r="A4846" s="26" t="s">
        <v>5265</v>
      </c>
      <c r="B4846" s="110" t="s">
        <v>5266</v>
      </c>
      <c r="C4846" s="111" t="s">
        <v>1667</v>
      </c>
      <c r="D4846" s="112" t="s">
        <v>5306</v>
      </c>
      <c r="E4846" s="112" t="s">
        <v>47</v>
      </c>
      <c r="F4846" s="113" t="s">
        <v>5307</v>
      </c>
      <c r="G4846" s="114" t="s">
        <v>1643</v>
      </c>
      <c r="H4846" s="115" t="s">
        <v>1644</v>
      </c>
      <c r="I4846" s="115" t="s">
        <v>1645</v>
      </c>
    </row>
    <row r="4847" spans="1:9">
      <c r="A4847" s="26" t="s">
        <v>5265</v>
      </c>
      <c r="B4847" s="110" t="s">
        <v>5266</v>
      </c>
      <c r="C4847" s="111" t="s">
        <v>1842</v>
      </c>
      <c r="D4847" s="112" t="s">
        <v>47</v>
      </c>
      <c r="E4847" s="112" t="s">
        <v>47</v>
      </c>
      <c r="F4847" s="113" t="s">
        <v>5308</v>
      </c>
      <c r="G4847" s="114" t="s">
        <v>1844</v>
      </c>
      <c r="H4847" s="115" t="s">
        <v>1644</v>
      </c>
      <c r="I4847" s="115" t="s">
        <v>1645</v>
      </c>
    </row>
    <row r="4848" spans="1:9">
      <c r="A4848" s="26" t="s">
        <v>5265</v>
      </c>
      <c r="B4848" s="110" t="s">
        <v>5266</v>
      </c>
      <c r="C4848" s="111" t="s">
        <v>1842</v>
      </c>
      <c r="D4848" s="112" t="s">
        <v>47</v>
      </c>
      <c r="E4848" s="112" t="s">
        <v>47</v>
      </c>
      <c r="F4848" s="113" t="s">
        <v>5309</v>
      </c>
      <c r="G4848" s="114" t="s">
        <v>1844</v>
      </c>
      <c r="H4848" s="115" t="s">
        <v>1644</v>
      </c>
      <c r="I4848" s="115" t="s">
        <v>1645</v>
      </c>
    </row>
    <row r="4849" spans="1:9">
      <c r="A4849" s="26" t="s">
        <v>5265</v>
      </c>
      <c r="B4849" s="110" t="s">
        <v>5266</v>
      </c>
      <c r="C4849" s="111" t="s">
        <v>1848</v>
      </c>
      <c r="D4849" s="112" t="s">
        <v>4487</v>
      </c>
      <c r="E4849" s="112" t="s">
        <v>5310</v>
      </c>
      <c r="F4849" s="113" t="s">
        <v>5311</v>
      </c>
      <c r="G4849" s="114" t="s">
        <v>1799</v>
      </c>
      <c r="H4849" s="115" t="s">
        <v>1644</v>
      </c>
      <c r="I4849" s="115" t="s">
        <v>1645</v>
      </c>
    </row>
    <row r="4850" spans="1:9">
      <c r="A4850" s="26" t="s">
        <v>5265</v>
      </c>
      <c r="B4850" s="110" t="s">
        <v>5266</v>
      </c>
      <c r="C4850" s="111" t="s">
        <v>1848</v>
      </c>
      <c r="D4850" s="112" t="s">
        <v>4487</v>
      </c>
      <c r="E4850" s="112" t="s">
        <v>5310</v>
      </c>
      <c r="F4850" s="113" t="s">
        <v>5311</v>
      </c>
      <c r="G4850" s="114" t="s">
        <v>1799</v>
      </c>
      <c r="H4850" s="115" t="s">
        <v>1644</v>
      </c>
      <c r="I4850" s="115" t="s">
        <v>1645</v>
      </c>
    </row>
    <row r="4851" spans="1:9">
      <c r="A4851" s="26" t="s">
        <v>5265</v>
      </c>
      <c r="B4851" s="110" t="s">
        <v>5266</v>
      </c>
      <c r="C4851" s="111" t="s">
        <v>1848</v>
      </c>
      <c r="D4851" s="112" t="s">
        <v>2232</v>
      </c>
      <c r="E4851" s="112" t="s">
        <v>5312</v>
      </c>
      <c r="F4851" s="113" t="s">
        <v>5313</v>
      </c>
      <c r="G4851" s="114" t="s">
        <v>1799</v>
      </c>
      <c r="H4851" s="115" t="s">
        <v>1644</v>
      </c>
      <c r="I4851" s="115" t="s">
        <v>1645</v>
      </c>
    </row>
    <row r="4852" spans="1:9">
      <c r="A4852" s="26" t="s">
        <v>5265</v>
      </c>
      <c r="B4852" s="110" t="s">
        <v>5266</v>
      </c>
      <c r="C4852" s="111" t="s">
        <v>1680</v>
      </c>
      <c r="D4852" s="112" t="s">
        <v>47</v>
      </c>
      <c r="E4852" s="112" t="s">
        <v>47</v>
      </c>
      <c r="F4852" s="113" t="s">
        <v>5314</v>
      </c>
      <c r="G4852" s="114" t="s">
        <v>1652</v>
      </c>
      <c r="H4852" s="115" t="s">
        <v>1644</v>
      </c>
      <c r="I4852" s="115" t="s">
        <v>1645</v>
      </c>
    </row>
    <row r="4853" spans="1:9" ht="30">
      <c r="A4853" s="26" t="s">
        <v>5265</v>
      </c>
      <c r="B4853" s="110" t="s">
        <v>5266</v>
      </c>
      <c r="C4853" s="111" t="s">
        <v>1680</v>
      </c>
      <c r="D4853" s="112" t="s">
        <v>47</v>
      </c>
      <c r="E4853" s="112" t="s">
        <v>47</v>
      </c>
      <c r="F4853" s="113" t="s">
        <v>5315</v>
      </c>
      <c r="G4853" s="114" t="s">
        <v>1652</v>
      </c>
      <c r="H4853" s="115" t="s">
        <v>1644</v>
      </c>
      <c r="I4853" s="115" t="s">
        <v>1645</v>
      </c>
    </row>
    <row r="4854" spans="1:9">
      <c r="A4854" s="26" t="s">
        <v>5265</v>
      </c>
      <c r="B4854" s="110" t="s">
        <v>5266</v>
      </c>
      <c r="C4854" s="111" t="s">
        <v>1855</v>
      </c>
      <c r="D4854" s="112" t="s">
        <v>47</v>
      </c>
      <c r="E4854" s="112" t="s">
        <v>47</v>
      </c>
      <c r="F4854" s="113" t="s">
        <v>5316</v>
      </c>
      <c r="G4854" s="114" t="s">
        <v>1643</v>
      </c>
      <c r="H4854" s="115" t="s">
        <v>1644</v>
      </c>
      <c r="I4854" s="115" t="s">
        <v>1645</v>
      </c>
    </row>
    <row r="4855" spans="1:9">
      <c r="A4855" s="26" t="s">
        <v>5265</v>
      </c>
      <c r="B4855" s="110" t="s">
        <v>5266</v>
      </c>
      <c r="C4855" s="111" t="s">
        <v>1855</v>
      </c>
      <c r="D4855" s="112" t="s">
        <v>47</v>
      </c>
      <c r="E4855" s="112">
        <v>20</v>
      </c>
      <c r="F4855" s="113" t="s">
        <v>2765</v>
      </c>
      <c r="G4855" s="114" t="s">
        <v>1643</v>
      </c>
      <c r="H4855" s="115" t="s">
        <v>1644</v>
      </c>
      <c r="I4855" s="115" t="s">
        <v>1645</v>
      </c>
    </row>
    <row r="4856" spans="1:9">
      <c r="A4856" s="26" t="s">
        <v>5265</v>
      </c>
      <c r="B4856" s="110" t="s">
        <v>5266</v>
      </c>
      <c r="C4856" s="111" t="s">
        <v>1855</v>
      </c>
      <c r="D4856" s="112" t="s">
        <v>47</v>
      </c>
      <c r="E4856" s="112" t="s">
        <v>5317</v>
      </c>
      <c r="F4856" s="113" t="s">
        <v>2765</v>
      </c>
      <c r="G4856" s="114" t="s">
        <v>1643</v>
      </c>
      <c r="H4856" s="115" t="s">
        <v>1644</v>
      </c>
      <c r="I4856" s="115" t="s">
        <v>1645</v>
      </c>
    </row>
    <row r="4857" spans="1:9">
      <c r="A4857" s="26" t="s">
        <v>5265</v>
      </c>
      <c r="B4857" s="110" t="s">
        <v>5266</v>
      </c>
      <c r="C4857" s="111" t="s">
        <v>1855</v>
      </c>
      <c r="D4857" s="112" t="s">
        <v>47</v>
      </c>
      <c r="E4857" s="112" t="s">
        <v>5317</v>
      </c>
      <c r="F4857" s="113" t="s">
        <v>1855</v>
      </c>
      <c r="G4857" s="114" t="s">
        <v>1643</v>
      </c>
      <c r="H4857" s="115" t="s">
        <v>1644</v>
      </c>
      <c r="I4857" s="115" t="s">
        <v>1645</v>
      </c>
    </row>
    <row r="4858" spans="1:9" ht="60">
      <c r="A4858" s="26" t="s">
        <v>5265</v>
      </c>
      <c r="B4858" s="110" t="s">
        <v>5266</v>
      </c>
      <c r="C4858" s="111" t="s">
        <v>1859</v>
      </c>
      <c r="D4858" s="112" t="s">
        <v>4379</v>
      </c>
      <c r="E4858" s="112" t="s">
        <v>4413</v>
      </c>
      <c r="F4858" s="113" t="s">
        <v>5318</v>
      </c>
      <c r="G4858" s="114" t="s">
        <v>1652</v>
      </c>
      <c r="H4858" s="115" t="s">
        <v>1644</v>
      </c>
      <c r="I4858" s="115" t="s">
        <v>1645</v>
      </c>
    </row>
    <row r="4859" spans="1:9">
      <c r="A4859" s="26" t="s">
        <v>5265</v>
      </c>
      <c r="B4859" s="110" t="s">
        <v>5266</v>
      </c>
      <c r="C4859" s="111" t="s">
        <v>1700</v>
      </c>
      <c r="D4859" s="112" t="s">
        <v>1863</v>
      </c>
      <c r="E4859" s="112" t="s">
        <v>1866</v>
      </c>
      <c r="F4859" s="113" t="s">
        <v>2090</v>
      </c>
      <c r="G4859" s="114" t="s">
        <v>1652</v>
      </c>
      <c r="H4859" s="115" t="s">
        <v>1644</v>
      </c>
      <c r="I4859" s="115" t="s">
        <v>1645</v>
      </c>
    </row>
    <row r="4860" spans="1:9">
      <c r="A4860" s="26" t="s">
        <v>5265</v>
      </c>
      <c r="B4860" s="110" t="s">
        <v>5266</v>
      </c>
      <c r="C4860" s="111" t="s">
        <v>1700</v>
      </c>
      <c r="D4860" s="112" t="s">
        <v>2554</v>
      </c>
      <c r="E4860" s="112" t="s">
        <v>47</v>
      </c>
      <c r="F4860" s="113" t="s">
        <v>5319</v>
      </c>
      <c r="G4860" s="114" t="s">
        <v>1652</v>
      </c>
      <c r="H4860" s="115" t="s">
        <v>1644</v>
      </c>
      <c r="I4860" s="115" t="s">
        <v>1645</v>
      </c>
    </row>
    <row r="4861" spans="1:9">
      <c r="A4861" s="26" t="s">
        <v>5265</v>
      </c>
      <c r="B4861" s="110" t="s">
        <v>5266</v>
      </c>
      <c r="C4861" s="111" t="s">
        <v>1700</v>
      </c>
      <c r="D4861" s="112" t="s">
        <v>2554</v>
      </c>
      <c r="E4861" s="112" t="s">
        <v>47</v>
      </c>
      <c r="F4861" s="113" t="s">
        <v>5319</v>
      </c>
      <c r="G4861" s="114" t="s">
        <v>1652</v>
      </c>
      <c r="H4861" s="115" t="s">
        <v>1644</v>
      </c>
      <c r="I4861" s="115" t="s">
        <v>1645</v>
      </c>
    </row>
    <row r="4862" spans="1:9">
      <c r="A4862" s="26" t="s">
        <v>5265</v>
      </c>
      <c r="B4862" s="110" t="s">
        <v>5266</v>
      </c>
      <c r="C4862" s="111" t="s">
        <v>2200</v>
      </c>
      <c r="D4862" s="112" t="s">
        <v>47</v>
      </c>
      <c r="E4862" s="112" t="s">
        <v>47</v>
      </c>
      <c r="F4862" s="113" t="s">
        <v>2200</v>
      </c>
      <c r="G4862" s="114" t="s">
        <v>1799</v>
      </c>
      <c r="H4862" s="115" t="s">
        <v>1644</v>
      </c>
      <c r="I4862" s="115" t="s">
        <v>1645</v>
      </c>
    </row>
    <row r="4863" spans="1:9">
      <c r="A4863" s="26" t="s">
        <v>5265</v>
      </c>
      <c r="B4863" s="110" t="s">
        <v>5266</v>
      </c>
      <c r="C4863" s="111" t="s">
        <v>2200</v>
      </c>
      <c r="D4863" s="112" t="s">
        <v>2201</v>
      </c>
      <c r="E4863" s="112" t="s">
        <v>3845</v>
      </c>
      <c r="F4863" s="113" t="s">
        <v>2200</v>
      </c>
      <c r="G4863" s="114" t="s">
        <v>1799</v>
      </c>
      <c r="H4863" s="115" t="s">
        <v>1644</v>
      </c>
      <c r="I4863" s="115" t="s">
        <v>1645</v>
      </c>
    </row>
    <row r="4864" spans="1:9">
      <c r="A4864" s="26" t="s">
        <v>5265</v>
      </c>
      <c r="B4864" s="110" t="s">
        <v>5266</v>
      </c>
      <c r="C4864" s="111" t="s">
        <v>2200</v>
      </c>
      <c r="D4864" s="112" t="s">
        <v>2201</v>
      </c>
      <c r="E4864" s="112" t="s">
        <v>5320</v>
      </c>
      <c r="F4864" s="113" t="s">
        <v>2200</v>
      </c>
      <c r="G4864" s="114" t="s">
        <v>1799</v>
      </c>
      <c r="H4864" s="115" t="s">
        <v>1644</v>
      </c>
      <c r="I4864" s="115" t="s">
        <v>1645</v>
      </c>
    </row>
    <row r="4865" spans="1:9">
      <c r="A4865" s="26" t="s">
        <v>5265</v>
      </c>
      <c r="B4865" s="110" t="s">
        <v>5266</v>
      </c>
      <c r="C4865" s="111" t="s">
        <v>2200</v>
      </c>
      <c r="D4865" s="112" t="s">
        <v>2201</v>
      </c>
      <c r="E4865" s="112" t="s">
        <v>47</v>
      </c>
      <c r="F4865" s="113" t="s">
        <v>2200</v>
      </c>
      <c r="G4865" s="114" t="s">
        <v>1799</v>
      </c>
      <c r="H4865" s="115" t="s">
        <v>1644</v>
      </c>
      <c r="I4865" s="115" t="s">
        <v>1645</v>
      </c>
    </row>
    <row r="4866" spans="1:9">
      <c r="A4866" s="26" t="s">
        <v>5265</v>
      </c>
      <c r="B4866" s="110" t="s">
        <v>5266</v>
      </c>
      <c r="C4866" s="111" t="s">
        <v>4791</v>
      </c>
      <c r="D4866" s="112" t="s">
        <v>1898</v>
      </c>
      <c r="E4866" s="112" t="s">
        <v>4792</v>
      </c>
      <c r="F4866" s="113" t="s">
        <v>4793</v>
      </c>
      <c r="G4866" s="114" t="s">
        <v>1652</v>
      </c>
      <c r="H4866" s="115" t="s">
        <v>1644</v>
      </c>
      <c r="I4866" s="115" t="s">
        <v>1645</v>
      </c>
    </row>
    <row r="4867" spans="1:9">
      <c r="A4867" s="26" t="s">
        <v>5265</v>
      </c>
      <c r="B4867" s="110" t="s">
        <v>5266</v>
      </c>
      <c r="C4867" s="111" t="s">
        <v>4791</v>
      </c>
      <c r="D4867" s="112" t="s">
        <v>1898</v>
      </c>
      <c r="E4867" s="112" t="s">
        <v>4792</v>
      </c>
      <c r="F4867" s="113" t="s">
        <v>4793</v>
      </c>
      <c r="G4867" s="114" t="s">
        <v>1652</v>
      </c>
      <c r="H4867" s="115" t="s">
        <v>1644</v>
      </c>
      <c r="I4867" s="115" t="s">
        <v>1645</v>
      </c>
    </row>
    <row r="4868" spans="1:9">
      <c r="A4868" s="26" t="s">
        <v>5265</v>
      </c>
      <c r="B4868" s="110" t="s">
        <v>5266</v>
      </c>
      <c r="C4868" s="111" t="s">
        <v>1904</v>
      </c>
      <c r="D4868" s="112" t="s">
        <v>5321</v>
      </c>
      <c r="E4868" s="112" t="s">
        <v>5322</v>
      </c>
      <c r="F4868" s="113" t="s">
        <v>5323</v>
      </c>
      <c r="G4868" s="114" t="s">
        <v>1643</v>
      </c>
      <c r="H4868" s="115" t="s">
        <v>1644</v>
      </c>
      <c r="I4868" s="115" t="s">
        <v>1645</v>
      </c>
    </row>
    <row r="4869" spans="1:9">
      <c r="A4869" s="26" t="s">
        <v>5265</v>
      </c>
      <c r="B4869" s="110" t="s">
        <v>5266</v>
      </c>
      <c r="C4869" s="111" t="s">
        <v>2429</v>
      </c>
      <c r="D4869" s="112" t="s">
        <v>5324</v>
      </c>
      <c r="E4869" s="112" t="s">
        <v>5325</v>
      </c>
      <c r="F4869" s="113" t="s">
        <v>5326</v>
      </c>
      <c r="G4869" s="114" t="s">
        <v>1643</v>
      </c>
      <c r="H4869" s="115" t="s">
        <v>1644</v>
      </c>
      <c r="I4869" s="115" t="s">
        <v>1645</v>
      </c>
    </row>
    <row r="4870" spans="1:9" ht="30">
      <c r="A4870" s="26" t="s">
        <v>5265</v>
      </c>
      <c r="B4870" s="110" t="s">
        <v>5266</v>
      </c>
      <c r="C4870" s="111" t="s">
        <v>3419</v>
      </c>
      <c r="D4870" s="112" t="s">
        <v>5327</v>
      </c>
      <c r="E4870" s="112" t="s">
        <v>5328</v>
      </c>
      <c r="F4870" s="113" t="s">
        <v>5329</v>
      </c>
      <c r="G4870" s="114" t="s">
        <v>1643</v>
      </c>
      <c r="H4870" s="115" t="s">
        <v>1644</v>
      </c>
      <c r="I4870" s="115" t="s">
        <v>1645</v>
      </c>
    </row>
    <row r="4871" spans="1:9">
      <c r="A4871" s="26" t="s">
        <v>5265</v>
      </c>
      <c r="B4871" s="110" t="s">
        <v>5266</v>
      </c>
      <c r="C4871" s="111" t="s">
        <v>3596</v>
      </c>
      <c r="D4871" s="112" t="s">
        <v>47</v>
      </c>
      <c r="E4871" s="112" t="s">
        <v>47</v>
      </c>
      <c r="F4871" s="113" t="s">
        <v>5330</v>
      </c>
      <c r="G4871" s="114" t="s">
        <v>1808</v>
      </c>
      <c r="H4871" s="115" t="s">
        <v>1644</v>
      </c>
      <c r="I4871" s="115" t="s">
        <v>1645</v>
      </c>
    </row>
    <row r="4872" spans="1:9">
      <c r="A4872" s="26" t="s">
        <v>5265</v>
      </c>
      <c r="B4872" s="110" t="s">
        <v>5266</v>
      </c>
      <c r="C4872" s="111" t="s">
        <v>2572</v>
      </c>
      <c r="D4872" s="112" t="s">
        <v>47</v>
      </c>
      <c r="E4872" s="112" t="s">
        <v>47</v>
      </c>
      <c r="F4872" s="113" t="s">
        <v>5331</v>
      </c>
      <c r="G4872" s="114" t="s">
        <v>1844</v>
      </c>
      <c r="H4872" s="115" t="s">
        <v>1644</v>
      </c>
      <c r="I4872" s="115" t="s">
        <v>1645</v>
      </c>
    </row>
    <row r="4873" spans="1:9">
      <c r="A4873" s="26" t="s">
        <v>5265</v>
      </c>
      <c r="B4873" s="110" t="s">
        <v>5266</v>
      </c>
      <c r="C4873" s="111" t="s">
        <v>1700</v>
      </c>
      <c r="D4873" s="112" t="s">
        <v>1774</v>
      </c>
      <c r="E4873" s="112" t="s">
        <v>47</v>
      </c>
      <c r="F4873" s="113" t="s">
        <v>5332</v>
      </c>
      <c r="G4873" s="114" t="s">
        <v>1652</v>
      </c>
      <c r="H4873" s="115" t="s">
        <v>1658</v>
      </c>
      <c r="I4873" s="115" t="s">
        <v>1659</v>
      </c>
    </row>
    <row r="4874" spans="1:9">
      <c r="A4874" s="26" t="s">
        <v>5265</v>
      </c>
      <c r="B4874" s="110" t="s">
        <v>5266</v>
      </c>
      <c r="C4874" s="111" t="s">
        <v>1700</v>
      </c>
      <c r="D4874" s="112" t="s">
        <v>1784</v>
      </c>
      <c r="E4874" s="112" t="s">
        <v>5333</v>
      </c>
      <c r="F4874" s="113" t="s">
        <v>2190</v>
      </c>
      <c r="G4874" s="114" t="s">
        <v>1652</v>
      </c>
      <c r="H4874" s="115" t="s">
        <v>1658</v>
      </c>
      <c r="I4874" s="115" t="s">
        <v>1659</v>
      </c>
    </row>
    <row r="4875" spans="1:9">
      <c r="A4875" s="26" t="s">
        <v>5265</v>
      </c>
      <c r="B4875" s="110" t="s">
        <v>5266</v>
      </c>
      <c r="C4875" s="111" t="s">
        <v>1855</v>
      </c>
      <c r="D4875" s="112" t="s">
        <v>47</v>
      </c>
      <c r="E4875" s="112" t="s">
        <v>47</v>
      </c>
      <c r="F4875" s="113" t="s">
        <v>5334</v>
      </c>
      <c r="G4875" s="114" t="s">
        <v>1643</v>
      </c>
      <c r="H4875" s="115" t="s">
        <v>1658</v>
      </c>
      <c r="I4875" s="115" t="s">
        <v>1659</v>
      </c>
    </row>
    <row r="4876" spans="1:9">
      <c r="A4876" s="26" t="s">
        <v>5265</v>
      </c>
      <c r="B4876" s="110" t="s">
        <v>5266</v>
      </c>
      <c r="C4876" s="111" t="s">
        <v>1719</v>
      </c>
      <c r="D4876" s="112" t="s">
        <v>1774</v>
      </c>
      <c r="E4876" s="112" t="s">
        <v>5296</v>
      </c>
      <c r="F4876" s="113" t="s">
        <v>1719</v>
      </c>
      <c r="G4876" s="114" t="s">
        <v>1652</v>
      </c>
      <c r="H4876" s="115" t="s">
        <v>1644</v>
      </c>
      <c r="I4876" s="115" t="s">
        <v>1645</v>
      </c>
    </row>
    <row r="4877" spans="1:9">
      <c r="A4877" s="26" t="s">
        <v>5265</v>
      </c>
      <c r="B4877" s="110" t="s">
        <v>5266</v>
      </c>
      <c r="C4877" s="111" t="s">
        <v>2014</v>
      </c>
      <c r="D4877" s="112" t="s">
        <v>47</v>
      </c>
      <c r="E4877" s="112" t="s">
        <v>47</v>
      </c>
      <c r="F4877" s="113" t="s">
        <v>2014</v>
      </c>
      <c r="G4877" s="114" t="s">
        <v>1799</v>
      </c>
      <c r="H4877" s="115" t="s">
        <v>1644</v>
      </c>
      <c r="I4877" s="115" t="s">
        <v>1645</v>
      </c>
    </row>
    <row r="4878" spans="1:9">
      <c r="A4878" s="26" t="s">
        <v>5265</v>
      </c>
      <c r="B4878" s="110" t="s">
        <v>5266</v>
      </c>
      <c r="C4878" s="111" t="s">
        <v>1928</v>
      </c>
      <c r="D4878" s="112" t="s">
        <v>47</v>
      </c>
      <c r="E4878" s="112" t="s">
        <v>47</v>
      </c>
      <c r="F4878" s="113" t="s">
        <v>2793</v>
      </c>
      <c r="G4878" s="114" t="s">
        <v>1652</v>
      </c>
      <c r="H4878" s="115" t="s">
        <v>1644</v>
      </c>
      <c r="I4878" s="115" t="s">
        <v>1645</v>
      </c>
    </row>
    <row r="4879" spans="1:9">
      <c r="A4879" s="26" t="s">
        <v>5265</v>
      </c>
      <c r="B4879" s="110" t="s">
        <v>5266</v>
      </c>
      <c r="C4879" s="111" t="s">
        <v>1653</v>
      </c>
      <c r="D4879" s="112" t="s">
        <v>1673</v>
      </c>
      <c r="E4879" s="112" t="s">
        <v>1674</v>
      </c>
      <c r="F4879" s="113" t="s">
        <v>5335</v>
      </c>
      <c r="G4879" s="114" t="s">
        <v>1657</v>
      </c>
      <c r="H4879" s="115" t="s">
        <v>1644</v>
      </c>
      <c r="I4879" s="115" t="s">
        <v>1645</v>
      </c>
    </row>
    <row r="4880" spans="1:9">
      <c r="A4880" s="26" t="s">
        <v>5265</v>
      </c>
      <c r="B4880" s="110" t="s">
        <v>5266</v>
      </c>
      <c r="C4880" s="111" t="s">
        <v>1653</v>
      </c>
      <c r="D4880" s="112" t="s">
        <v>1673</v>
      </c>
      <c r="E4880" s="112" t="s">
        <v>1674</v>
      </c>
      <c r="F4880" s="113" t="s">
        <v>5335</v>
      </c>
      <c r="G4880" s="114" t="s">
        <v>1657</v>
      </c>
      <c r="H4880" s="115" t="s">
        <v>1644</v>
      </c>
      <c r="I4880" s="115" t="s">
        <v>1645</v>
      </c>
    </row>
    <row r="4881" spans="1:9">
      <c r="A4881" s="26" t="s">
        <v>5265</v>
      </c>
      <c r="B4881" s="110" t="s">
        <v>5266</v>
      </c>
      <c r="C4881" s="111" t="s">
        <v>2014</v>
      </c>
      <c r="D4881" s="112" t="s">
        <v>47</v>
      </c>
      <c r="E4881" s="112" t="s">
        <v>47</v>
      </c>
      <c r="F4881" s="113" t="s">
        <v>2015</v>
      </c>
      <c r="G4881" s="114" t="s">
        <v>1799</v>
      </c>
      <c r="H4881" s="115" t="s">
        <v>1644</v>
      </c>
      <c r="I4881" s="115" t="s">
        <v>1645</v>
      </c>
    </row>
    <row r="4882" spans="1:9">
      <c r="A4882" s="26" t="s">
        <v>5265</v>
      </c>
      <c r="B4882" s="110" t="s">
        <v>5266</v>
      </c>
      <c r="C4882" s="111" t="s">
        <v>1928</v>
      </c>
      <c r="D4882" s="112" t="s">
        <v>47</v>
      </c>
      <c r="E4882" s="112" t="s">
        <v>47</v>
      </c>
      <c r="F4882" s="113" t="s">
        <v>2793</v>
      </c>
      <c r="G4882" s="114" t="s">
        <v>1652</v>
      </c>
      <c r="H4882" s="115" t="s">
        <v>1644</v>
      </c>
      <c r="I4882" s="115" t="s">
        <v>1645</v>
      </c>
    </row>
    <row r="4883" spans="1:9">
      <c r="A4883" s="26" t="s">
        <v>5265</v>
      </c>
      <c r="B4883" s="110" t="s">
        <v>5266</v>
      </c>
      <c r="C4883" s="111" t="s">
        <v>1653</v>
      </c>
      <c r="D4883" s="112" t="s">
        <v>1673</v>
      </c>
      <c r="E4883" s="112" t="s">
        <v>1674</v>
      </c>
      <c r="F4883" s="113" t="s">
        <v>2811</v>
      </c>
      <c r="G4883" s="114" t="s">
        <v>1657</v>
      </c>
      <c r="H4883" s="115" t="s">
        <v>1644</v>
      </c>
      <c r="I4883" s="115" t="s">
        <v>1645</v>
      </c>
    </row>
    <row r="4884" spans="1:9">
      <c r="A4884" s="26" t="s">
        <v>5265</v>
      </c>
      <c r="B4884" s="110" t="s">
        <v>5266</v>
      </c>
      <c r="C4884" s="111" t="s">
        <v>1653</v>
      </c>
      <c r="D4884" s="112" t="s">
        <v>1673</v>
      </c>
      <c r="E4884" s="112" t="s">
        <v>1674</v>
      </c>
      <c r="F4884" s="113" t="s">
        <v>2811</v>
      </c>
      <c r="G4884" s="114" t="s">
        <v>1657</v>
      </c>
      <c r="H4884" s="115" t="s">
        <v>1644</v>
      </c>
      <c r="I4884" s="115" t="s">
        <v>1645</v>
      </c>
    </row>
    <row r="4885" spans="1:9">
      <c r="A4885" s="26" t="s">
        <v>5265</v>
      </c>
      <c r="B4885" s="110" t="s">
        <v>5266</v>
      </c>
      <c r="C4885" s="111" t="s">
        <v>1653</v>
      </c>
      <c r="D4885" s="112" t="s">
        <v>1673</v>
      </c>
      <c r="E4885" s="112" t="s">
        <v>1674</v>
      </c>
      <c r="F4885" s="113" t="s">
        <v>2811</v>
      </c>
      <c r="G4885" s="114" t="s">
        <v>1657</v>
      </c>
      <c r="H4885" s="115" t="s">
        <v>1658</v>
      </c>
      <c r="I4885" s="115" t="s">
        <v>1787</v>
      </c>
    </row>
    <row r="4886" spans="1:9">
      <c r="A4886" s="26" t="s">
        <v>5265</v>
      </c>
      <c r="B4886" s="110" t="s">
        <v>5266</v>
      </c>
      <c r="C4886" s="111" t="s">
        <v>1879</v>
      </c>
      <c r="D4886" s="112" t="s">
        <v>3675</v>
      </c>
      <c r="E4886" s="112" t="s">
        <v>5336</v>
      </c>
      <c r="F4886" s="113" t="s">
        <v>5337</v>
      </c>
      <c r="G4886" s="114" t="s">
        <v>1643</v>
      </c>
      <c r="H4886" s="115" t="s">
        <v>1644</v>
      </c>
      <c r="I4886" s="115" t="s">
        <v>1645</v>
      </c>
    </row>
    <row r="4887" spans="1:9">
      <c r="A4887" s="26" t="s">
        <v>5265</v>
      </c>
      <c r="B4887" s="110" t="s">
        <v>5266</v>
      </c>
      <c r="C4887" s="111" t="s">
        <v>1783</v>
      </c>
      <c r="D4887" s="112" t="s">
        <v>1788</v>
      </c>
      <c r="E4887" s="112" t="s">
        <v>5338</v>
      </c>
      <c r="F4887" s="113" t="s">
        <v>1783</v>
      </c>
      <c r="G4887" s="114" t="s">
        <v>1652</v>
      </c>
      <c r="H4887" s="115" t="s">
        <v>1644</v>
      </c>
      <c r="I4887" s="115" t="s">
        <v>1645</v>
      </c>
    </row>
    <row r="4888" spans="1:9">
      <c r="A4888" s="26" t="s">
        <v>5265</v>
      </c>
      <c r="B4888" s="110" t="s">
        <v>5266</v>
      </c>
      <c r="C4888" s="111" t="s">
        <v>2429</v>
      </c>
      <c r="D4888" s="112" t="s">
        <v>4782</v>
      </c>
      <c r="E4888" s="112" t="s">
        <v>47</v>
      </c>
      <c r="F4888" s="113" t="s">
        <v>5339</v>
      </c>
      <c r="G4888" s="114" t="s">
        <v>1643</v>
      </c>
      <c r="H4888" s="115" t="s">
        <v>1644</v>
      </c>
      <c r="I4888" s="115" t="s">
        <v>1645</v>
      </c>
    </row>
    <row r="4889" spans="1:9">
      <c r="A4889" s="26" t="s">
        <v>5265</v>
      </c>
      <c r="B4889" s="110" t="s">
        <v>5266</v>
      </c>
      <c r="C4889" s="111" t="s">
        <v>1932</v>
      </c>
      <c r="D4889" s="112" t="s">
        <v>1933</v>
      </c>
      <c r="E4889" s="112" t="s">
        <v>1934</v>
      </c>
      <c r="F4889" s="113" t="s">
        <v>5340</v>
      </c>
      <c r="G4889" s="114" t="s">
        <v>1652</v>
      </c>
      <c r="H4889" s="115" t="s">
        <v>1644</v>
      </c>
      <c r="I4889" s="115" t="s">
        <v>1645</v>
      </c>
    </row>
    <row r="4890" spans="1:9">
      <c r="A4890" s="26" t="s">
        <v>5265</v>
      </c>
      <c r="B4890" s="110" t="s">
        <v>5266</v>
      </c>
      <c r="C4890" s="111" t="s">
        <v>1936</v>
      </c>
      <c r="D4890" s="112" t="s">
        <v>1937</v>
      </c>
      <c r="E4890" s="112" t="s">
        <v>47</v>
      </c>
      <c r="F4890" s="113" t="s">
        <v>1936</v>
      </c>
      <c r="G4890" s="114" t="s">
        <v>1652</v>
      </c>
      <c r="H4890" s="115" t="s">
        <v>1644</v>
      </c>
      <c r="I4890" s="115" t="s">
        <v>1645</v>
      </c>
    </row>
    <row r="4891" spans="1:9">
      <c r="A4891" s="26" t="s">
        <v>5265</v>
      </c>
      <c r="B4891" s="110" t="s">
        <v>5266</v>
      </c>
      <c r="C4891" s="111" t="s">
        <v>5341</v>
      </c>
      <c r="D4891" s="112" t="s">
        <v>5342</v>
      </c>
      <c r="E4891" s="112" t="s">
        <v>47</v>
      </c>
      <c r="F4891" s="113" t="s">
        <v>5343</v>
      </c>
      <c r="G4891" s="114" t="s">
        <v>1799</v>
      </c>
      <c r="H4891" s="115" t="s">
        <v>1644</v>
      </c>
      <c r="I4891" s="115" t="s">
        <v>1645</v>
      </c>
    </row>
    <row r="4892" spans="1:9">
      <c r="A4892" s="26" t="s">
        <v>5265</v>
      </c>
      <c r="B4892" s="110" t="s">
        <v>5266</v>
      </c>
      <c r="C4892" s="111" t="s">
        <v>2884</v>
      </c>
      <c r="D4892" s="112" t="s">
        <v>2890</v>
      </c>
      <c r="E4892" s="112" t="s">
        <v>47</v>
      </c>
      <c r="F4892" s="113" t="s">
        <v>5344</v>
      </c>
      <c r="G4892" s="114" t="s">
        <v>1652</v>
      </c>
      <c r="H4892" s="115" t="s">
        <v>1644</v>
      </c>
      <c r="I4892" s="115" t="s">
        <v>1645</v>
      </c>
    </row>
    <row r="4893" spans="1:9">
      <c r="A4893" s="26" t="s">
        <v>5265</v>
      </c>
      <c r="B4893" s="110" t="s">
        <v>5266</v>
      </c>
      <c r="C4893" s="111" t="s">
        <v>1932</v>
      </c>
      <c r="D4893" s="112" t="s">
        <v>5345</v>
      </c>
      <c r="E4893" s="112" t="s">
        <v>5346</v>
      </c>
      <c r="F4893" s="113" t="s">
        <v>5340</v>
      </c>
      <c r="G4893" s="114" t="s">
        <v>1652</v>
      </c>
      <c r="H4893" s="115" t="s">
        <v>1644</v>
      </c>
      <c r="I4893" s="115" t="s">
        <v>1645</v>
      </c>
    </row>
    <row r="4894" spans="1:9">
      <c r="A4894" s="26" t="s">
        <v>5265</v>
      </c>
      <c r="B4894" s="110" t="s">
        <v>5266</v>
      </c>
      <c r="C4894" s="111" t="s">
        <v>1809</v>
      </c>
      <c r="D4894" s="112" t="s">
        <v>2743</v>
      </c>
      <c r="E4894" s="112" t="s">
        <v>47</v>
      </c>
      <c r="F4894" s="113" t="s">
        <v>5347</v>
      </c>
      <c r="G4894" s="114" t="s">
        <v>1799</v>
      </c>
      <c r="H4894" s="115" t="s">
        <v>1658</v>
      </c>
      <c r="I4894" s="115" t="s">
        <v>1787</v>
      </c>
    </row>
    <row r="4895" spans="1:9">
      <c r="A4895" s="26" t="s">
        <v>5265</v>
      </c>
      <c r="B4895" s="110" t="s">
        <v>5266</v>
      </c>
      <c r="C4895" s="111" t="s">
        <v>1879</v>
      </c>
      <c r="D4895" s="112" t="s">
        <v>5348</v>
      </c>
      <c r="E4895" s="112" t="s">
        <v>5349</v>
      </c>
      <c r="F4895" s="113" t="s">
        <v>5350</v>
      </c>
      <c r="G4895" s="114" t="s">
        <v>1643</v>
      </c>
      <c r="H4895" s="115" t="s">
        <v>1644</v>
      </c>
      <c r="I4895" s="115" t="s">
        <v>1645</v>
      </c>
    </row>
    <row r="4896" spans="1:9">
      <c r="A4896" s="26" t="s">
        <v>5265</v>
      </c>
      <c r="B4896" s="110" t="s">
        <v>5266</v>
      </c>
      <c r="C4896" s="111" t="s">
        <v>1700</v>
      </c>
      <c r="D4896" s="112" t="s">
        <v>5351</v>
      </c>
      <c r="E4896" s="112" t="s">
        <v>5352</v>
      </c>
      <c r="F4896" s="113" t="s">
        <v>1700</v>
      </c>
      <c r="G4896" s="114" t="s">
        <v>1652</v>
      </c>
      <c r="H4896" s="115" t="s">
        <v>1658</v>
      </c>
      <c r="I4896" s="115" t="s">
        <v>1659</v>
      </c>
    </row>
    <row r="4897" spans="1:9">
      <c r="A4897" s="26" t="s">
        <v>5265</v>
      </c>
      <c r="B4897" s="110" t="s">
        <v>5266</v>
      </c>
      <c r="C4897" s="111" t="s">
        <v>1667</v>
      </c>
      <c r="D4897" s="112" t="s">
        <v>47</v>
      </c>
      <c r="E4897" s="112" t="s">
        <v>47</v>
      </c>
      <c r="F4897" s="113" t="s">
        <v>1667</v>
      </c>
      <c r="G4897" s="114" t="s">
        <v>1643</v>
      </c>
      <c r="H4897" s="115" t="s">
        <v>1644</v>
      </c>
      <c r="I4897" s="115" t="s">
        <v>1645</v>
      </c>
    </row>
    <row r="4898" spans="1:9">
      <c r="A4898" s="26" t="s">
        <v>5265</v>
      </c>
      <c r="B4898" s="110" t="s">
        <v>5266</v>
      </c>
      <c r="C4898" s="111" t="s">
        <v>1653</v>
      </c>
      <c r="D4898" s="112" t="s">
        <v>5353</v>
      </c>
      <c r="E4898" s="112" t="s">
        <v>5354</v>
      </c>
      <c r="F4898" s="113" t="s">
        <v>5355</v>
      </c>
      <c r="G4898" s="114" t="s">
        <v>1657</v>
      </c>
      <c r="H4898" s="115" t="s">
        <v>1658</v>
      </c>
      <c r="I4898" s="115" t="s">
        <v>1659</v>
      </c>
    </row>
    <row r="4899" spans="1:9">
      <c r="A4899" s="26" t="s">
        <v>5265</v>
      </c>
      <c r="B4899" s="110" t="s">
        <v>5266</v>
      </c>
      <c r="C4899" s="111" t="s">
        <v>1664</v>
      </c>
      <c r="D4899" s="112" t="s">
        <v>47</v>
      </c>
      <c r="E4899" s="112" t="s">
        <v>47</v>
      </c>
      <c r="F4899" s="113" t="s">
        <v>5356</v>
      </c>
      <c r="G4899" s="114" t="s">
        <v>1657</v>
      </c>
      <c r="H4899" s="115" t="s">
        <v>1658</v>
      </c>
      <c r="I4899" s="115" t="s">
        <v>1659</v>
      </c>
    </row>
    <row r="4900" spans="1:9">
      <c r="A4900" s="26" t="s">
        <v>5265</v>
      </c>
      <c r="B4900" s="110" t="s">
        <v>5266</v>
      </c>
      <c r="C4900" s="111" t="s">
        <v>1664</v>
      </c>
      <c r="D4900" s="112" t="s">
        <v>47</v>
      </c>
      <c r="E4900" s="112" t="s">
        <v>47</v>
      </c>
      <c r="F4900" s="113" t="s">
        <v>5356</v>
      </c>
      <c r="G4900" s="114" t="s">
        <v>1657</v>
      </c>
      <c r="H4900" s="115" t="s">
        <v>1658</v>
      </c>
      <c r="I4900" s="115" t="s">
        <v>1659</v>
      </c>
    </row>
    <row r="4901" spans="1:9">
      <c r="A4901" s="26" t="s">
        <v>5265</v>
      </c>
      <c r="B4901" s="110" t="s">
        <v>5266</v>
      </c>
      <c r="C4901" s="111" t="s">
        <v>1664</v>
      </c>
      <c r="D4901" s="112" t="s">
        <v>47</v>
      </c>
      <c r="E4901" s="112" t="s">
        <v>47</v>
      </c>
      <c r="F4901" s="113" t="s">
        <v>5356</v>
      </c>
      <c r="G4901" s="114" t="s">
        <v>1657</v>
      </c>
      <c r="H4901" s="115" t="s">
        <v>1658</v>
      </c>
      <c r="I4901" s="115" t="s">
        <v>1659</v>
      </c>
    </row>
    <row r="4902" spans="1:9">
      <c r="A4902" s="26" t="s">
        <v>5265</v>
      </c>
      <c r="B4902" s="110" t="s">
        <v>5266</v>
      </c>
      <c r="C4902" s="111" t="s">
        <v>1664</v>
      </c>
      <c r="D4902" s="112" t="s">
        <v>47</v>
      </c>
      <c r="E4902" s="112" t="s">
        <v>47</v>
      </c>
      <c r="F4902" s="113" t="s">
        <v>5357</v>
      </c>
      <c r="G4902" s="114" t="s">
        <v>1657</v>
      </c>
      <c r="H4902" s="115" t="s">
        <v>1644</v>
      </c>
      <c r="I4902" s="115" t="s">
        <v>1645</v>
      </c>
    </row>
    <row r="4903" spans="1:9">
      <c r="A4903" s="26" t="s">
        <v>5265</v>
      </c>
      <c r="B4903" s="110" t="s">
        <v>5266</v>
      </c>
      <c r="C4903" s="111" t="s">
        <v>1664</v>
      </c>
      <c r="D4903" s="112" t="s">
        <v>47</v>
      </c>
      <c r="E4903" s="112" t="s">
        <v>47</v>
      </c>
      <c r="F4903" s="113" t="s">
        <v>5358</v>
      </c>
      <c r="G4903" s="114" t="s">
        <v>1657</v>
      </c>
      <c r="H4903" s="115" t="s">
        <v>1658</v>
      </c>
      <c r="I4903" s="115" t="s">
        <v>1645</v>
      </c>
    </row>
    <row r="4904" spans="1:9">
      <c r="A4904" s="26" t="s">
        <v>5359</v>
      </c>
      <c r="B4904" s="110" t="s">
        <v>5360</v>
      </c>
      <c r="C4904" s="111" t="s">
        <v>1639</v>
      </c>
      <c r="D4904" s="112" t="s">
        <v>1640</v>
      </c>
      <c r="E4904" s="112" t="s">
        <v>1953</v>
      </c>
      <c r="F4904" s="113" t="s">
        <v>1639</v>
      </c>
      <c r="G4904" s="114" t="s">
        <v>1643</v>
      </c>
      <c r="H4904" s="115" t="s">
        <v>1644</v>
      </c>
      <c r="I4904" s="115" t="s">
        <v>1645</v>
      </c>
    </row>
    <row r="4905" spans="1:9">
      <c r="A4905" s="26" t="s">
        <v>5359</v>
      </c>
      <c r="B4905" s="110" t="s">
        <v>5360</v>
      </c>
      <c r="C4905" s="111" t="s">
        <v>1639</v>
      </c>
      <c r="D4905" s="112" t="s">
        <v>1640</v>
      </c>
      <c r="E4905" s="112" t="s">
        <v>1953</v>
      </c>
      <c r="F4905" s="113" t="s">
        <v>1639</v>
      </c>
      <c r="G4905" s="114" t="s">
        <v>1643</v>
      </c>
      <c r="H4905" s="115" t="s">
        <v>1644</v>
      </c>
      <c r="I4905" s="115" t="s">
        <v>1645</v>
      </c>
    </row>
    <row r="4906" spans="1:9">
      <c r="A4906" s="26" t="s">
        <v>5359</v>
      </c>
      <c r="B4906" s="110" t="s">
        <v>5360</v>
      </c>
      <c r="C4906" s="111" t="s">
        <v>1639</v>
      </c>
      <c r="D4906" s="112" t="s">
        <v>1640</v>
      </c>
      <c r="E4906" s="112" t="s">
        <v>1953</v>
      </c>
      <c r="F4906" s="113" t="s">
        <v>1639</v>
      </c>
      <c r="G4906" s="114" t="s">
        <v>1643</v>
      </c>
      <c r="H4906" s="115" t="s">
        <v>1644</v>
      </c>
      <c r="I4906" s="115" t="s">
        <v>1645</v>
      </c>
    </row>
    <row r="4907" spans="1:9">
      <c r="A4907" s="26" t="s">
        <v>5359</v>
      </c>
      <c r="B4907" s="110" t="s">
        <v>5360</v>
      </c>
      <c r="C4907" s="111" t="s">
        <v>1745</v>
      </c>
      <c r="D4907" s="112" t="s">
        <v>47</v>
      </c>
      <c r="E4907" s="112" t="s">
        <v>47</v>
      </c>
      <c r="F4907" s="113" t="s">
        <v>1711</v>
      </c>
      <c r="G4907" s="114" t="s">
        <v>1663</v>
      </c>
      <c r="H4907" s="115" t="s">
        <v>1644</v>
      </c>
      <c r="I4907" s="115" t="s">
        <v>1645</v>
      </c>
    </row>
    <row r="4908" spans="1:9">
      <c r="A4908" s="26" t="s">
        <v>5359</v>
      </c>
      <c r="B4908" s="110" t="s">
        <v>5360</v>
      </c>
      <c r="C4908" s="111" t="s">
        <v>1745</v>
      </c>
      <c r="D4908" s="112" t="s">
        <v>47</v>
      </c>
      <c r="E4908" s="112" t="s">
        <v>47</v>
      </c>
      <c r="F4908" s="113" t="s">
        <v>3404</v>
      </c>
      <c r="G4908" s="114" t="s">
        <v>1663</v>
      </c>
      <c r="H4908" s="115" t="s">
        <v>1644</v>
      </c>
      <c r="I4908" s="115" t="s">
        <v>1645</v>
      </c>
    </row>
    <row r="4909" spans="1:9">
      <c r="A4909" s="26" t="s">
        <v>5359</v>
      </c>
      <c r="B4909" s="110" t="s">
        <v>5360</v>
      </c>
      <c r="C4909" s="111" t="s">
        <v>1745</v>
      </c>
      <c r="D4909" s="112" t="s">
        <v>47</v>
      </c>
      <c r="E4909" s="112" t="s">
        <v>47</v>
      </c>
      <c r="F4909" s="113" t="s">
        <v>3404</v>
      </c>
      <c r="G4909" s="114" t="s">
        <v>1663</v>
      </c>
      <c r="H4909" s="115" t="s">
        <v>1644</v>
      </c>
      <c r="I4909" s="115" t="s">
        <v>1645</v>
      </c>
    </row>
    <row r="4910" spans="1:9">
      <c r="A4910" s="26" t="s">
        <v>5359</v>
      </c>
      <c r="B4910" s="110" t="s">
        <v>5360</v>
      </c>
      <c r="C4910" s="111" t="s">
        <v>1745</v>
      </c>
      <c r="D4910" s="112" t="s">
        <v>47</v>
      </c>
      <c r="E4910" s="112" t="s">
        <v>47</v>
      </c>
      <c r="F4910" s="113" t="s">
        <v>3404</v>
      </c>
      <c r="G4910" s="114" t="s">
        <v>1663</v>
      </c>
      <c r="H4910" s="115" t="s">
        <v>1644</v>
      </c>
      <c r="I4910" s="115" t="s">
        <v>1645</v>
      </c>
    </row>
    <row r="4911" spans="1:9">
      <c r="A4911" s="26" t="s">
        <v>5359</v>
      </c>
      <c r="B4911" s="110" t="s">
        <v>5360</v>
      </c>
      <c r="C4911" s="111" t="s">
        <v>1709</v>
      </c>
      <c r="D4911" s="112" t="s">
        <v>47</v>
      </c>
      <c r="E4911" s="112" t="s">
        <v>47</v>
      </c>
      <c r="F4911" s="113" t="s">
        <v>5361</v>
      </c>
      <c r="G4911" s="114" t="s">
        <v>1663</v>
      </c>
      <c r="H4911" s="115" t="s">
        <v>1644</v>
      </c>
      <c r="I4911" s="115" t="s">
        <v>1645</v>
      </c>
    </row>
    <row r="4912" spans="1:9">
      <c r="A4912" s="26" t="s">
        <v>5359</v>
      </c>
      <c r="B4912" s="110" t="s">
        <v>5360</v>
      </c>
      <c r="C4912" s="111" t="s">
        <v>1710</v>
      </c>
      <c r="D4912" s="112" t="s">
        <v>47</v>
      </c>
      <c r="E4912" s="112" t="s">
        <v>47</v>
      </c>
      <c r="F4912" s="113" t="s">
        <v>1710</v>
      </c>
      <c r="G4912" s="114" t="s">
        <v>1643</v>
      </c>
      <c r="H4912" s="115" t="s">
        <v>1644</v>
      </c>
      <c r="I4912" s="115" t="s">
        <v>1645</v>
      </c>
    </row>
    <row r="4913" spans="1:9">
      <c r="A4913" s="26" t="s">
        <v>5359</v>
      </c>
      <c r="B4913" s="110" t="s">
        <v>5360</v>
      </c>
      <c r="C4913" s="111" t="s">
        <v>1653</v>
      </c>
      <c r="D4913" s="112" t="s">
        <v>1654</v>
      </c>
      <c r="E4913" s="112" t="s">
        <v>1655</v>
      </c>
      <c r="F4913" s="113" t="s">
        <v>1653</v>
      </c>
      <c r="G4913" s="114" t="s">
        <v>1657</v>
      </c>
      <c r="H4913" s="115" t="s">
        <v>1658</v>
      </c>
      <c r="I4913" s="115" t="s">
        <v>1659</v>
      </c>
    </row>
    <row r="4914" spans="1:9">
      <c r="A4914" s="26" t="s">
        <v>5359</v>
      </c>
      <c r="B4914" s="110" t="s">
        <v>5360</v>
      </c>
      <c r="C4914" s="111" t="s">
        <v>1653</v>
      </c>
      <c r="D4914" s="112" t="s">
        <v>1654</v>
      </c>
      <c r="E4914" s="112" t="s">
        <v>1655</v>
      </c>
      <c r="F4914" s="113" t="s">
        <v>1653</v>
      </c>
      <c r="G4914" s="114" t="s">
        <v>1657</v>
      </c>
      <c r="H4914" s="115" t="s">
        <v>1658</v>
      </c>
      <c r="I4914" s="115" t="s">
        <v>1659</v>
      </c>
    </row>
    <row r="4915" spans="1:9">
      <c r="A4915" s="26" t="s">
        <v>5359</v>
      </c>
      <c r="B4915" s="110" t="s">
        <v>5360</v>
      </c>
      <c r="C4915" s="111" t="s">
        <v>1653</v>
      </c>
      <c r="D4915" s="112" t="s">
        <v>1654</v>
      </c>
      <c r="E4915" s="112" t="s">
        <v>1655</v>
      </c>
      <c r="F4915" s="113" t="s">
        <v>1653</v>
      </c>
      <c r="G4915" s="114" t="s">
        <v>1657</v>
      </c>
      <c r="H4915" s="115" t="s">
        <v>1658</v>
      </c>
      <c r="I4915" s="115" t="s">
        <v>1659</v>
      </c>
    </row>
    <row r="4916" spans="1:9">
      <c r="A4916" s="26" t="s">
        <v>5359</v>
      </c>
      <c r="B4916" s="110" t="s">
        <v>5360</v>
      </c>
      <c r="C4916" s="111" t="s">
        <v>1653</v>
      </c>
      <c r="D4916" s="112" t="s">
        <v>1690</v>
      </c>
      <c r="E4916" s="112" t="s">
        <v>1691</v>
      </c>
      <c r="F4916" s="113" t="s">
        <v>1653</v>
      </c>
      <c r="G4916" s="114" t="s">
        <v>1657</v>
      </c>
      <c r="H4916" s="115" t="s">
        <v>1658</v>
      </c>
      <c r="I4916" s="115" t="s">
        <v>1659</v>
      </c>
    </row>
    <row r="4917" spans="1:9">
      <c r="A4917" s="26" t="s">
        <v>5359</v>
      </c>
      <c r="B4917" s="110" t="s">
        <v>5360</v>
      </c>
      <c r="C4917" s="111" t="s">
        <v>1653</v>
      </c>
      <c r="D4917" s="112" t="s">
        <v>1690</v>
      </c>
      <c r="E4917" s="112" t="s">
        <v>1691</v>
      </c>
      <c r="F4917" s="113" t="s">
        <v>1653</v>
      </c>
      <c r="G4917" s="114" t="s">
        <v>1657</v>
      </c>
      <c r="H4917" s="115" t="s">
        <v>1658</v>
      </c>
      <c r="I4917" s="115" t="s">
        <v>1659</v>
      </c>
    </row>
    <row r="4918" spans="1:9">
      <c r="A4918" s="26" t="s">
        <v>5359</v>
      </c>
      <c r="B4918" s="110" t="s">
        <v>5360</v>
      </c>
      <c r="C4918" s="111" t="s">
        <v>1653</v>
      </c>
      <c r="D4918" s="112" t="s">
        <v>1690</v>
      </c>
      <c r="E4918" s="112" t="s">
        <v>1691</v>
      </c>
      <c r="F4918" s="113" t="s">
        <v>1653</v>
      </c>
      <c r="G4918" s="114" t="s">
        <v>1657</v>
      </c>
      <c r="H4918" s="115" t="s">
        <v>1658</v>
      </c>
      <c r="I4918" s="115" t="s">
        <v>1659</v>
      </c>
    </row>
    <row r="4919" spans="1:9">
      <c r="A4919" s="26" t="s">
        <v>5359</v>
      </c>
      <c r="B4919" s="110" t="s">
        <v>5360</v>
      </c>
      <c r="C4919" s="111" t="s">
        <v>1664</v>
      </c>
      <c r="D4919" s="112" t="s">
        <v>1980</v>
      </c>
      <c r="E4919" s="112" t="s">
        <v>47</v>
      </c>
      <c r="F4919" s="113" t="s">
        <v>5071</v>
      </c>
      <c r="G4919" s="114" t="s">
        <v>1657</v>
      </c>
      <c r="H4919" s="115" t="s">
        <v>1644</v>
      </c>
      <c r="I4919" s="115" t="s">
        <v>1645</v>
      </c>
    </row>
    <row r="4920" spans="1:9">
      <c r="A4920" s="26" t="s">
        <v>5359</v>
      </c>
      <c r="B4920" s="110" t="s">
        <v>5360</v>
      </c>
      <c r="C4920" s="111" t="s">
        <v>1661</v>
      </c>
      <c r="D4920" s="112" t="s">
        <v>47</v>
      </c>
      <c r="E4920" s="112" t="s">
        <v>47</v>
      </c>
      <c r="F4920" s="113" t="s">
        <v>3404</v>
      </c>
      <c r="G4920" s="114" t="s">
        <v>1663</v>
      </c>
      <c r="H4920" s="115" t="s">
        <v>1644</v>
      </c>
      <c r="I4920" s="115" t="s">
        <v>1645</v>
      </c>
    </row>
    <row r="4921" spans="1:9">
      <c r="A4921" s="26" t="s">
        <v>5359</v>
      </c>
      <c r="B4921" s="110" t="s">
        <v>5360</v>
      </c>
      <c r="C4921" s="111" t="s">
        <v>1661</v>
      </c>
      <c r="D4921" s="112" t="s">
        <v>47</v>
      </c>
      <c r="E4921" s="112" t="s">
        <v>47</v>
      </c>
      <c r="F4921" s="113" t="s">
        <v>3404</v>
      </c>
      <c r="G4921" s="114" t="s">
        <v>1663</v>
      </c>
      <c r="H4921" s="115" t="s">
        <v>1644</v>
      </c>
      <c r="I4921" s="115" t="s">
        <v>1645</v>
      </c>
    </row>
    <row r="4922" spans="1:9">
      <c r="A4922" s="26" t="s">
        <v>5359</v>
      </c>
      <c r="B4922" s="110" t="s">
        <v>5360</v>
      </c>
      <c r="C4922" s="111" t="s">
        <v>1676</v>
      </c>
      <c r="D4922" s="112" t="s">
        <v>47</v>
      </c>
      <c r="E4922" s="112" t="s">
        <v>47</v>
      </c>
      <c r="F4922" s="113" t="s">
        <v>1676</v>
      </c>
      <c r="G4922" s="114" t="s">
        <v>1643</v>
      </c>
      <c r="H4922" s="115" t="s">
        <v>1644</v>
      </c>
      <c r="I4922" s="115" t="s">
        <v>1645</v>
      </c>
    </row>
    <row r="4923" spans="1:9">
      <c r="A4923" s="26" t="s">
        <v>5359</v>
      </c>
      <c r="B4923" s="110" t="s">
        <v>5360</v>
      </c>
      <c r="C4923" s="111" t="s">
        <v>1667</v>
      </c>
      <c r="D4923" s="112" t="s">
        <v>2711</v>
      </c>
      <c r="E4923" s="112" t="s">
        <v>47</v>
      </c>
      <c r="F4923" s="113" t="s">
        <v>5362</v>
      </c>
      <c r="G4923" s="114" t="s">
        <v>1643</v>
      </c>
      <c r="H4923" s="115" t="s">
        <v>1644</v>
      </c>
      <c r="I4923" s="115" t="s">
        <v>1645</v>
      </c>
    </row>
    <row r="4924" spans="1:9">
      <c r="A4924" s="26" t="s">
        <v>5359</v>
      </c>
      <c r="B4924" s="110" t="s">
        <v>5360</v>
      </c>
      <c r="C4924" s="111" t="s">
        <v>1680</v>
      </c>
      <c r="D4924" s="112" t="s">
        <v>47</v>
      </c>
      <c r="E4924" s="112" t="s">
        <v>47</v>
      </c>
      <c r="F4924" s="113" t="s">
        <v>1680</v>
      </c>
      <c r="G4924" s="114" t="s">
        <v>1652</v>
      </c>
      <c r="H4924" s="115" t="s">
        <v>1644</v>
      </c>
      <c r="I4924" s="115" t="s">
        <v>1645</v>
      </c>
    </row>
    <row r="4925" spans="1:9">
      <c r="A4925" s="26" t="s">
        <v>5359</v>
      </c>
      <c r="B4925" s="110" t="s">
        <v>5360</v>
      </c>
      <c r="C4925" s="111" t="s">
        <v>1700</v>
      </c>
      <c r="D4925" s="112" t="s">
        <v>1985</v>
      </c>
      <c r="E4925" s="112" t="s">
        <v>2300</v>
      </c>
      <c r="F4925" s="113" t="s">
        <v>5363</v>
      </c>
      <c r="G4925" s="114" t="s">
        <v>1652</v>
      </c>
      <c r="H4925" s="115" t="s">
        <v>1644</v>
      </c>
      <c r="I4925" s="115" t="s">
        <v>1645</v>
      </c>
    </row>
    <row r="4926" spans="1:9">
      <c r="A4926" s="26" t="s">
        <v>5359</v>
      </c>
      <c r="B4926" s="110" t="s">
        <v>5360</v>
      </c>
      <c r="C4926" s="111" t="s">
        <v>1700</v>
      </c>
      <c r="D4926" s="112" t="s">
        <v>1985</v>
      </c>
      <c r="E4926" s="112" t="s">
        <v>2300</v>
      </c>
      <c r="F4926" s="113" t="s">
        <v>5363</v>
      </c>
      <c r="G4926" s="114" t="s">
        <v>1652</v>
      </c>
      <c r="H4926" s="115" t="s">
        <v>1644</v>
      </c>
      <c r="I4926" s="115" t="s">
        <v>1645</v>
      </c>
    </row>
    <row r="4927" spans="1:9">
      <c r="A4927" s="26" t="s">
        <v>5359</v>
      </c>
      <c r="B4927" s="110" t="s">
        <v>5360</v>
      </c>
      <c r="C4927" s="111" t="s">
        <v>1700</v>
      </c>
      <c r="D4927" s="112" t="s">
        <v>1985</v>
      </c>
      <c r="E4927" s="112" t="s">
        <v>2300</v>
      </c>
      <c r="F4927" s="113" t="s">
        <v>5363</v>
      </c>
      <c r="G4927" s="114" t="s">
        <v>1652</v>
      </c>
      <c r="H4927" s="115" t="s">
        <v>1644</v>
      </c>
      <c r="I4927" s="115" t="s">
        <v>1645</v>
      </c>
    </row>
    <row r="4928" spans="1:9">
      <c r="A4928" s="26" t="s">
        <v>5359</v>
      </c>
      <c r="B4928" s="110" t="s">
        <v>5360</v>
      </c>
      <c r="C4928" s="111" t="s">
        <v>1653</v>
      </c>
      <c r="D4928" s="112" t="s">
        <v>1673</v>
      </c>
      <c r="E4928" s="112" t="s">
        <v>1674</v>
      </c>
      <c r="F4928" s="113" t="s">
        <v>1653</v>
      </c>
      <c r="G4928" s="114" t="s">
        <v>1657</v>
      </c>
      <c r="H4928" s="115" t="s">
        <v>1644</v>
      </c>
      <c r="I4928" s="115" t="s">
        <v>1645</v>
      </c>
    </row>
    <row r="4929" spans="1:9">
      <c r="A4929" s="26" t="s">
        <v>5359</v>
      </c>
      <c r="B4929" s="110" t="s">
        <v>5360</v>
      </c>
      <c r="C4929" s="111" t="s">
        <v>1653</v>
      </c>
      <c r="D4929" s="112" t="s">
        <v>1673</v>
      </c>
      <c r="E4929" s="112" t="s">
        <v>1674</v>
      </c>
      <c r="F4929" s="113" t="s">
        <v>1653</v>
      </c>
      <c r="G4929" s="114" t="s">
        <v>1657</v>
      </c>
      <c r="H4929" s="115" t="s">
        <v>1644</v>
      </c>
      <c r="I4929" s="115" t="s">
        <v>1645</v>
      </c>
    </row>
    <row r="4930" spans="1:9">
      <c r="A4930" s="26" t="s">
        <v>5359</v>
      </c>
      <c r="B4930" s="110" t="s">
        <v>5360</v>
      </c>
      <c r="C4930" s="111" t="s">
        <v>1653</v>
      </c>
      <c r="D4930" s="112" t="s">
        <v>1673</v>
      </c>
      <c r="E4930" s="112" t="s">
        <v>1674</v>
      </c>
      <c r="F4930" s="113" t="s">
        <v>1653</v>
      </c>
      <c r="G4930" s="114" t="s">
        <v>1657</v>
      </c>
      <c r="H4930" s="115" t="s">
        <v>1644</v>
      </c>
      <c r="I4930" s="115" t="s">
        <v>1645</v>
      </c>
    </row>
    <row r="4931" spans="1:9">
      <c r="A4931" s="26" t="s">
        <v>5359</v>
      </c>
      <c r="B4931" s="110" t="s">
        <v>5360</v>
      </c>
      <c r="C4931" s="111" t="s">
        <v>1719</v>
      </c>
      <c r="D4931" s="112" t="s">
        <v>47</v>
      </c>
      <c r="E4931" s="112" t="s">
        <v>47</v>
      </c>
      <c r="F4931" s="113" t="s">
        <v>1719</v>
      </c>
      <c r="G4931" s="114" t="s">
        <v>1652</v>
      </c>
      <c r="H4931" s="115" t="s">
        <v>1644</v>
      </c>
      <c r="I4931" s="115" t="s">
        <v>1645</v>
      </c>
    </row>
    <row r="4932" spans="1:9">
      <c r="A4932" s="26" t="s">
        <v>5359</v>
      </c>
      <c r="B4932" s="110" t="s">
        <v>5360</v>
      </c>
      <c r="C4932" s="111" t="s">
        <v>1719</v>
      </c>
      <c r="D4932" s="112" t="s">
        <v>47</v>
      </c>
      <c r="E4932" s="112" t="s">
        <v>47</v>
      </c>
      <c r="F4932" s="113" t="s">
        <v>1719</v>
      </c>
      <c r="G4932" s="114" t="s">
        <v>1652</v>
      </c>
      <c r="H4932" s="115" t="s">
        <v>1644</v>
      </c>
      <c r="I4932" s="115" t="s">
        <v>1645</v>
      </c>
    </row>
    <row r="4933" spans="1:9">
      <c r="A4933" s="26" t="s">
        <v>5364</v>
      </c>
      <c r="B4933" s="110" t="s">
        <v>5365</v>
      </c>
      <c r="C4933" s="111" t="s">
        <v>1639</v>
      </c>
      <c r="D4933" s="112" t="s">
        <v>1640</v>
      </c>
      <c r="E4933" s="112" t="s">
        <v>1953</v>
      </c>
      <c r="F4933" s="113" t="s">
        <v>2286</v>
      </c>
      <c r="G4933" s="114" t="s">
        <v>1643</v>
      </c>
      <c r="H4933" s="115" t="s">
        <v>1644</v>
      </c>
      <c r="I4933" s="115" t="s">
        <v>1645</v>
      </c>
    </row>
    <row r="4934" spans="1:9">
      <c r="A4934" s="26" t="s">
        <v>5364</v>
      </c>
      <c r="B4934" s="110" t="s">
        <v>5365</v>
      </c>
      <c r="C4934" s="111" t="s">
        <v>1639</v>
      </c>
      <c r="D4934" s="112" t="s">
        <v>1640</v>
      </c>
      <c r="E4934" s="112" t="s">
        <v>1953</v>
      </c>
      <c r="F4934" s="113" t="s">
        <v>2286</v>
      </c>
      <c r="G4934" s="114" t="s">
        <v>1643</v>
      </c>
      <c r="H4934" s="115" t="s">
        <v>1644</v>
      </c>
      <c r="I4934" s="115" t="s">
        <v>1645</v>
      </c>
    </row>
    <row r="4935" spans="1:9" ht="30">
      <c r="A4935" s="26" t="s">
        <v>5364</v>
      </c>
      <c r="B4935" s="110" t="s">
        <v>5365</v>
      </c>
      <c r="C4935" s="111" t="s">
        <v>1653</v>
      </c>
      <c r="D4935" s="112" t="s">
        <v>1654</v>
      </c>
      <c r="E4935" s="112" t="s">
        <v>1655</v>
      </c>
      <c r="F4935" s="113" t="s">
        <v>5366</v>
      </c>
      <c r="G4935" s="114" t="s">
        <v>1657</v>
      </c>
      <c r="H4935" s="115" t="s">
        <v>1658</v>
      </c>
      <c r="I4935" s="115" t="s">
        <v>1659</v>
      </c>
    </row>
    <row r="4936" spans="1:9" ht="30">
      <c r="A4936" s="26" t="s">
        <v>5364</v>
      </c>
      <c r="B4936" s="110" t="s">
        <v>5365</v>
      </c>
      <c r="C4936" s="111" t="s">
        <v>1653</v>
      </c>
      <c r="D4936" s="112" t="s">
        <v>1654</v>
      </c>
      <c r="E4936" s="112" t="s">
        <v>1655</v>
      </c>
      <c r="F4936" s="113" t="s">
        <v>5367</v>
      </c>
      <c r="G4936" s="114" t="s">
        <v>1657</v>
      </c>
      <c r="H4936" s="115" t="s">
        <v>1658</v>
      </c>
      <c r="I4936" s="115" t="s">
        <v>1659</v>
      </c>
    </row>
    <row r="4937" spans="1:9" ht="30">
      <c r="A4937" s="26" t="s">
        <v>5364</v>
      </c>
      <c r="B4937" s="110" t="s">
        <v>5365</v>
      </c>
      <c r="C4937" s="111" t="s">
        <v>1653</v>
      </c>
      <c r="D4937" s="112" t="s">
        <v>1673</v>
      </c>
      <c r="E4937" s="112" t="s">
        <v>1674</v>
      </c>
      <c r="F4937" s="113" t="s">
        <v>5368</v>
      </c>
      <c r="G4937" s="114" t="s">
        <v>1657</v>
      </c>
      <c r="H4937" s="115" t="s">
        <v>1644</v>
      </c>
      <c r="I4937" s="115" t="s">
        <v>1645</v>
      </c>
    </row>
    <row r="4938" spans="1:9" ht="30">
      <c r="A4938" s="26" t="s">
        <v>5364</v>
      </c>
      <c r="B4938" s="110" t="s">
        <v>5365</v>
      </c>
      <c r="C4938" s="111" t="s">
        <v>1653</v>
      </c>
      <c r="D4938" s="112" t="s">
        <v>1654</v>
      </c>
      <c r="E4938" s="112" t="s">
        <v>1655</v>
      </c>
      <c r="F4938" s="113" t="s">
        <v>5369</v>
      </c>
      <c r="G4938" s="114" t="s">
        <v>1657</v>
      </c>
      <c r="H4938" s="115" t="s">
        <v>1658</v>
      </c>
      <c r="I4938" s="115" t="s">
        <v>1659</v>
      </c>
    </row>
    <row r="4939" spans="1:9">
      <c r="A4939" s="26" t="s">
        <v>5364</v>
      </c>
      <c r="B4939" s="110" t="s">
        <v>5365</v>
      </c>
      <c r="C4939" s="111" t="s">
        <v>1664</v>
      </c>
      <c r="D4939" s="112" t="s">
        <v>47</v>
      </c>
      <c r="E4939" s="112" t="s">
        <v>47</v>
      </c>
      <c r="F4939" s="113" t="s">
        <v>2259</v>
      </c>
      <c r="G4939" s="114" t="s">
        <v>1657</v>
      </c>
      <c r="H4939" s="115" t="s">
        <v>1644</v>
      </c>
      <c r="I4939" s="115" t="s">
        <v>1645</v>
      </c>
    </row>
    <row r="4940" spans="1:9">
      <c r="A4940" s="26" t="s">
        <v>5364</v>
      </c>
      <c r="B4940" s="110" t="s">
        <v>5365</v>
      </c>
      <c r="C4940" s="111" t="s">
        <v>1700</v>
      </c>
      <c r="D4940" s="112" t="s">
        <v>1650</v>
      </c>
      <c r="E4940" s="112" t="s">
        <v>3315</v>
      </c>
      <c r="F4940" s="113" t="s">
        <v>2301</v>
      </c>
      <c r="G4940" s="114" t="s">
        <v>1652</v>
      </c>
      <c r="H4940" s="115" t="s">
        <v>1644</v>
      </c>
      <c r="I4940" s="115" t="s">
        <v>1645</v>
      </c>
    </row>
    <row r="4941" spans="1:9">
      <c r="A4941" s="26" t="s">
        <v>5364</v>
      </c>
      <c r="B4941" s="110" t="s">
        <v>5365</v>
      </c>
      <c r="C4941" s="111" t="s">
        <v>1700</v>
      </c>
      <c r="D4941" s="112" t="s">
        <v>1650</v>
      </c>
      <c r="E4941" s="112" t="s">
        <v>3315</v>
      </c>
      <c r="F4941" s="113" t="s">
        <v>2301</v>
      </c>
      <c r="G4941" s="114" t="s">
        <v>1652</v>
      </c>
      <c r="H4941" s="115" t="s">
        <v>1644</v>
      </c>
      <c r="I4941" s="115" t="s">
        <v>1645</v>
      </c>
    </row>
    <row r="4942" spans="1:9">
      <c r="A4942" s="26" t="s">
        <v>5364</v>
      </c>
      <c r="B4942" s="110" t="s">
        <v>5365</v>
      </c>
      <c r="C4942" s="111" t="s">
        <v>1700</v>
      </c>
      <c r="D4942" s="112" t="s">
        <v>1650</v>
      </c>
      <c r="E4942" s="112" t="s">
        <v>3315</v>
      </c>
      <c r="F4942" s="113" t="s">
        <v>2301</v>
      </c>
      <c r="G4942" s="114" t="s">
        <v>1652</v>
      </c>
      <c r="H4942" s="115" t="s">
        <v>1644</v>
      </c>
      <c r="I4942" s="115" t="s">
        <v>1645</v>
      </c>
    </row>
    <row r="4943" spans="1:9">
      <c r="A4943" s="26" t="s">
        <v>5364</v>
      </c>
      <c r="B4943" s="110" t="s">
        <v>5365</v>
      </c>
      <c r="C4943" s="111" t="s">
        <v>2003</v>
      </c>
      <c r="D4943" s="112" t="s">
        <v>1670</v>
      </c>
      <c r="E4943" s="112" t="s">
        <v>2329</v>
      </c>
      <c r="F4943" s="113" t="s">
        <v>5370</v>
      </c>
      <c r="G4943" s="114" t="s">
        <v>1652</v>
      </c>
      <c r="H4943" s="115" t="s">
        <v>1644</v>
      </c>
      <c r="I4943" s="115" t="s">
        <v>1645</v>
      </c>
    </row>
    <row r="4944" spans="1:9">
      <c r="A4944" s="26" t="s">
        <v>5364</v>
      </c>
      <c r="B4944" s="110" t="s">
        <v>5365</v>
      </c>
      <c r="C4944" s="111" t="s">
        <v>1639</v>
      </c>
      <c r="D4944" s="112" t="s">
        <v>5371</v>
      </c>
      <c r="E4944" s="112" t="s">
        <v>47</v>
      </c>
      <c r="F4944" s="113" t="s">
        <v>5372</v>
      </c>
      <c r="G4944" s="114" t="s">
        <v>1643</v>
      </c>
      <c r="H4944" s="115" t="s">
        <v>1644</v>
      </c>
      <c r="I4944" s="115" t="s">
        <v>1645</v>
      </c>
    </row>
    <row r="4945" spans="1:9">
      <c r="A4945" s="26" t="s">
        <v>5364</v>
      </c>
      <c r="B4945" s="110" t="s">
        <v>5365</v>
      </c>
      <c r="C4945" s="111" t="s">
        <v>1700</v>
      </c>
      <c r="D4945" s="112" t="s">
        <v>1650</v>
      </c>
      <c r="E4945" s="112" t="s">
        <v>1701</v>
      </c>
      <c r="F4945" s="113" t="s">
        <v>5373</v>
      </c>
      <c r="G4945" s="114" t="s">
        <v>1652</v>
      </c>
      <c r="H4945" s="115" t="s">
        <v>1644</v>
      </c>
      <c r="I4945" s="115" t="s">
        <v>1645</v>
      </c>
    </row>
    <row r="4946" spans="1:9">
      <c r="A4946" s="26" t="s">
        <v>5364</v>
      </c>
      <c r="B4946" s="110" t="s">
        <v>5365</v>
      </c>
      <c r="C4946" s="111" t="s">
        <v>3268</v>
      </c>
      <c r="D4946" s="112" t="s">
        <v>47</v>
      </c>
      <c r="E4946" s="112" t="s">
        <v>47</v>
      </c>
      <c r="F4946" s="113" t="s">
        <v>5374</v>
      </c>
      <c r="G4946" s="114" t="s">
        <v>1652</v>
      </c>
      <c r="H4946" s="115" t="s">
        <v>1644</v>
      </c>
      <c r="I4946" s="115" t="s">
        <v>1645</v>
      </c>
    </row>
    <row r="4947" spans="1:9">
      <c r="A4947" s="26" t="s">
        <v>5364</v>
      </c>
      <c r="B4947" s="110" t="s">
        <v>5365</v>
      </c>
      <c r="C4947" s="111" t="s">
        <v>1733</v>
      </c>
      <c r="D4947" s="112" t="s">
        <v>47</v>
      </c>
      <c r="E4947" s="112" t="s">
        <v>47</v>
      </c>
      <c r="F4947" s="113" t="s">
        <v>1734</v>
      </c>
      <c r="G4947" s="114" t="s">
        <v>1652</v>
      </c>
      <c r="H4947" s="115" t="s">
        <v>1644</v>
      </c>
      <c r="I4947" s="115" t="s">
        <v>1645</v>
      </c>
    </row>
    <row r="4948" spans="1:9">
      <c r="A4948" s="26" t="s">
        <v>5364</v>
      </c>
      <c r="B4948" s="110" t="s">
        <v>5365</v>
      </c>
      <c r="C4948" s="111" t="s">
        <v>1733</v>
      </c>
      <c r="D4948" s="112" t="s">
        <v>47</v>
      </c>
      <c r="E4948" s="112" t="s">
        <v>47</v>
      </c>
      <c r="F4948" s="113" t="s">
        <v>1734</v>
      </c>
      <c r="G4948" s="114" t="s">
        <v>1652</v>
      </c>
      <c r="H4948" s="115" t="s">
        <v>1644</v>
      </c>
      <c r="I4948" s="115" t="s">
        <v>1645</v>
      </c>
    </row>
    <row r="4949" spans="1:9">
      <c r="A4949" s="26" t="s">
        <v>5364</v>
      </c>
      <c r="B4949" s="110" t="s">
        <v>5365</v>
      </c>
      <c r="C4949" s="111" t="s">
        <v>1733</v>
      </c>
      <c r="D4949" s="112" t="s">
        <v>47</v>
      </c>
      <c r="E4949" s="112" t="s">
        <v>47</v>
      </c>
      <c r="F4949" s="113" t="s">
        <v>1734</v>
      </c>
      <c r="G4949" s="114" t="s">
        <v>1652</v>
      </c>
      <c r="H4949" s="115" t="s">
        <v>1644</v>
      </c>
      <c r="I4949" s="115" t="s">
        <v>1645</v>
      </c>
    </row>
    <row r="4950" spans="1:9">
      <c r="A4950" s="26" t="s">
        <v>5364</v>
      </c>
      <c r="B4950" s="110" t="s">
        <v>5365</v>
      </c>
      <c r="C4950" s="111" t="s">
        <v>1653</v>
      </c>
      <c r="D4950" s="112" t="s">
        <v>1673</v>
      </c>
      <c r="E4950" s="112" t="s">
        <v>1674</v>
      </c>
      <c r="F4950" s="113" t="s">
        <v>1653</v>
      </c>
      <c r="G4950" s="114" t="s">
        <v>1657</v>
      </c>
      <c r="H4950" s="115" t="s">
        <v>1644</v>
      </c>
      <c r="I4950" s="115" t="s">
        <v>1645</v>
      </c>
    </row>
    <row r="4951" spans="1:9">
      <c r="A4951" s="26" t="s">
        <v>5364</v>
      </c>
      <c r="B4951" s="110" t="s">
        <v>5365</v>
      </c>
      <c r="C4951" s="111" t="s">
        <v>1653</v>
      </c>
      <c r="D4951" s="112" t="s">
        <v>1673</v>
      </c>
      <c r="E4951" s="112" t="s">
        <v>1674</v>
      </c>
      <c r="F4951" s="113" t="s">
        <v>1653</v>
      </c>
      <c r="G4951" s="114" t="s">
        <v>1657</v>
      </c>
      <c r="H4951" s="115" t="s">
        <v>1644</v>
      </c>
      <c r="I4951" s="115" t="s">
        <v>1645</v>
      </c>
    </row>
    <row r="4952" spans="1:9">
      <c r="A4952" s="26" t="s">
        <v>5364</v>
      </c>
      <c r="B4952" s="110" t="s">
        <v>5365</v>
      </c>
      <c r="C4952" s="111" t="s">
        <v>1653</v>
      </c>
      <c r="D4952" s="112" t="s">
        <v>1673</v>
      </c>
      <c r="E4952" s="112" t="s">
        <v>1674</v>
      </c>
      <c r="F4952" s="113" t="s">
        <v>1653</v>
      </c>
      <c r="G4952" s="114" t="s">
        <v>1657</v>
      </c>
      <c r="H4952" s="115" t="s">
        <v>1644</v>
      </c>
      <c r="I4952" s="115" t="s">
        <v>1645</v>
      </c>
    </row>
    <row r="4953" spans="1:9">
      <c r="A4953" s="26" t="s">
        <v>5375</v>
      </c>
      <c r="B4953" s="110" t="s">
        <v>5376</v>
      </c>
      <c r="C4953" s="111" t="s">
        <v>1639</v>
      </c>
      <c r="D4953" s="112" t="s">
        <v>1640</v>
      </c>
      <c r="E4953" s="112" t="s">
        <v>1641</v>
      </c>
      <c r="F4953" s="113" t="s">
        <v>1642</v>
      </c>
      <c r="G4953" s="114" t="s">
        <v>1643</v>
      </c>
      <c r="H4953" s="115" t="s">
        <v>1644</v>
      </c>
      <c r="I4953" s="115" t="s">
        <v>1645</v>
      </c>
    </row>
    <row r="4954" spans="1:9">
      <c r="A4954" s="26" t="s">
        <v>5375</v>
      </c>
      <c r="B4954" s="110" t="s">
        <v>5376</v>
      </c>
      <c r="C4954" s="111" t="s">
        <v>1639</v>
      </c>
      <c r="D4954" s="112" t="s">
        <v>1640</v>
      </c>
      <c r="E4954" s="112" t="s">
        <v>1641</v>
      </c>
      <c r="F4954" s="113" t="s">
        <v>1642</v>
      </c>
      <c r="G4954" s="114" t="s">
        <v>1643</v>
      </c>
      <c r="H4954" s="115" t="s">
        <v>1644</v>
      </c>
      <c r="I4954" s="115" t="s">
        <v>1645</v>
      </c>
    </row>
    <row r="4955" spans="1:9">
      <c r="A4955" s="26" t="s">
        <v>5375</v>
      </c>
      <c r="B4955" s="110" t="s">
        <v>5376</v>
      </c>
      <c r="C4955" s="111" t="s">
        <v>1709</v>
      </c>
      <c r="D4955" s="112" t="s">
        <v>47</v>
      </c>
      <c r="E4955" s="112" t="s">
        <v>47</v>
      </c>
      <c r="F4955" s="113" t="s">
        <v>2255</v>
      </c>
      <c r="G4955" s="114" t="s">
        <v>1663</v>
      </c>
      <c r="H4955" s="115" t="s">
        <v>1644</v>
      </c>
      <c r="I4955" s="115" t="s">
        <v>1645</v>
      </c>
    </row>
    <row r="4956" spans="1:9">
      <c r="A4956" s="26" t="s">
        <v>5375</v>
      </c>
      <c r="B4956" s="110" t="s">
        <v>5376</v>
      </c>
      <c r="C4956" s="111" t="s">
        <v>1709</v>
      </c>
      <c r="D4956" s="112" t="s">
        <v>47</v>
      </c>
      <c r="E4956" s="112" t="s">
        <v>47</v>
      </c>
      <c r="F4956" s="113" t="s">
        <v>2255</v>
      </c>
      <c r="G4956" s="114" t="s">
        <v>1663</v>
      </c>
      <c r="H4956" s="115" t="s">
        <v>1644</v>
      </c>
      <c r="I4956" s="115" t="s">
        <v>1645</v>
      </c>
    </row>
    <row r="4957" spans="1:9">
      <c r="A4957" s="26" t="s">
        <v>5375</v>
      </c>
      <c r="B4957" s="110" t="s">
        <v>5376</v>
      </c>
      <c r="C4957" s="111" t="s">
        <v>1710</v>
      </c>
      <c r="D4957" s="112" t="s">
        <v>47</v>
      </c>
      <c r="E4957" s="112" t="s">
        <v>47</v>
      </c>
      <c r="F4957" s="113" t="s">
        <v>1979</v>
      </c>
      <c r="G4957" s="114" t="s">
        <v>1643</v>
      </c>
      <c r="H4957" s="115" t="s">
        <v>1644</v>
      </c>
      <c r="I4957" s="115" t="s">
        <v>1645</v>
      </c>
    </row>
    <row r="4958" spans="1:9">
      <c r="A4958" s="26" t="s">
        <v>5375</v>
      </c>
      <c r="B4958" s="110" t="s">
        <v>5376</v>
      </c>
      <c r="C4958" s="111" t="s">
        <v>1661</v>
      </c>
      <c r="D4958" s="112" t="s">
        <v>47</v>
      </c>
      <c r="E4958" s="112" t="s">
        <v>5377</v>
      </c>
      <c r="F4958" s="113" t="s">
        <v>1711</v>
      </c>
      <c r="G4958" s="114" t="s">
        <v>1663</v>
      </c>
      <c r="H4958" s="115" t="s">
        <v>1644</v>
      </c>
      <c r="I4958" s="115" t="s">
        <v>1645</v>
      </c>
    </row>
    <row r="4959" spans="1:9">
      <c r="A4959" s="26" t="s">
        <v>5375</v>
      </c>
      <c r="B4959" s="110" t="s">
        <v>5376</v>
      </c>
      <c r="C4959" s="111" t="s">
        <v>1664</v>
      </c>
      <c r="D4959" s="112" t="s">
        <v>1665</v>
      </c>
      <c r="E4959" s="112" t="s">
        <v>5070</v>
      </c>
      <c r="F4959" s="113" t="s">
        <v>5378</v>
      </c>
      <c r="G4959" s="114" t="s">
        <v>1657</v>
      </c>
      <c r="H4959" s="115" t="s">
        <v>1644</v>
      </c>
      <c r="I4959" s="115" t="s">
        <v>1645</v>
      </c>
    </row>
    <row r="4960" spans="1:9">
      <c r="A4960" s="26" t="s">
        <v>5375</v>
      </c>
      <c r="B4960" s="110" t="s">
        <v>5376</v>
      </c>
      <c r="C4960" s="111" t="s">
        <v>1661</v>
      </c>
      <c r="D4960" s="112" t="s">
        <v>47</v>
      </c>
      <c r="E4960" s="112" t="s">
        <v>47</v>
      </c>
      <c r="F4960" s="113" t="s">
        <v>4435</v>
      </c>
      <c r="G4960" s="114" t="s">
        <v>1663</v>
      </c>
      <c r="H4960" s="115" t="s">
        <v>1644</v>
      </c>
      <c r="I4960" s="115" t="s">
        <v>1645</v>
      </c>
    </row>
    <row r="4961" spans="1:9">
      <c r="A4961" s="26" t="s">
        <v>5375</v>
      </c>
      <c r="B4961" s="110" t="s">
        <v>5376</v>
      </c>
      <c r="C4961" s="111" t="s">
        <v>1661</v>
      </c>
      <c r="D4961" s="112" t="s">
        <v>47</v>
      </c>
      <c r="E4961" s="112" t="s">
        <v>47</v>
      </c>
      <c r="F4961" s="113" t="s">
        <v>4435</v>
      </c>
      <c r="G4961" s="114" t="s">
        <v>1663</v>
      </c>
      <c r="H4961" s="115" t="s">
        <v>1644</v>
      </c>
      <c r="I4961" s="115" t="s">
        <v>1645</v>
      </c>
    </row>
    <row r="4962" spans="1:9">
      <c r="A4962" s="26" t="s">
        <v>5375</v>
      </c>
      <c r="B4962" s="110" t="s">
        <v>5376</v>
      </c>
      <c r="C4962" s="111" t="s">
        <v>1667</v>
      </c>
      <c r="D4962" s="112" t="s">
        <v>47</v>
      </c>
      <c r="E4962" s="112" t="s">
        <v>47</v>
      </c>
      <c r="F4962" s="113" t="s">
        <v>5379</v>
      </c>
      <c r="G4962" s="114" t="s">
        <v>1643</v>
      </c>
      <c r="H4962" s="115" t="s">
        <v>1644</v>
      </c>
      <c r="I4962" s="115" t="s">
        <v>1645</v>
      </c>
    </row>
    <row r="4963" spans="1:9">
      <c r="A4963" s="26" t="s">
        <v>5375</v>
      </c>
      <c r="B4963" s="110" t="s">
        <v>5376</v>
      </c>
      <c r="C4963" s="111" t="s">
        <v>1680</v>
      </c>
      <c r="D4963" s="112" t="s">
        <v>47</v>
      </c>
      <c r="E4963" s="112" t="s">
        <v>47</v>
      </c>
      <c r="F4963" s="113" t="s">
        <v>5380</v>
      </c>
      <c r="G4963" s="114" t="s">
        <v>1652</v>
      </c>
      <c r="H4963" s="115" t="s">
        <v>1644</v>
      </c>
      <c r="I4963" s="115" t="s">
        <v>1645</v>
      </c>
    </row>
    <row r="4964" spans="1:9">
      <c r="A4964" s="26" t="s">
        <v>5375</v>
      </c>
      <c r="B4964" s="110" t="s">
        <v>5376</v>
      </c>
      <c r="C4964" s="111" t="s">
        <v>1855</v>
      </c>
      <c r="D4964" s="112" t="s">
        <v>47</v>
      </c>
      <c r="E4964" s="112" t="s">
        <v>47</v>
      </c>
      <c r="F4964" s="113" t="s">
        <v>5381</v>
      </c>
      <c r="G4964" s="114" t="s">
        <v>1643</v>
      </c>
      <c r="H4964" s="115" t="s">
        <v>1644</v>
      </c>
      <c r="I4964" s="115" t="s">
        <v>1645</v>
      </c>
    </row>
    <row r="4965" spans="1:9">
      <c r="A4965" s="26" t="s">
        <v>5375</v>
      </c>
      <c r="B4965" s="110" t="s">
        <v>5376</v>
      </c>
      <c r="C4965" s="111" t="s">
        <v>1700</v>
      </c>
      <c r="D4965" s="112" t="s">
        <v>1650</v>
      </c>
      <c r="E4965" s="112" t="s">
        <v>2265</v>
      </c>
      <c r="F4965" s="113" t="s">
        <v>5382</v>
      </c>
      <c r="G4965" s="114" t="s">
        <v>1652</v>
      </c>
      <c r="H4965" s="115" t="s">
        <v>1644</v>
      </c>
      <c r="I4965" s="115" t="s">
        <v>1645</v>
      </c>
    </row>
    <row r="4966" spans="1:9">
      <c r="A4966" s="26" t="s">
        <v>5375</v>
      </c>
      <c r="B4966" s="110" t="s">
        <v>5376</v>
      </c>
      <c r="C4966" s="111" t="s">
        <v>1700</v>
      </c>
      <c r="D4966" s="112" t="s">
        <v>1650</v>
      </c>
      <c r="E4966" s="112" t="s">
        <v>2265</v>
      </c>
      <c r="F4966" s="113" t="s">
        <v>5382</v>
      </c>
      <c r="G4966" s="114" t="s">
        <v>1652</v>
      </c>
      <c r="H4966" s="115" t="s">
        <v>1644</v>
      </c>
      <c r="I4966" s="115" t="s">
        <v>1645</v>
      </c>
    </row>
    <row r="4967" spans="1:9">
      <c r="A4967" s="26" t="s">
        <v>5375</v>
      </c>
      <c r="B4967" s="110" t="s">
        <v>5376</v>
      </c>
      <c r="C4967" s="111" t="s">
        <v>1700</v>
      </c>
      <c r="D4967" s="112" t="s">
        <v>1650</v>
      </c>
      <c r="E4967" s="112" t="s">
        <v>2265</v>
      </c>
      <c r="F4967" s="113" t="s">
        <v>5382</v>
      </c>
      <c r="G4967" s="114" t="s">
        <v>1652</v>
      </c>
      <c r="H4967" s="115" t="s">
        <v>1644</v>
      </c>
      <c r="I4967" s="115" t="s">
        <v>1645</v>
      </c>
    </row>
    <row r="4968" spans="1:9">
      <c r="A4968" s="26" t="s">
        <v>5375</v>
      </c>
      <c r="B4968" s="110" t="s">
        <v>5376</v>
      </c>
      <c r="C4968" s="111" t="s">
        <v>1639</v>
      </c>
      <c r="D4968" s="112" t="s">
        <v>1640</v>
      </c>
      <c r="E4968" s="112" t="s">
        <v>1641</v>
      </c>
      <c r="F4968" s="113" t="s">
        <v>1642</v>
      </c>
      <c r="G4968" s="114" t="s">
        <v>1643</v>
      </c>
      <c r="H4968" s="115" t="s">
        <v>1644</v>
      </c>
      <c r="I4968" s="115" t="s">
        <v>1645</v>
      </c>
    </row>
    <row r="4969" spans="1:9">
      <c r="A4969" s="26" t="s">
        <v>5375</v>
      </c>
      <c r="B4969" s="110" t="s">
        <v>5376</v>
      </c>
      <c r="C4969" s="111" t="s">
        <v>1653</v>
      </c>
      <c r="D4969" s="112" t="s">
        <v>1673</v>
      </c>
      <c r="E4969" s="112" t="s">
        <v>1674</v>
      </c>
      <c r="F4969" s="113" t="s">
        <v>1653</v>
      </c>
      <c r="G4969" s="114" t="s">
        <v>1657</v>
      </c>
      <c r="H4969" s="115" t="s">
        <v>1644</v>
      </c>
      <c r="I4969" s="115" t="s">
        <v>1645</v>
      </c>
    </row>
    <row r="4970" spans="1:9">
      <c r="A4970" s="26" t="s">
        <v>5375</v>
      </c>
      <c r="B4970" s="110" t="s">
        <v>5376</v>
      </c>
      <c r="C4970" s="111" t="s">
        <v>1653</v>
      </c>
      <c r="D4970" s="112" t="s">
        <v>1673</v>
      </c>
      <c r="E4970" s="112" t="s">
        <v>1674</v>
      </c>
      <c r="F4970" s="113" t="s">
        <v>1653</v>
      </c>
      <c r="G4970" s="114" t="s">
        <v>1657</v>
      </c>
      <c r="H4970" s="115" t="s">
        <v>1644</v>
      </c>
      <c r="I4970" s="115" t="s">
        <v>1645</v>
      </c>
    </row>
    <row r="4971" spans="1:9">
      <c r="A4971" s="26" t="s">
        <v>5375</v>
      </c>
      <c r="B4971" s="110" t="s">
        <v>5376</v>
      </c>
      <c r="C4971" s="111" t="s">
        <v>1653</v>
      </c>
      <c r="D4971" s="112" t="s">
        <v>1673</v>
      </c>
      <c r="E4971" s="112" t="s">
        <v>1674</v>
      </c>
      <c r="F4971" s="113" t="s">
        <v>1653</v>
      </c>
      <c r="G4971" s="114" t="s">
        <v>1657</v>
      </c>
      <c r="H4971" s="115" t="s">
        <v>1644</v>
      </c>
      <c r="I4971" s="115" t="s">
        <v>1645</v>
      </c>
    </row>
    <row r="4972" spans="1:9">
      <c r="A4972" s="26" t="s">
        <v>5375</v>
      </c>
      <c r="B4972" s="110" t="s">
        <v>5376</v>
      </c>
      <c r="C4972" s="111" t="s">
        <v>1676</v>
      </c>
      <c r="D4972" s="112" t="s">
        <v>47</v>
      </c>
      <c r="E4972" s="112" t="s">
        <v>47</v>
      </c>
      <c r="F4972" s="113" t="s">
        <v>1676</v>
      </c>
      <c r="G4972" s="114" t="s">
        <v>1643</v>
      </c>
      <c r="H4972" s="115" t="s">
        <v>1644</v>
      </c>
      <c r="I4972" s="115" t="s">
        <v>1645</v>
      </c>
    </row>
    <row r="4973" spans="1:9">
      <c r="A4973" s="26" t="s">
        <v>5375</v>
      </c>
      <c r="B4973" s="110" t="s">
        <v>5376</v>
      </c>
      <c r="C4973" s="111" t="s">
        <v>1719</v>
      </c>
      <c r="D4973" s="112" t="s">
        <v>47</v>
      </c>
      <c r="E4973" s="112" t="s">
        <v>47</v>
      </c>
      <c r="F4973" s="113" t="s">
        <v>5383</v>
      </c>
      <c r="G4973" s="114" t="s">
        <v>1652</v>
      </c>
      <c r="H4973" s="115" t="s">
        <v>1644</v>
      </c>
      <c r="I4973" s="115" t="s">
        <v>1645</v>
      </c>
    </row>
    <row r="4974" spans="1:9">
      <c r="A4974" s="26" t="s">
        <v>5375</v>
      </c>
      <c r="B4974" s="110" t="s">
        <v>5376</v>
      </c>
      <c r="C4974" s="111" t="s">
        <v>1719</v>
      </c>
      <c r="D4974" s="112" t="s">
        <v>47</v>
      </c>
      <c r="E4974" s="112" t="s">
        <v>47</v>
      </c>
      <c r="F4974" s="113" t="s">
        <v>5384</v>
      </c>
      <c r="G4974" s="114" t="s">
        <v>1652</v>
      </c>
      <c r="H4974" s="115" t="s">
        <v>1644</v>
      </c>
      <c r="I4974" s="115" t="s">
        <v>1645</v>
      </c>
    </row>
    <row r="4975" spans="1:9">
      <c r="A4975" s="26" t="s">
        <v>5375</v>
      </c>
      <c r="B4975" s="110" t="s">
        <v>5376</v>
      </c>
      <c r="C4975" s="111" t="s">
        <v>1745</v>
      </c>
      <c r="D4975" s="112" t="s">
        <v>47</v>
      </c>
      <c r="E4975" s="112" t="s">
        <v>47</v>
      </c>
      <c r="F4975" s="113" t="s">
        <v>5385</v>
      </c>
      <c r="G4975" s="114" t="s">
        <v>1663</v>
      </c>
      <c r="H4975" s="115" t="s">
        <v>1658</v>
      </c>
      <c r="I4975" s="115" t="s">
        <v>1659</v>
      </c>
    </row>
    <row r="4976" spans="1:9">
      <c r="A4976" s="26" t="s">
        <v>5386</v>
      </c>
      <c r="B4976" s="110" t="s">
        <v>5387</v>
      </c>
      <c r="C4976" s="111" t="s">
        <v>1639</v>
      </c>
      <c r="D4976" s="112" t="s">
        <v>1640</v>
      </c>
      <c r="E4976" s="112" t="s">
        <v>1641</v>
      </c>
      <c r="F4976" s="113" t="s">
        <v>1642</v>
      </c>
      <c r="G4976" s="114" t="s">
        <v>1643</v>
      </c>
      <c r="H4976" s="115" t="s">
        <v>1644</v>
      </c>
      <c r="I4976" s="115" t="s">
        <v>1645</v>
      </c>
    </row>
    <row r="4977" spans="1:9">
      <c r="A4977" s="26" t="s">
        <v>5386</v>
      </c>
      <c r="B4977" s="110" t="s">
        <v>5387</v>
      </c>
      <c r="C4977" s="111" t="s">
        <v>1639</v>
      </c>
      <c r="D4977" s="112" t="s">
        <v>1640</v>
      </c>
      <c r="E4977" s="112" t="s">
        <v>1641</v>
      </c>
      <c r="F4977" s="113" t="s">
        <v>1642</v>
      </c>
      <c r="G4977" s="114" t="s">
        <v>1643</v>
      </c>
      <c r="H4977" s="115" t="s">
        <v>1644</v>
      </c>
      <c r="I4977" s="115" t="s">
        <v>1645</v>
      </c>
    </row>
    <row r="4978" spans="1:9">
      <c r="A4978" s="26" t="s">
        <v>5386</v>
      </c>
      <c r="B4978" s="110" t="s">
        <v>5387</v>
      </c>
      <c r="C4978" s="111" t="s">
        <v>1745</v>
      </c>
      <c r="D4978" s="112" t="s">
        <v>47</v>
      </c>
      <c r="E4978" s="112" t="s">
        <v>47</v>
      </c>
      <c r="F4978" s="113" t="s">
        <v>5388</v>
      </c>
      <c r="G4978" s="114" t="s">
        <v>1663</v>
      </c>
      <c r="H4978" s="115" t="s">
        <v>1658</v>
      </c>
      <c r="I4978" s="115" t="s">
        <v>1659</v>
      </c>
    </row>
    <row r="4979" spans="1:9">
      <c r="A4979" s="26" t="s">
        <v>5386</v>
      </c>
      <c r="B4979" s="110" t="s">
        <v>5387</v>
      </c>
      <c r="C4979" s="111" t="s">
        <v>1745</v>
      </c>
      <c r="D4979" s="112" t="s">
        <v>47</v>
      </c>
      <c r="E4979" s="112" t="s">
        <v>47</v>
      </c>
      <c r="F4979" s="113" t="s">
        <v>5389</v>
      </c>
      <c r="G4979" s="114" t="s">
        <v>1663</v>
      </c>
      <c r="H4979" s="115" t="s">
        <v>1658</v>
      </c>
      <c r="I4979" s="115" t="s">
        <v>1659</v>
      </c>
    </row>
    <row r="4980" spans="1:9">
      <c r="A4980" s="26" t="s">
        <v>5386</v>
      </c>
      <c r="B4980" s="110" t="s">
        <v>5387</v>
      </c>
      <c r="C4980" s="111" t="s">
        <v>5390</v>
      </c>
      <c r="D4980" s="112" t="s">
        <v>47</v>
      </c>
      <c r="E4980" s="112" t="s">
        <v>47</v>
      </c>
      <c r="F4980" s="113" t="s">
        <v>5391</v>
      </c>
      <c r="G4980" s="114" t="s">
        <v>1643</v>
      </c>
      <c r="H4980" s="115" t="s">
        <v>47</v>
      </c>
      <c r="I4980" s="115" t="s">
        <v>47</v>
      </c>
    </row>
    <row r="4981" spans="1:9">
      <c r="A4981" s="26" t="s">
        <v>5386</v>
      </c>
      <c r="B4981" s="110" t="s">
        <v>5387</v>
      </c>
      <c r="C4981" s="111" t="s">
        <v>2534</v>
      </c>
      <c r="D4981" s="112" t="s">
        <v>47</v>
      </c>
      <c r="E4981" s="112" t="s">
        <v>47</v>
      </c>
      <c r="F4981" s="113" t="s">
        <v>5392</v>
      </c>
      <c r="G4981" s="114" t="s">
        <v>1643</v>
      </c>
      <c r="H4981" s="115" t="s">
        <v>1644</v>
      </c>
      <c r="I4981" s="115" t="s">
        <v>1645</v>
      </c>
    </row>
    <row r="4982" spans="1:9">
      <c r="A4982" s="26" t="s">
        <v>5386</v>
      </c>
      <c r="B4982" s="110" t="s">
        <v>5387</v>
      </c>
      <c r="C4982" s="111" t="s">
        <v>2534</v>
      </c>
      <c r="D4982" s="112" t="s">
        <v>47</v>
      </c>
      <c r="E4982" s="112" t="s">
        <v>47</v>
      </c>
      <c r="F4982" s="113" t="s">
        <v>5392</v>
      </c>
      <c r="G4982" s="114" t="s">
        <v>1643</v>
      </c>
      <c r="H4982" s="115" t="s">
        <v>1644</v>
      </c>
      <c r="I4982" s="115" t="s">
        <v>1645</v>
      </c>
    </row>
    <row r="4983" spans="1:9">
      <c r="A4983" s="26" t="s">
        <v>5386</v>
      </c>
      <c r="B4983" s="110" t="s">
        <v>5387</v>
      </c>
      <c r="C4983" s="111" t="s">
        <v>1664</v>
      </c>
      <c r="D4983" s="112" t="s">
        <v>47</v>
      </c>
      <c r="E4983" s="112" t="s">
        <v>47</v>
      </c>
      <c r="F4983" s="113" t="s">
        <v>1664</v>
      </c>
      <c r="G4983" s="114" t="s">
        <v>1657</v>
      </c>
      <c r="H4983" s="115" t="s">
        <v>1644</v>
      </c>
      <c r="I4983" s="115" t="s">
        <v>1645</v>
      </c>
    </row>
    <row r="4984" spans="1:9">
      <c r="A4984" s="26" t="s">
        <v>5386</v>
      </c>
      <c r="B4984" s="110" t="s">
        <v>5387</v>
      </c>
      <c r="C4984" s="111" t="s">
        <v>1710</v>
      </c>
      <c r="D4984" s="112" t="s">
        <v>47</v>
      </c>
      <c r="E4984" s="112" t="s">
        <v>47</v>
      </c>
      <c r="F4984" s="113" t="s">
        <v>3954</v>
      </c>
      <c r="G4984" s="114" t="s">
        <v>1643</v>
      </c>
      <c r="H4984" s="115" t="s">
        <v>1644</v>
      </c>
      <c r="I4984" s="115" t="s">
        <v>1645</v>
      </c>
    </row>
    <row r="4985" spans="1:9">
      <c r="A4985" s="26" t="s">
        <v>5386</v>
      </c>
      <c r="B4985" s="110" t="s">
        <v>5387</v>
      </c>
      <c r="C4985" s="111" t="s">
        <v>1661</v>
      </c>
      <c r="D4985" s="112" t="s">
        <v>47</v>
      </c>
      <c r="E4985" s="112" t="s">
        <v>47</v>
      </c>
      <c r="F4985" s="113" t="s">
        <v>4206</v>
      </c>
      <c r="G4985" s="114" t="s">
        <v>1663</v>
      </c>
      <c r="H4985" s="115" t="s">
        <v>1644</v>
      </c>
      <c r="I4985" s="115" t="s">
        <v>1645</v>
      </c>
    </row>
    <row r="4986" spans="1:9">
      <c r="A4986" s="26" t="s">
        <v>5386</v>
      </c>
      <c r="B4986" s="110" t="s">
        <v>5387</v>
      </c>
      <c r="C4986" s="111" t="s">
        <v>1661</v>
      </c>
      <c r="D4986" s="112" t="s">
        <v>47</v>
      </c>
      <c r="E4986" s="112" t="s">
        <v>47</v>
      </c>
      <c r="F4986" s="113" t="s">
        <v>5393</v>
      </c>
      <c r="G4986" s="114" t="s">
        <v>1663</v>
      </c>
      <c r="H4986" s="115" t="s">
        <v>1644</v>
      </c>
      <c r="I4986" s="115" t="s">
        <v>1645</v>
      </c>
    </row>
    <row r="4987" spans="1:9">
      <c r="A4987" s="26" t="s">
        <v>5386</v>
      </c>
      <c r="B4987" s="110" t="s">
        <v>5387</v>
      </c>
      <c r="C4987" s="111" t="s">
        <v>1661</v>
      </c>
      <c r="D4987" s="112" t="s">
        <v>47</v>
      </c>
      <c r="E4987" s="112" t="s">
        <v>47</v>
      </c>
      <c r="F4987" s="113" t="s">
        <v>5394</v>
      </c>
      <c r="G4987" s="114" t="s">
        <v>1663</v>
      </c>
      <c r="H4987" s="115" t="s">
        <v>1644</v>
      </c>
      <c r="I4987" s="115" t="s">
        <v>1645</v>
      </c>
    </row>
    <row r="4988" spans="1:9" ht="30">
      <c r="A4988" s="26" t="s">
        <v>5386</v>
      </c>
      <c r="B4988" s="110" t="s">
        <v>5387</v>
      </c>
      <c r="C4988" s="111" t="s">
        <v>1676</v>
      </c>
      <c r="D4988" s="112" t="s">
        <v>47</v>
      </c>
      <c r="E4988" s="112" t="s">
        <v>47</v>
      </c>
      <c r="F4988" s="113" t="s">
        <v>5395</v>
      </c>
      <c r="G4988" s="114" t="s">
        <v>1643</v>
      </c>
      <c r="H4988" s="115" t="s">
        <v>1644</v>
      </c>
      <c r="I4988" s="115" t="s">
        <v>1645</v>
      </c>
    </row>
    <row r="4989" spans="1:9">
      <c r="A4989" s="26" t="s">
        <v>5386</v>
      </c>
      <c r="B4989" s="110" t="s">
        <v>5387</v>
      </c>
      <c r="C4989" s="111" t="s">
        <v>1667</v>
      </c>
      <c r="D4989" s="112" t="s">
        <v>2711</v>
      </c>
      <c r="E4989" s="112" t="s">
        <v>47</v>
      </c>
      <c r="F4989" s="113" t="s">
        <v>1667</v>
      </c>
      <c r="G4989" s="114" t="s">
        <v>1643</v>
      </c>
      <c r="H4989" s="115" t="s">
        <v>1644</v>
      </c>
      <c r="I4989" s="115" t="s">
        <v>1645</v>
      </c>
    </row>
    <row r="4990" spans="1:9" ht="30">
      <c r="A4990" s="26" t="s">
        <v>5386</v>
      </c>
      <c r="B4990" s="110" t="s">
        <v>5387</v>
      </c>
      <c r="C4990" s="111" t="s">
        <v>1680</v>
      </c>
      <c r="D4990" s="112" t="s">
        <v>47</v>
      </c>
      <c r="E4990" s="112" t="s">
        <v>47</v>
      </c>
      <c r="F4990" s="113" t="s">
        <v>5396</v>
      </c>
      <c r="G4990" s="114" t="s">
        <v>1652</v>
      </c>
      <c r="H4990" s="115" t="s">
        <v>1644</v>
      </c>
      <c r="I4990" s="115" t="s">
        <v>1645</v>
      </c>
    </row>
    <row r="4991" spans="1:9">
      <c r="A4991" s="26" t="s">
        <v>5386</v>
      </c>
      <c r="B4991" s="110" t="s">
        <v>5387</v>
      </c>
      <c r="C4991" s="111" t="s">
        <v>1855</v>
      </c>
      <c r="D4991" s="112" t="s">
        <v>47</v>
      </c>
      <c r="E4991" s="112" t="s">
        <v>47</v>
      </c>
      <c r="F4991" s="113" t="s">
        <v>5397</v>
      </c>
      <c r="G4991" s="114" t="s">
        <v>1643</v>
      </c>
      <c r="H4991" s="115" t="s">
        <v>1644</v>
      </c>
      <c r="I4991" s="115" t="s">
        <v>1645</v>
      </c>
    </row>
    <row r="4992" spans="1:9">
      <c r="A4992" s="26" t="s">
        <v>5386</v>
      </c>
      <c r="B4992" s="110" t="s">
        <v>5387</v>
      </c>
      <c r="C4992" s="111" t="s">
        <v>1700</v>
      </c>
      <c r="D4992" s="112" t="s">
        <v>1650</v>
      </c>
      <c r="E4992" s="112" t="s">
        <v>2593</v>
      </c>
      <c r="F4992" s="113" t="s">
        <v>5398</v>
      </c>
      <c r="G4992" s="114" t="s">
        <v>1652</v>
      </c>
      <c r="H4992" s="115" t="s">
        <v>1644</v>
      </c>
      <c r="I4992" s="115" t="s">
        <v>1645</v>
      </c>
    </row>
    <row r="4993" spans="1:9">
      <c r="A4993" s="26" t="s">
        <v>5386</v>
      </c>
      <c r="B4993" s="110" t="s">
        <v>5387</v>
      </c>
      <c r="C4993" s="111" t="s">
        <v>1700</v>
      </c>
      <c r="D4993" s="112" t="s">
        <v>1650</v>
      </c>
      <c r="E4993" s="112" t="s">
        <v>2593</v>
      </c>
      <c r="F4993" s="113" t="s">
        <v>5398</v>
      </c>
      <c r="G4993" s="114" t="s">
        <v>1652</v>
      </c>
      <c r="H4993" s="115" t="s">
        <v>1644</v>
      </c>
      <c r="I4993" s="115" t="s">
        <v>1645</v>
      </c>
    </row>
    <row r="4994" spans="1:9">
      <c r="A4994" s="26" t="s">
        <v>5386</v>
      </c>
      <c r="B4994" s="110" t="s">
        <v>5387</v>
      </c>
      <c r="C4994" s="111" t="s">
        <v>1700</v>
      </c>
      <c r="D4994" s="112" t="s">
        <v>1650</v>
      </c>
      <c r="E4994" s="112" t="s">
        <v>2593</v>
      </c>
      <c r="F4994" s="113" t="s">
        <v>5399</v>
      </c>
      <c r="G4994" s="114" t="s">
        <v>1652</v>
      </c>
      <c r="H4994" s="115" t="s">
        <v>1644</v>
      </c>
      <c r="I4994" s="115" t="s">
        <v>1645</v>
      </c>
    </row>
    <row r="4995" spans="1:9" ht="30">
      <c r="A4995" s="26" t="s">
        <v>5386</v>
      </c>
      <c r="B4995" s="110" t="s">
        <v>5387</v>
      </c>
      <c r="C4995" s="111" t="s">
        <v>1653</v>
      </c>
      <c r="D4995" s="112" t="s">
        <v>1673</v>
      </c>
      <c r="E4995" s="112" t="s">
        <v>1674</v>
      </c>
      <c r="F4995" s="113" t="s">
        <v>5400</v>
      </c>
      <c r="G4995" s="114" t="s">
        <v>1657</v>
      </c>
      <c r="H4995" s="115" t="s">
        <v>1644</v>
      </c>
      <c r="I4995" s="115" t="s">
        <v>1645</v>
      </c>
    </row>
    <row r="4996" spans="1:9" ht="30">
      <c r="A4996" s="26" t="s">
        <v>5386</v>
      </c>
      <c r="B4996" s="110" t="s">
        <v>5387</v>
      </c>
      <c r="C4996" s="111" t="s">
        <v>1653</v>
      </c>
      <c r="D4996" s="112" t="s">
        <v>1673</v>
      </c>
      <c r="E4996" s="112" t="s">
        <v>1674</v>
      </c>
      <c r="F4996" s="113" t="s">
        <v>5400</v>
      </c>
      <c r="G4996" s="114" t="s">
        <v>1657</v>
      </c>
      <c r="H4996" s="115" t="s">
        <v>1644</v>
      </c>
      <c r="I4996" s="115" t="s">
        <v>1645</v>
      </c>
    </row>
    <row r="4997" spans="1:9" ht="30">
      <c r="A4997" s="26" t="s">
        <v>5386</v>
      </c>
      <c r="B4997" s="110" t="s">
        <v>5387</v>
      </c>
      <c r="C4997" s="111" t="s">
        <v>1653</v>
      </c>
      <c r="D4997" s="112" t="s">
        <v>1673</v>
      </c>
      <c r="E4997" s="112" t="s">
        <v>1674</v>
      </c>
      <c r="F4997" s="113" t="s">
        <v>5400</v>
      </c>
      <c r="G4997" s="114" t="s">
        <v>1657</v>
      </c>
      <c r="H4997" s="115" t="s">
        <v>1644</v>
      </c>
      <c r="I4997" s="115" t="s">
        <v>1645</v>
      </c>
    </row>
    <row r="4998" spans="1:9">
      <c r="A4998" s="26" t="s">
        <v>5401</v>
      </c>
      <c r="B4998" s="110" t="s">
        <v>5402</v>
      </c>
      <c r="C4998" s="111" t="s">
        <v>1745</v>
      </c>
      <c r="D4998" s="112" t="s">
        <v>47</v>
      </c>
      <c r="E4998" s="112" t="s">
        <v>47</v>
      </c>
      <c r="F4998" s="113" t="s">
        <v>5403</v>
      </c>
      <c r="G4998" s="114" t="s">
        <v>1663</v>
      </c>
      <c r="H4998" s="115" t="s">
        <v>1658</v>
      </c>
      <c r="I4998" s="115" t="s">
        <v>1659</v>
      </c>
    </row>
    <row r="4999" spans="1:9" ht="30">
      <c r="A4999" s="26" t="s">
        <v>5401</v>
      </c>
      <c r="B4999" s="110" t="s">
        <v>5402</v>
      </c>
      <c r="C4999" s="111" t="s">
        <v>1745</v>
      </c>
      <c r="D4999" s="112" t="s">
        <v>2290</v>
      </c>
      <c r="E4999" s="112" t="s">
        <v>5404</v>
      </c>
      <c r="F4999" s="113" t="s">
        <v>5405</v>
      </c>
      <c r="G4999" s="114" t="s">
        <v>1663</v>
      </c>
      <c r="H4999" s="115" t="s">
        <v>1658</v>
      </c>
      <c r="I4999" s="115" t="s">
        <v>1659</v>
      </c>
    </row>
    <row r="5000" spans="1:9">
      <c r="A5000" s="26" t="s">
        <v>5401</v>
      </c>
      <c r="B5000" s="110" t="s">
        <v>5402</v>
      </c>
      <c r="C5000" s="111" t="s">
        <v>1745</v>
      </c>
      <c r="D5000" s="112" t="s">
        <v>47</v>
      </c>
      <c r="E5000" s="112" t="s">
        <v>47</v>
      </c>
      <c r="F5000" s="113" t="s">
        <v>1745</v>
      </c>
      <c r="G5000" s="114" t="s">
        <v>1663</v>
      </c>
      <c r="H5000" s="115" t="s">
        <v>1658</v>
      </c>
      <c r="I5000" s="115" t="s">
        <v>1659</v>
      </c>
    </row>
    <row r="5001" spans="1:9">
      <c r="A5001" s="26" t="s">
        <v>5401</v>
      </c>
      <c r="B5001" s="110" t="s">
        <v>5402</v>
      </c>
      <c r="C5001" s="111" t="s">
        <v>1745</v>
      </c>
      <c r="D5001" s="112" t="s">
        <v>2290</v>
      </c>
      <c r="E5001" s="112" t="s">
        <v>47</v>
      </c>
      <c r="F5001" s="113" t="s">
        <v>1745</v>
      </c>
      <c r="G5001" s="114" t="s">
        <v>1663</v>
      </c>
      <c r="H5001" s="115" t="s">
        <v>1658</v>
      </c>
      <c r="I5001" s="115" t="s">
        <v>1659</v>
      </c>
    </row>
    <row r="5002" spans="1:9">
      <c r="A5002" s="26" t="s">
        <v>5401</v>
      </c>
      <c r="B5002" s="110" t="s">
        <v>5402</v>
      </c>
      <c r="C5002" s="111" t="s">
        <v>1745</v>
      </c>
      <c r="D5002" s="112" t="s">
        <v>47</v>
      </c>
      <c r="E5002" s="112" t="s">
        <v>47</v>
      </c>
      <c r="F5002" s="113" t="s">
        <v>1745</v>
      </c>
      <c r="G5002" s="114" t="s">
        <v>1663</v>
      </c>
      <c r="H5002" s="115" t="s">
        <v>1658</v>
      </c>
      <c r="I5002" s="115" t="s">
        <v>1659</v>
      </c>
    </row>
    <row r="5003" spans="1:9">
      <c r="A5003" s="26" t="s">
        <v>5401</v>
      </c>
      <c r="B5003" s="110" t="s">
        <v>5402</v>
      </c>
      <c r="C5003" s="111" t="s">
        <v>1745</v>
      </c>
      <c r="D5003" s="112" t="s">
        <v>47</v>
      </c>
      <c r="E5003" s="112" t="s">
        <v>47</v>
      </c>
      <c r="F5003" s="113" t="s">
        <v>1745</v>
      </c>
      <c r="G5003" s="114" t="s">
        <v>1663</v>
      </c>
      <c r="H5003" s="115" t="s">
        <v>1658</v>
      </c>
      <c r="I5003" s="115" t="s">
        <v>1659</v>
      </c>
    </row>
    <row r="5004" spans="1:9">
      <c r="A5004" s="26" t="s">
        <v>5401</v>
      </c>
      <c r="B5004" s="110" t="s">
        <v>5402</v>
      </c>
      <c r="C5004" s="111" t="s">
        <v>1745</v>
      </c>
      <c r="D5004" s="112" t="s">
        <v>47</v>
      </c>
      <c r="E5004" s="112" t="s">
        <v>47</v>
      </c>
      <c r="F5004" s="113" t="s">
        <v>1745</v>
      </c>
      <c r="G5004" s="114" t="s">
        <v>1663</v>
      </c>
      <c r="H5004" s="115" t="s">
        <v>1658</v>
      </c>
      <c r="I5004" s="115" t="s">
        <v>1659</v>
      </c>
    </row>
    <row r="5005" spans="1:9">
      <c r="A5005" s="26" t="s">
        <v>5401</v>
      </c>
      <c r="B5005" s="110" t="s">
        <v>5402</v>
      </c>
      <c r="C5005" s="111" t="s">
        <v>1745</v>
      </c>
      <c r="D5005" s="112" t="s">
        <v>47</v>
      </c>
      <c r="E5005" s="112" t="s">
        <v>47</v>
      </c>
      <c r="F5005" s="113" t="s">
        <v>5406</v>
      </c>
      <c r="G5005" s="114" t="s">
        <v>1663</v>
      </c>
      <c r="H5005" s="115" t="s">
        <v>1644</v>
      </c>
      <c r="I5005" s="115" t="s">
        <v>1645</v>
      </c>
    </row>
    <row r="5006" spans="1:9">
      <c r="A5006" s="26" t="s">
        <v>5401</v>
      </c>
      <c r="B5006" s="110" t="s">
        <v>5402</v>
      </c>
      <c r="C5006" s="111" t="s">
        <v>4479</v>
      </c>
      <c r="D5006" s="112" t="s">
        <v>5407</v>
      </c>
      <c r="E5006" s="112" t="s">
        <v>5408</v>
      </c>
      <c r="F5006" s="113" t="s">
        <v>5409</v>
      </c>
      <c r="G5006" s="114" t="s">
        <v>1652</v>
      </c>
      <c r="H5006" s="115" t="s">
        <v>1644</v>
      </c>
      <c r="I5006" s="115" t="s">
        <v>1645</v>
      </c>
    </row>
    <row r="5007" spans="1:9">
      <c r="A5007" s="26" t="s">
        <v>5401</v>
      </c>
      <c r="B5007" s="110" t="s">
        <v>5402</v>
      </c>
      <c r="C5007" s="111" t="s">
        <v>4479</v>
      </c>
      <c r="D5007" s="112" t="s">
        <v>47</v>
      </c>
      <c r="E5007" s="112" t="s">
        <v>47</v>
      </c>
      <c r="F5007" s="113" t="s">
        <v>5409</v>
      </c>
      <c r="G5007" s="114" t="s">
        <v>1652</v>
      </c>
      <c r="H5007" s="115" t="s">
        <v>1658</v>
      </c>
      <c r="I5007" s="115" t="s">
        <v>1659</v>
      </c>
    </row>
    <row r="5008" spans="1:9">
      <c r="A5008" s="26" t="s">
        <v>5401</v>
      </c>
      <c r="B5008" s="110" t="s">
        <v>5402</v>
      </c>
      <c r="C5008" s="111" t="s">
        <v>1747</v>
      </c>
      <c r="D5008" s="112" t="s">
        <v>4918</v>
      </c>
      <c r="E5008" s="112">
        <v>8251</v>
      </c>
      <c r="F5008" s="113" t="s">
        <v>4287</v>
      </c>
      <c r="G5008" s="114" t="s">
        <v>1652</v>
      </c>
      <c r="H5008" s="115" t="s">
        <v>1644</v>
      </c>
      <c r="I5008" s="115" t="s">
        <v>1645</v>
      </c>
    </row>
    <row r="5009" spans="1:9">
      <c r="A5009" s="26" t="s">
        <v>5401</v>
      </c>
      <c r="B5009" s="110" t="s">
        <v>5402</v>
      </c>
      <c r="C5009" s="111" t="s">
        <v>1747</v>
      </c>
      <c r="D5009" s="112" t="s">
        <v>2201</v>
      </c>
      <c r="E5009" s="112">
        <v>8251</v>
      </c>
      <c r="F5009" s="113" t="s">
        <v>4287</v>
      </c>
      <c r="G5009" s="114" t="s">
        <v>1652</v>
      </c>
      <c r="H5009" s="115" t="s">
        <v>1644</v>
      </c>
      <c r="I5009" s="115" t="s">
        <v>1645</v>
      </c>
    </row>
    <row r="5010" spans="1:9">
      <c r="A5010" s="26" t="s">
        <v>5401</v>
      </c>
      <c r="B5010" s="110" t="s">
        <v>5402</v>
      </c>
      <c r="C5010" s="111" t="s">
        <v>1747</v>
      </c>
      <c r="D5010" s="112" t="s">
        <v>2412</v>
      </c>
      <c r="E5010" s="112" t="s">
        <v>47</v>
      </c>
      <c r="F5010" s="113" t="s">
        <v>4287</v>
      </c>
      <c r="G5010" s="114" t="s">
        <v>1652</v>
      </c>
      <c r="H5010" s="115" t="s">
        <v>1644</v>
      </c>
      <c r="I5010" s="115" t="s">
        <v>1645</v>
      </c>
    </row>
    <row r="5011" spans="1:9">
      <c r="A5011" s="26" t="s">
        <v>5401</v>
      </c>
      <c r="B5011" s="110" t="s">
        <v>5402</v>
      </c>
      <c r="C5011" s="111" t="s">
        <v>1773</v>
      </c>
      <c r="D5011" s="112" t="s">
        <v>47</v>
      </c>
      <c r="E5011" s="112" t="s">
        <v>47</v>
      </c>
      <c r="F5011" s="113" t="s">
        <v>5410</v>
      </c>
      <c r="G5011" s="114" t="s">
        <v>1652</v>
      </c>
      <c r="H5011" s="115" t="s">
        <v>1644</v>
      </c>
      <c r="I5011" s="115" t="s">
        <v>1645</v>
      </c>
    </row>
    <row r="5012" spans="1:9">
      <c r="A5012" s="26" t="s">
        <v>5401</v>
      </c>
      <c r="B5012" s="110" t="s">
        <v>5402</v>
      </c>
      <c r="C5012" s="111" t="s">
        <v>4577</v>
      </c>
      <c r="D5012" s="112" t="s">
        <v>5411</v>
      </c>
      <c r="E5012" s="112" t="s">
        <v>47</v>
      </c>
      <c r="F5012" s="113" t="s">
        <v>5412</v>
      </c>
      <c r="G5012" s="114" t="s">
        <v>1808</v>
      </c>
      <c r="H5012" s="115" t="s">
        <v>1644</v>
      </c>
      <c r="I5012" s="115" t="s">
        <v>1645</v>
      </c>
    </row>
    <row r="5013" spans="1:9">
      <c r="A5013" s="26" t="s">
        <v>5401</v>
      </c>
      <c r="B5013" s="110" t="s">
        <v>5402</v>
      </c>
      <c r="C5013" s="111" t="s">
        <v>4577</v>
      </c>
      <c r="D5013" s="112" t="s">
        <v>5411</v>
      </c>
      <c r="E5013" s="112" t="s">
        <v>47</v>
      </c>
      <c r="F5013" s="113" t="s">
        <v>5412</v>
      </c>
      <c r="G5013" s="114" t="s">
        <v>1808</v>
      </c>
      <c r="H5013" s="115" t="s">
        <v>1644</v>
      </c>
      <c r="I5013" s="115" t="s">
        <v>1645</v>
      </c>
    </row>
    <row r="5014" spans="1:9">
      <c r="A5014" s="26" t="s">
        <v>5401</v>
      </c>
      <c r="B5014" s="110" t="s">
        <v>5402</v>
      </c>
      <c r="C5014" s="111" t="s">
        <v>2436</v>
      </c>
      <c r="D5014" s="112" t="s">
        <v>5413</v>
      </c>
      <c r="E5014" s="112" t="s">
        <v>47</v>
      </c>
      <c r="F5014" s="113" t="s">
        <v>5414</v>
      </c>
      <c r="G5014" s="114" t="s">
        <v>1643</v>
      </c>
      <c r="H5014" s="115" t="s">
        <v>1644</v>
      </c>
      <c r="I5014" s="115" t="s">
        <v>1645</v>
      </c>
    </row>
    <row r="5015" spans="1:9">
      <c r="A5015" s="26" t="s">
        <v>5401</v>
      </c>
      <c r="B5015" s="110" t="s">
        <v>5402</v>
      </c>
      <c r="C5015" s="111" t="s">
        <v>3581</v>
      </c>
      <c r="D5015" s="112" t="s">
        <v>5415</v>
      </c>
      <c r="E5015" s="112" t="s">
        <v>47</v>
      </c>
      <c r="F5015" s="113" t="s">
        <v>5416</v>
      </c>
      <c r="G5015" s="114" t="s">
        <v>1799</v>
      </c>
      <c r="H5015" s="115" t="s">
        <v>1644</v>
      </c>
      <c r="I5015" s="115" t="s">
        <v>1645</v>
      </c>
    </row>
    <row r="5016" spans="1:9">
      <c r="A5016" s="26" t="s">
        <v>5401</v>
      </c>
      <c r="B5016" s="110" t="s">
        <v>5402</v>
      </c>
      <c r="C5016" s="111" t="s">
        <v>1817</v>
      </c>
      <c r="D5016" s="112" t="s">
        <v>5417</v>
      </c>
      <c r="E5016" s="112" t="s">
        <v>47</v>
      </c>
      <c r="F5016" s="113" t="s">
        <v>1817</v>
      </c>
      <c r="G5016" s="114" t="s">
        <v>1799</v>
      </c>
      <c r="H5016" s="115" t="s">
        <v>1644</v>
      </c>
      <c r="I5016" s="115" t="s">
        <v>1645</v>
      </c>
    </row>
    <row r="5017" spans="1:9">
      <c r="A5017" s="26" t="s">
        <v>5401</v>
      </c>
      <c r="B5017" s="110" t="s">
        <v>5402</v>
      </c>
      <c r="C5017" s="111" t="s">
        <v>1664</v>
      </c>
      <c r="D5017" s="112" t="s">
        <v>47</v>
      </c>
      <c r="E5017" s="112" t="s">
        <v>47</v>
      </c>
      <c r="F5017" s="113" t="s">
        <v>5418</v>
      </c>
      <c r="G5017" s="114" t="s">
        <v>1657</v>
      </c>
      <c r="H5017" s="115" t="s">
        <v>1658</v>
      </c>
      <c r="I5017" s="115" t="s">
        <v>1659</v>
      </c>
    </row>
    <row r="5018" spans="1:9">
      <c r="A5018" s="26" t="s">
        <v>5401</v>
      </c>
      <c r="B5018" s="110" t="s">
        <v>5402</v>
      </c>
      <c r="C5018" s="111" t="s">
        <v>1664</v>
      </c>
      <c r="D5018" s="112" t="s">
        <v>47</v>
      </c>
      <c r="E5018" s="112" t="s">
        <v>47</v>
      </c>
      <c r="F5018" s="113" t="s">
        <v>5418</v>
      </c>
      <c r="G5018" s="114" t="s">
        <v>1657</v>
      </c>
      <c r="H5018" s="115" t="s">
        <v>1658</v>
      </c>
      <c r="I5018" s="115" t="s">
        <v>1659</v>
      </c>
    </row>
    <row r="5019" spans="1:9">
      <c r="A5019" s="26" t="s">
        <v>5401</v>
      </c>
      <c r="B5019" s="110" t="s">
        <v>5402</v>
      </c>
      <c r="C5019" s="111" t="s">
        <v>1664</v>
      </c>
      <c r="D5019" s="112" t="s">
        <v>47</v>
      </c>
      <c r="E5019" s="112" t="s">
        <v>47</v>
      </c>
      <c r="F5019" s="113" t="s">
        <v>5418</v>
      </c>
      <c r="G5019" s="114" t="s">
        <v>1657</v>
      </c>
      <c r="H5019" s="115" t="s">
        <v>1658</v>
      </c>
      <c r="I5019" s="115" t="s">
        <v>1659</v>
      </c>
    </row>
    <row r="5020" spans="1:9">
      <c r="A5020" s="26" t="s">
        <v>5401</v>
      </c>
      <c r="B5020" s="110" t="s">
        <v>5402</v>
      </c>
      <c r="C5020" s="111" t="s">
        <v>2796</v>
      </c>
      <c r="D5020" s="112" t="s">
        <v>47</v>
      </c>
      <c r="E5020" s="112" t="s">
        <v>47</v>
      </c>
      <c r="F5020" s="113" t="s">
        <v>5419</v>
      </c>
      <c r="G5020" s="114" t="s">
        <v>1652</v>
      </c>
      <c r="H5020" s="115" t="s">
        <v>1644</v>
      </c>
      <c r="I5020" s="115" t="s">
        <v>1645</v>
      </c>
    </row>
    <row r="5021" spans="1:9">
      <c r="A5021" s="26" t="s">
        <v>5401</v>
      </c>
      <c r="B5021" s="110" t="s">
        <v>5402</v>
      </c>
      <c r="C5021" s="111" t="s">
        <v>3596</v>
      </c>
      <c r="D5021" s="112" t="s">
        <v>5420</v>
      </c>
      <c r="E5021" s="112" t="s">
        <v>47</v>
      </c>
      <c r="F5021" s="113" t="s">
        <v>5421</v>
      </c>
      <c r="G5021" s="114" t="s">
        <v>1808</v>
      </c>
      <c r="H5021" s="115" t="s">
        <v>1644</v>
      </c>
      <c r="I5021" s="115" t="s">
        <v>1645</v>
      </c>
    </row>
    <row r="5022" spans="1:9">
      <c r="A5022" s="26" t="s">
        <v>5401</v>
      </c>
      <c r="B5022" s="110" t="s">
        <v>5402</v>
      </c>
      <c r="C5022" s="111" t="s">
        <v>1828</v>
      </c>
      <c r="D5022" s="112" t="s">
        <v>2145</v>
      </c>
      <c r="E5022" s="112" t="s">
        <v>47</v>
      </c>
      <c r="F5022" s="113" t="s">
        <v>1828</v>
      </c>
      <c r="G5022" s="114" t="s">
        <v>1652</v>
      </c>
      <c r="H5022" s="115" t="s">
        <v>1644</v>
      </c>
      <c r="I5022" s="115" t="s">
        <v>1645</v>
      </c>
    </row>
    <row r="5023" spans="1:9">
      <c r="A5023" s="26" t="s">
        <v>5401</v>
      </c>
      <c r="B5023" s="110" t="s">
        <v>5402</v>
      </c>
      <c r="C5023" s="111" t="s">
        <v>1653</v>
      </c>
      <c r="D5023" s="112" t="s">
        <v>1654</v>
      </c>
      <c r="E5023" s="112" t="s">
        <v>1655</v>
      </c>
      <c r="F5023" s="113" t="s">
        <v>4248</v>
      </c>
      <c r="G5023" s="114" t="s">
        <v>1657</v>
      </c>
      <c r="H5023" s="115" t="s">
        <v>1658</v>
      </c>
      <c r="I5023" s="115" t="s">
        <v>1659</v>
      </c>
    </row>
    <row r="5024" spans="1:9">
      <c r="A5024" s="26" t="s">
        <v>5401</v>
      </c>
      <c r="B5024" s="110" t="s">
        <v>5402</v>
      </c>
      <c r="C5024" s="111" t="s">
        <v>1653</v>
      </c>
      <c r="D5024" s="112" t="s">
        <v>1915</v>
      </c>
      <c r="E5024" s="112" t="s">
        <v>3494</v>
      </c>
      <c r="F5024" s="113" t="s">
        <v>1838</v>
      </c>
      <c r="G5024" s="114" t="s">
        <v>1657</v>
      </c>
      <c r="H5024" s="115" t="s">
        <v>1658</v>
      </c>
      <c r="I5024" s="115" t="s">
        <v>1659</v>
      </c>
    </row>
    <row r="5025" spans="1:9">
      <c r="A5025" s="26" t="s">
        <v>5401</v>
      </c>
      <c r="B5025" s="110" t="s">
        <v>5402</v>
      </c>
      <c r="C5025" s="111" t="s">
        <v>1653</v>
      </c>
      <c r="D5025" s="112" t="s">
        <v>1654</v>
      </c>
      <c r="E5025" s="112" t="s">
        <v>2444</v>
      </c>
      <c r="F5025" s="113" t="s">
        <v>1838</v>
      </c>
      <c r="G5025" s="114" t="s">
        <v>1657</v>
      </c>
      <c r="H5025" s="115" t="s">
        <v>1658</v>
      </c>
      <c r="I5025" s="115" t="s">
        <v>1659</v>
      </c>
    </row>
    <row r="5026" spans="1:9">
      <c r="A5026" s="26" t="s">
        <v>5401</v>
      </c>
      <c r="B5026" s="110" t="s">
        <v>5402</v>
      </c>
      <c r="C5026" s="111" t="s">
        <v>1653</v>
      </c>
      <c r="D5026" s="112" t="s">
        <v>2636</v>
      </c>
      <c r="E5026" s="112" t="s">
        <v>5422</v>
      </c>
      <c r="F5026" s="113" t="s">
        <v>1838</v>
      </c>
      <c r="G5026" s="114" t="s">
        <v>1657</v>
      </c>
      <c r="H5026" s="115" t="s">
        <v>1658</v>
      </c>
      <c r="I5026" s="115" t="s">
        <v>1659</v>
      </c>
    </row>
    <row r="5027" spans="1:9">
      <c r="A5027" s="26" t="s">
        <v>5401</v>
      </c>
      <c r="B5027" s="110" t="s">
        <v>5402</v>
      </c>
      <c r="C5027" s="111" t="s">
        <v>1756</v>
      </c>
      <c r="D5027" s="112" t="s">
        <v>5423</v>
      </c>
      <c r="E5027" s="112" t="s">
        <v>47</v>
      </c>
      <c r="F5027" s="113" t="s">
        <v>5424</v>
      </c>
      <c r="G5027" s="114" t="s">
        <v>1643</v>
      </c>
      <c r="H5027" s="115" t="s">
        <v>1644</v>
      </c>
      <c r="I5027" s="115" t="s">
        <v>1645</v>
      </c>
    </row>
    <row r="5028" spans="1:9">
      <c r="A5028" s="26" t="s">
        <v>5401</v>
      </c>
      <c r="B5028" s="110" t="s">
        <v>5402</v>
      </c>
      <c r="C5028" s="111" t="s">
        <v>3575</v>
      </c>
      <c r="D5028" s="112" t="s">
        <v>5425</v>
      </c>
      <c r="E5028" s="112" t="s">
        <v>5426</v>
      </c>
      <c r="F5028" s="113" t="s">
        <v>3575</v>
      </c>
      <c r="G5028" s="114" t="s">
        <v>1799</v>
      </c>
      <c r="H5028" s="115" t="s">
        <v>1644</v>
      </c>
      <c r="I5028" s="115" t="s">
        <v>1645</v>
      </c>
    </row>
    <row r="5029" spans="1:9">
      <c r="A5029" s="26" t="s">
        <v>5401</v>
      </c>
      <c r="B5029" s="110" t="s">
        <v>5402</v>
      </c>
      <c r="C5029" s="111" t="s">
        <v>1664</v>
      </c>
      <c r="D5029" s="112" t="s">
        <v>1665</v>
      </c>
      <c r="E5029" s="112" t="s">
        <v>47</v>
      </c>
      <c r="F5029" s="113" t="s">
        <v>5427</v>
      </c>
      <c r="G5029" s="114" t="s">
        <v>1657</v>
      </c>
      <c r="H5029" s="115" t="s">
        <v>1644</v>
      </c>
      <c r="I5029" s="115" t="s">
        <v>1645</v>
      </c>
    </row>
    <row r="5030" spans="1:9">
      <c r="A5030" s="26" t="s">
        <v>5401</v>
      </c>
      <c r="B5030" s="110" t="s">
        <v>5402</v>
      </c>
      <c r="C5030" s="111" t="s">
        <v>1932</v>
      </c>
      <c r="D5030" s="112" t="s">
        <v>5428</v>
      </c>
      <c r="E5030" s="112" t="s">
        <v>47</v>
      </c>
      <c r="F5030" s="113" t="s">
        <v>5429</v>
      </c>
      <c r="G5030" s="114" t="s">
        <v>1652</v>
      </c>
      <c r="H5030" s="115" t="s">
        <v>1644</v>
      </c>
      <c r="I5030" s="115" t="s">
        <v>1645</v>
      </c>
    </row>
    <row r="5031" spans="1:9" ht="60">
      <c r="A5031" s="26" t="s">
        <v>5401</v>
      </c>
      <c r="B5031" s="110" t="s">
        <v>5402</v>
      </c>
      <c r="C5031" s="111" t="s">
        <v>1667</v>
      </c>
      <c r="D5031" s="112" t="s">
        <v>47</v>
      </c>
      <c r="E5031" s="112" t="s">
        <v>47</v>
      </c>
      <c r="F5031" s="113" t="s">
        <v>5430</v>
      </c>
      <c r="G5031" s="114" t="s">
        <v>1643</v>
      </c>
      <c r="H5031" s="115" t="s">
        <v>1644</v>
      </c>
      <c r="I5031" s="115" t="s">
        <v>1645</v>
      </c>
    </row>
    <row r="5032" spans="1:9" ht="30">
      <c r="A5032" s="26" t="s">
        <v>5401</v>
      </c>
      <c r="B5032" s="110" t="s">
        <v>5402</v>
      </c>
      <c r="C5032" s="111" t="s">
        <v>1667</v>
      </c>
      <c r="D5032" s="112" t="s">
        <v>5304</v>
      </c>
      <c r="E5032" s="112" t="s">
        <v>47</v>
      </c>
      <c r="F5032" s="113" t="s">
        <v>5431</v>
      </c>
      <c r="G5032" s="114" t="s">
        <v>1643</v>
      </c>
      <c r="H5032" s="115" t="s">
        <v>1644</v>
      </c>
      <c r="I5032" s="115" t="s">
        <v>1645</v>
      </c>
    </row>
    <row r="5033" spans="1:9">
      <c r="A5033" s="26" t="s">
        <v>5401</v>
      </c>
      <c r="B5033" s="110" t="s">
        <v>5402</v>
      </c>
      <c r="C5033" s="111" t="s">
        <v>1667</v>
      </c>
      <c r="D5033" s="112" t="s">
        <v>5304</v>
      </c>
      <c r="E5033" s="112" t="s">
        <v>47</v>
      </c>
      <c r="F5033" s="113" t="s">
        <v>5432</v>
      </c>
      <c r="G5033" s="114" t="s">
        <v>1643</v>
      </c>
      <c r="H5033" s="115" t="s">
        <v>1644</v>
      </c>
      <c r="I5033" s="115" t="s">
        <v>1645</v>
      </c>
    </row>
    <row r="5034" spans="1:9">
      <c r="A5034" s="26" t="s">
        <v>5401</v>
      </c>
      <c r="B5034" s="110" t="s">
        <v>5402</v>
      </c>
      <c r="C5034" s="111" t="s">
        <v>1667</v>
      </c>
      <c r="D5034" s="112" t="s">
        <v>47</v>
      </c>
      <c r="E5034" s="112" t="s">
        <v>47</v>
      </c>
      <c r="F5034" s="113" t="s">
        <v>5433</v>
      </c>
      <c r="G5034" s="114" t="s">
        <v>1643</v>
      </c>
      <c r="H5034" s="115" t="s">
        <v>1644</v>
      </c>
      <c r="I5034" s="115" t="s">
        <v>1645</v>
      </c>
    </row>
    <row r="5035" spans="1:9">
      <c r="A5035" s="26" t="s">
        <v>5401</v>
      </c>
      <c r="B5035" s="110" t="s">
        <v>5402</v>
      </c>
      <c r="C5035" s="111" t="s">
        <v>2359</v>
      </c>
      <c r="D5035" s="112" t="s">
        <v>47</v>
      </c>
      <c r="E5035" s="112" t="s">
        <v>47</v>
      </c>
      <c r="F5035" s="113" t="s">
        <v>5434</v>
      </c>
      <c r="G5035" s="114" t="s">
        <v>1808</v>
      </c>
      <c r="H5035" s="115" t="s">
        <v>1644</v>
      </c>
      <c r="I5035" s="115" t="s">
        <v>1645</v>
      </c>
    </row>
    <row r="5036" spans="1:9">
      <c r="A5036" s="26" t="s">
        <v>5401</v>
      </c>
      <c r="B5036" s="110" t="s">
        <v>5402</v>
      </c>
      <c r="C5036" s="111" t="s">
        <v>1842</v>
      </c>
      <c r="D5036" s="112" t="s">
        <v>47</v>
      </c>
      <c r="E5036" s="112" t="s">
        <v>47</v>
      </c>
      <c r="F5036" s="113" t="s">
        <v>5435</v>
      </c>
      <c r="G5036" s="114" t="s">
        <v>1844</v>
      </c>
      <c r="H5036" s="115" t="s">
        <v>1644</v>
      </c>
      <c r="I5036" s="115" t="s">
        <v>1645</v>
      </c>
    </row>
    <row r="5037" spans="1:9">
      <c r="A5037" s="26" t="s">
        <v>5401</v>
      </c>
      <c r="B5037" s="110" t="s">
        <v>5402</v>
      </c>
      <c r="C5037" s="111" t="s">
        <v>1680</v>
      </c>
      <c r="D5037" s="112" t="s">
        <v>47</v>
      </c>
      <c r="E5037" s="112" t="s">
        <v>47</v>
      </c>
      <c r="F5037" s="113" t="s">
        <v>5436</v>
      </c>
      <c r="G5037" s="114" t="s">
        <v>1652</v>
      </c>
      <c r="H5037" s="115" t="s">
        <v>1644</v>
      </c>
      <c r="I5037" s="115" t="s">
        <v>1645</v>
      </c>
    </row>
    <row r="5038" spans="1:9">
      <c r="A5038" s="26" t="s">
        <v>5401</v>
      </c>
      <c r="B5038" s="110" t="s">
        <v>5402</v>
      </c>
      <c r="C5038" s="111" t="s">
        <v>1855</v>
      </c>
      <c r="D5038" s="112" t="s">
        <v>5437</v>
      </c>
      <c r="E5038" s="112" t="s">
        <v>47</v>
      </c>
      <c r="F5038" s="113" t="s">
        <v>5438</v>
      </c>
      <c r="G5038" s="114" t="s">
        <v>1643</v>
      </c>
      <c r="H5038" s="115" t="s">
        <v>1658</v>
      </c>
      <c r="I5038" s="115" t="s">
        <v>1659</v>
      </c>
    </row>
    <row r="5039" spans="1:9">
      <c r="A5039" s="26" t="s">
        <v>5401</v>
      </c>
      <c r="B5039" s="110" t="s">
        <v>5402</v>
      </c>
      <c r="C5039" s="111" t="s">
        <v>1855</v>
      </c>
      <c r="D5039" s="112" t="s">
        <v>5437</v>
      </c>
      <c r="E5039" s="112" t="s">
        <v>5439</v>
      </c>
      <c r="F5039" s="113" t="s">
        <v>1855</v>
      </c>
      <c r="G5039" s="114" t="s">
        <v>1643</v>
      </c>
      <c r="H5039" s="115" t="s">
        <v>1658</v>
      </c>
      <c r="I5039" s="115" t="s">
        <v>1659</v>
      </c>
    </row>
    <row r="5040" spans="1:9" ht="30">
      <c r="A5040" s="26" t="s">
        <v>5401</v>
      </c>
      <c r="B5040" s="110" t="s">
        <v>5402</v>
      </c>
      <c r="C5040" s="111" t="s">
        <v>1855</v>
      </c>
      <c r="D5040" s="112" t="s">
        <v>47</v>
      </c>
      <c r="E5040" s="112" t="s">
        <v>47</v>
      </c>
      <c r="F5040" s="113" t="s">
        <v>5440</v>
      </c>
      <c r="G5040" s="114" t="s">
        <v>1643</v>
      </c>
      <c r="H5040" s="115" t="s">
        <v>1644</v>
      </c>
      <c r="I5040" s="115" t="s">
        <v>1645</v>
      </c>
    </row>
    <row r="5041" spans="1:9" ht="30">
      <c r="A5041" s="26" t="s">
        <v>5401</v>
      </c>
      <c r="B5041" s="110" t="s">
        <v>5402</v>
      </c>
      <c r="C5041" s="111" t="s">
        <v>1700</v>
      </c>
      <c r="D5041" s="112" t="s">
        <v>5407</v>
      </c>
      <c r="E5041" s="112" t="s">
        <v>5441</v>
      </c>
      <c r="F5041" s="113" t="s">
        <v>5442</v>
      </c>
      <c r="G5041" s="114" t="s">
        <v>1652</v>
      </c>
      <c r="H5041" s="115" t="s">
        <v>1644</v>
      </c>
      <c r="I5041" s="115" t="s">
        <v>1645</v>
      </c>
    </row>
    <row r="5042" spans="1:9">
      <c r="A5042" s="26" t="s">
        <v>5401</v>
      </c>
      <c r="B5042" s="110" t="s">
        <v>5402</v>
      </c>
      <c r="C5042" s="111" t="s">
        <v>1653</v>
      </c>
      <c r="D5042" s="112" t="s">
        <v>1654</v>
      </c>
      <c r="E5042" s="112" t="s">
        <v>1655</v>
      </c>
      <c r="F5042" s="113" t="s">
        <v>5443</v>
      </c>
      <c r="G5042" s="114" t="s">
        <v>1657</v>
      </c>
      <c r="H5042" s="115" t="s">
        <v>1658</v>
      </c>
      <c r="I5042" s="115" t="s">
        <v>1659</v>
      </c>
    </row>
    <row r="5043" spans="1:9">
      <c r="A5043" s="26" t="s">
        <v>5401</v>
      </c>
      <c r="B5043" s="110" t="s">
        <v>5402</v>
      </c>
      <c r="C5043" s="111" t="s">
        <v>1653</v>
      </c>
      <c r="D5043" s="112" t="s">
        <v>1654</v>
      </c>
      <c r="E5043" s="112" t="s">
        <v>1655</v>
      </c>
      <c r="F5043" s="113" t="s">
        <v>1653</v>
      </c>
      <c r="G5043" s="114" t="s">
        <v>1657</v>
      </c>
      <c r="H5043" s="115" t="s">
        <v>1658</v>
      </c>
      <c r="I5043" s="115" t="s">
        <v>1659</v>
      </c>
    </row>
    <row r="5044" spans="1:9">
      <c r="A5044" s="26" t="s">
        <v>5401</v>
      </c>
      <c r="B5044" s="110" t="s">
        <v>5402</v>
      </c>
      <c r="C5044" s="111" t="s">
        <v>1653</v>
      </c>
      <c r="D5044" s="112" t="s">
        <v>1654</v>
      </c>
      <c r="E5044" s="112" t="s">
        <v>1655</v>
      </c>
      <c r="F5044" s="113" t="s">
        <v>1653</v>
      </c>
      <c r="G5044" s="114" t="s">
        <v>1657</v>
      </c>
      <c r="H5044" s="115" t="s">
        <v>1658</v>
      </c>
      <c r="I5044" s="115" t="s">
        <v>1659</v>
      </c>
    </row>
    <row r="5045" spans="1:9">
      <c r="A5045" s="26" t="s">
        <v>5401</v>
      </c>
      <c r="B5045" s="110" t="s">
        <v>5402</v>
      </c>
      <c r="C5045" s="111" t="s">
        <v>1653</v>
      </c>
      <c r="D5045" s="112" t="s">
        <v>1654</v>
      </c>
      <c r="E5045" s="112" t="s">
        <v>1655</v>
      </c>
      <c r="F5045" s="113" t="s">
        <v>1653</v>
      </c>
      <c r="G5045" s="114" t="s">
        <v>1657</v>
      </c>
      <c r="H5045" s="115" t="s">
        <v>1658</v>
      </c>
      <c r="I5045" s="115" t="s">
        <v>1659</v>
      </c>
    </row>
    <row r="5046" spans="1:9">
      <c r="A5046" s="26" t="s">
        <v>5401</v>
      </c>
      <c r="B5046" s="110" t="s">
        <v>5402</v>
      </c>
      <c r="C5046" s="111" t="s">
        <v>1653</v>
      </c>
      <c r="D5046" s="112" t="s">
        <v>1654</v>
      </c>
      <c r="E5046" s="112" t="s">
        <v>2444</v>
      </c>
      <c r="F5046" s="113" t="s">
        <v>5444</v>
      </c>
      <c r="G5046" s="114" t="s">
        <v>1657</v>
      </c>
      <c r="H5046" s="115" t="s">
        <v>1658</v>
      </c>
      <c r="I5046" s="115" t="s">
        <v>1659</v>
      </c>
    </row>
    <row r="5047" spans="1:9">
      <c r="A5047" s="26" t="s">
        <v>5401</v>
      </c>
      <c r="B5047" s="110" t="s">
        <v>5402</v>
      </c>
      <c r="C5047" s="111" t="s">
        <v>1653</v>
      </c>
      <c r="D5047" s="112" t="s">
        <v>1654</v>
      </c>
      <c r="E5047" s="112" t="s">
        <v>2444</v>
      </c>
      <c r="F5047" s="113" t="s">
        <v>5445</v>
      </c>
      <c r="G5047" s="114" t="s">
        <v>1657</v>
      </c>
      <c r="H5047" s="115" t="s">
        <v>1658</v>
      </c>
      <c r="I5047" s="115" t="s">
        <v>1659</v>
      </c>
    </row>
    <row r="5048" spans="1:9">
      <c r="A5048" s="26" t="s">
        <v>5401</v>
      </c>
      <c r="B5048" s="110" t="s">
        <v>5402</v>
      </c>
      <c r="C5048" s="111" t="s">
        <v>1653</v>
      </c>
      <c r="D5048" s="112" t="s">
        <v>1654</v>
      </c>
      <c r="E5048" s="112" t="s">
        <v>2444</v>
      </c>
      <c r="F5048" s="113" t="s">
        <v>5446</v>
      </c>
      <c r="G5048" s="114" t="s">
        <v>1657</v>
      </c>
      <c r="H5048" s="115" t="s">
        <v>1658</v>
      </c>
      <c r="I5048" s="115" t="s">
        <v>1659</v>
      </c>
    </row>
    <row r="5049" spans="1:9">
      <c r="A5049" s="26" t="s">
        <v>5401</v>
      </c>
      <c r="B5049" s="110" t="s">
        <v>5402</v>
      </c>
      <c r="C5049" s="111" t="s">
        <v>4678</v>
      </c>
      <c r="D5049" s="112" t="s">
        <v>1829</v>
      </c>
      <c r="E5049" s="112" t="s">
        <v>5447</v>
      </c>
      <c r="F5049" s="113" t="s">
        <v>4678</v>
      </c>
      <c r="G5049" s="114" t="s">
        <v>1652</v>
      </c>
      <c r="H5049" s="115" t="s">
        <v>1644</v>
      </c>
      <c r="I5049" s="115" t="s">
        <v>1645</v>
      </c>
    </row>
    <row r="5050" spans="1:9">
      <c r="A5050" s="26" t="s">
        <v>5401</v>
      </c>
      <c r="B5050" s="110" t="s">
        <v>5402</v>
      </c>
      <c r="C5050" s="111" t="s">
        <v>1820</v>
      </c>
      <c r="D5050" s="112" t="s">
        <v>3582</v>
      </c>
      <c r="E5050" s="112" t="s">
        <v>47</v>
      </c>
      <c r="F5050" s="113" t="s">
        <v>5448</v>
      </c>
      <c r="G5050" s="114" t="s">
        <v>1799</v>
      </c>
      <c r="H5050" s="115" t="s">
        <v>1644</v>
      </c>
      <c r="I5050" s="115" t="s">
        <v>1645</v>
      </c>
    </row>
    <row r="5051" spans="1:9">
      <c r="A5051" s="26" t="s">
        <v>5401</v>
      </c>
      <c r="B5051" s="110" t="s">
        <v>5402</v>
      </c>
      <c r="C5051" s="111" t="s">
        <v>1653</v>
      </c>
      <c r="D5051" s="112" t="s">
        <v>1673</v>
      </c>
      <c r="E5051" s="112" t="s">
        <v>1674</v>
      </c>
      <c r="F5051" s="113" t="s">
        <v>5449</v>
      </c>
      <c r="G5051" s="114" t="s">
        <v>1657</v>
      </c>
      <c r="H5051" s="115" t="s">
        <v>1644</v>
      </c>
      <c r="I5051" s="115" t="s">
        <v>1645</v>
      </c>
    </row>
    <row r="5052" spans="1:9" ht="30">
      <c r="A5052" s="26" t="s">
        <v>5401</v>
      </c>
      <c r="B5052" s="110" t="s">
        <v>5402</v>
      </c>
      <c r="C5052" s="111" t="s">
        <v>1653</v>
      </c>
      <c r="D5052" s="112" t="s">
        <v>1673</v>
      </c>
      <c r="E5052" s="112" t="s">
        <v>1674</v>
      </c>
      <c r="F5052" s="113" t="s">
        <v>5450</v>
      </c>
      <c r="G5052" s="114" t="s">
        <v>1657</v>
      </c>
      <c r="H5052" s="115" t="s">
        <v>1644</v>
      </c>
      <c r="I5052" s="115" t="s">
        <v>1645</v>
      </c>
    </row>
    <row r="5053" spans="1:9">
      <c r="A5053" s="26" t="s">
        <v>5401</v>
      </c>
      <c r="B5053" s="110" t="s">
        <v>5402</v>
      </c>
      <c r="C5053" s="111" t="s">
        <v>1653</v>
      </c>
      <c r="D5053" s="112" t="s">
        <v>1690</v>
      </c>
      <c r="E5053" s="112" t="s">
        <v>1691</v>
      </c>
      <c r="F5053" s="113" t="s">
        <v>5451</v>
      </c>
      <c r="G5053" s="114" t="s">
        <v>1657</v>
      </c>
      <c r="H5053" s="115" t="s">
        <v>1658</v>
      </c>
      <c r="I5053" s="115" t="s">
        <v>1659</v>
      </c>
    </row>
    <row r="5054" spans="1:9">
      <c r="A5054" s="26" t="s">
        <v>5401</v>
      </c>
      <c r="B5054" s="110" t="s">
        <v>5402</v>
      </c>
      <c r="C5054" s="111" t="s">
        <v>1653</v>
      </c>
      <c r="D5054" s="112" t="s">
        <v>1690</v>
      </c>
      <c r="E5054" s="112" t="s">
        <v>1691</v>
      </c>
      <c r="F5054" s="113" t="s">
        <v>5451</v>
      </c>
      <c r="G5054" s="114" t="s">
        <v>1657</v>
      </c>
      <c r="H5054" s="115" t="s">
        <v>1658</v>
      </c>
      <c r="I5054" s="115" t="s">
        <v>1659</v>
      </c>
    </row>
    <row r="5055" spans="1:9">
      <c r="A5055" s="26" t="s">
        <v>5401</v>
      </c>
      <c r="B5055" s="110" t="s">
        <v>5402</v>
      </c>
      <c r="C5055" s="111" t="s">
        <v>1653</v>
      </c>
      <c r="D5055" s="112" t="s">
        <v>1690</v>
      </c>
      <c r="E5055" s="112" t="s">
        <v>1691</v>
      </c>
      <c r="F5055" s="113" t="s">
        <v>5451</v>
      </c>
      <c r="G5055" s="114" t="s">
        <v>1657</v>
      </c>
      <c r="H5055" s="115" t="s">
        <v>1658</v>
      </c>
      <c r="I5055" s="115" t="s">
        <v>1659</v>
      </c>
    </row>
    <row r="5056" spans="1:9">
      <c r="A5056" s="26" t="s">
        <v>5401</v>
      </c>
      <c r="B5056" s="110" t="s">
        <v>5402</v>
      </c>
      <c r="C5056" s="111" t="s">
        <v>1653</v>
      </c>
      <c r="D5056" s="112" t="s">
        <v>1690</v>
      </c>
      <c r="E5056" s="112" t="s">
        <v>1691</v>
      </c>
      <c r="F5056" s="113" t="s">
        <v>5452</v>
      </c>
      <c r="G5056" s="114" t="s">
        <v>1657</v>
      </c>
      <c r="H5056" s="115" t="s">
        <v>1658</v>
      </c>
      <c r="I5056" s="115" t="s">
        <v>1659</v>
      </c>
    </row>
    <row r="5057" spans="1:9">
      <c r="A5057" s="26" t="s">
        <v>5401</v>
      </c>
      <c r="B5057" s="110" t="s">
        <v>5402</v>
      </c>
      <c r="C5057" s="111" t="s">
        <v>1653</v>
      </c>
      <c r="D5057" s="112" t="s">
        <v>1690</v>
      </c>
      <c r="E5057" s="112" t="s">
        <v>1691</v>
      </c>
      <c r="F5057" s="113" t="s">
        <v>5452</v>
      </c>
      <c r="G5057" s="114" t="s">
        <v>1657</v>
      </c>
      <c r="H5057" s="115" t="s">
        <v>1658</v>
      </c>
      <c r="I5057" s="115" t="s">
        <v>1659</v>
      </c>
    </row>
    <row r="5058" spans="1:9">
      <c r="A5058" s="26" t="s">
        <v>5401</v>
      </c>
      <c r="B5058" s="110" t="s">
        <v>5402</v>
      </c>
      <c r="C5058" s="111" t="s">
        <v>1653</v>
      </c>
      <c r="D5058" s="112" t="s">
        <v>1690</v>
      </c>
      <c r="E5058" s="112" t="s">
        <v>1691</v>
      </c>
      <c r="F5058" s="113" t="s">
        <v>5452</v>
      </c>
      <c r="G5058" s="114" t="s">
        <v>1657</v>
      </c>
      <c r="H5058" s="115" t="s">
        <v>1658</v>
      </c>
      <c r="I5058" s="115" t="s">
        <v>1659</v>
      </c>
    </row>
    <row r="5059" spans="1:9">
      <c r="A5059" s="26" t="s">
        <v>5401</v>
      </c>
      <c r="B5059" s="110" t="s">
        <v>5402</v>
      </c>
      <c r="C5059" s="111" t="s">
        <v>1653</v>
      </c>
      <c r="D5059" s="112" t="s">
        <v>1690</v>
      </c>
      <c r="E5059" s="112" t="s">
        <v>1691</v>
      </c>
      <c r="F5059" s="113" t="s">
        <v>5453</v>
      </c>
      <c r="G5059" s="114" t="s">
        <v>1657</v>
      </c>
      <c r="H5059" s="115" t="s">
        <v>1658</v>
      </c>
      <c r="I5059" s="115" t="s">
        <v>1659</v>
      </c>
    </row>
    <row r="5060" spans="1:9">
      <c r="A5060" s="26" t="s">
        <v>5401</v>
      </c>
      <c r="B5060" s="110" t="s">
        <v>5402</v>
      </c>
      <c r="C5060" s="111" t="s">
        <v>1653</v>
      </c>
      <c r="D5060" s="112" t="s">
        <v>1690</v>
      </c>
      <c r="E5060" s="112" t="s">
        <v>1691</v>
      </c>
      <c r="F5060" s="113" t="s">
        <v>5452</v>
      </c>
      <c r="G5060" s="114" t="s">
        <v>1657</v>
      </c>
      <c r="H5060" s="115" t="s">
        <v>1658</v>
      </c>
      <c r="I5060" s="115" t="s">
        <v>1659</v>
      </c>
    </row>
    <row r="5061" spans="1:9">
      <c r="A5061" s="26" t="s">
        <v>5401</v>
      </c>
      <c r="B5061" s="110" t="s">
        <v>5402</v>
      </c>
      <c r="C5061" s="111" t="s">
        <v>1653</v>
      </c>
      <c r="D5061" s="112" t="s">
        <v>1690</v>
      </c>
      <c r="E5061" s="112" t="s">
        <v>1691</v>
      </c>
      <c r="F5061" s="113" t="s">
        <v>1653</v>
      </c>
      <c r="G5061" s="114" t="s">
        <v>1657</v>
      </c>
      <c r="H5061" s="115" t="s">
        <v>1658</v>
      </c>
      <c r="I5061" s="115" t="s">
        <v>1659</v>
      </c>
    </row>
    <row r="5062" spans="1:9">
      <c r="A5062" s="26" t="s">
        <v>5401</v>
      </c>
      <c r="B5062" s="110" t="s">
        <v>5402</v>
      </c>
      <c r="C5062" s="111" t="s">
        <v>1653</v>
      </c>
      <c r="D5062" s="112" t="s">
        <v>1690</v>
      </c>
      <c r="E5062" s="112" t="s">
        <v>1691</v>
      </c>
      <c r="F5062" s="113" t="s">
        <v>5453</v>
      </c>
      <c r="G5062" s="114" t="s">
        <v>1657</v>
      </c>
      <c r="H5062" s="115" t="s">
        <v>1658</v>
      </c>
      <c r="I5062" s="115" t="s">
        <v>1659</v>
      </c>
    </row>
    <row r="5063" spans="1:9">
      <c r="A5063" s="26" t="s">
        <v>5401</v>
      </c>
      <c r="B5063" s="110" t="s">
        <v>5402</v>
      </c>
      <c r="C5063" s="111" t="s">
        <v>1653</v>
      </c>
      <c r="D5063" s="112" t="s">
        <v>1690</v>
      </c>
      <c r="E5063" s="112" t="s">
        <v>1691</v>
      </c>
      <c r="F5063" s="113" t="s">
        <v>1838</v>
      </c>
      <c r="G5063" s="114" t="s">
        <v>1657</v>
      </c>
      <c r="H5063" s="115" t="s">
        <v>1658</v>
      </c>
      <c r="I5063" s="115" t="s">
        <v>1659</v>
      </c>
    </row>
    <row r="5064" spans="1:9">
      <c r="A5064" s="26" t="s">
        <v>5401</v>
      </c>
      <c r="B5064" s="110" t="s">
        <v>5402</v>
      </c>
      <c r="C5064" s="111" t="s">
        <v>1653</v>
      </c>
      <c r="D5064" s="112" t="s">
        <v>1690</v>
      </c>
      <c r="E5064" s="112" t="s">
        <v>1691</v>
      </c>
      <c r="F5064" s="113" t="s">
        <v>1838</v>
      </c>
      <c r="G5064" s="114" t="s">
        <v>1657</v>
      </c>
      <c r="H5064" s="115" t="s">
        <v>1658</v>
      </c>
      <c r="I5064" s="115" t="s">
        <v>1659</v>
      </c>
    </row>
    <row r="5065" spans="1:9">
      <c r="A5065" s="26" t="s">
        <v>5401</v>
      </c>
      <c r="B5065" s="110" t="s">
        <v>5402</v>
      </c>
      <c r="C5065" s="111" t="s">
        <v>1653</v>
      </c>
      <c r="D5065" s="112" t="s">
        <v>1690</v>
      </c>
      <c r="E5065" s="112" t="s">
        <v>1691</v>
      </c>
      <c r="F5065" s="113" t="s">
        <v>1838</v>
      </c>
      <c r="G5065" s="114" t="s">
        <v>1657</v>
      </c>
      <c r="H5065" s="115" t="s">
        <v>1658</v>
      </c>
      <c r="I5065" s="115" t="s">
        <v>1659</v>
      </c>
    </row>
    <row r="5066" spans="1:9">
      <c r="A5066" s="26" t="s">
        <v>5401</v>
      </c>
      <c r="B5066" s="110" t="s">
        <v>5402</v>
      </c>
      <c r="C5066" s="111" t="s">
        <v>1653</v>
      </c>
      <c r="D5066" s="112" t="s">
        <v>1690</v>
      </c>
      <c r="E5066" s="112" t="s">
        <v>1691</v>
      </c>
      <c r="F5066" s="113" t="s">
        <v>1838</v>
      </c>
      <c r="G5066" s="114" t="s">
        <v>1657</v>
      </c>
      <c r="H5066" s="115" t="s">
        <v>1658</v>
      </c>
      <c r="I5066" s="115" t="s">
        <v>1659</v>
      </c>
    </row>
    <row r="5067" spans="1:9">
      <c r="A5067" s="26" t="s">
        <v>5401</v>
      </c>
      <c r="B5067" s="110" t="s">
        <v>5402</v>
      </c>
      <c r="C5067" s="111" t="s">
        <v>1653</v>
      </c>
      <c r="D5067" s="112" t="s">
        <v>2153</v>
      </c>
      <c r="E5067" s="112" t="s">
        <v>3606</v>
      </c>
      <c r="F5067" s="113" t="s">
        <v>1838</v>
      </c>
      <c r="G5067" s="114" t="s">
        <v>1657</v>
      </c>
      <c r="H5067" s="115" t="s">
        <v>1658</v>
      </c>
      <c r="I5067" s="115" t="s">
        <v>1659</v>
      </c>
    </row>
    <row r="5068" spans="1:9">
      <c r="A5068" s="26" t="s">
        <v>5401</v>
      </c>
      <c r="B5068" s="110" t="s">
        <v>5402</v>
      </c>
      <c r="C5068" s="111" t="s">
        <v>1653</v>
      </c>
      <c r="D5068" s="112" t="s">
        <v>2153</v>
      </c>
      <c r="E5068" s="112" t="s">
        <v>3606</v>
      </c>
      <c r="F5068" s="113" t="s">
        <v>1838</v>
      </c>
      <c r="G5068" s="114" t="s">
        <v>1657</v>
      </c>
      <c r="H5068" s="115" t="s">
        <v>1658</v>
      </c>
      <c r="I5068" s="115" t="s">
        <v>1659</v>
      </c>
    </row>
    <row r="5069" spans="1:9">
      <c r="A5069" s="26" t="s">
        <v>5401</v>
      </c>
      <c r="B5069" s="110" t="s">
        <v>5402</v>
      </c>
      <c r="C5069" s="111" t="s">
        <v>1653</v>
      </c>
      <c r="D5069" s="112" t="s">
        <v>2153</v>
      </c>
      <c r="E5069" s="112" t="s">
        <v>3606</v>
      </c>
      <c r="F5069" s="113" t="s">
        <v>1838</v>
      </c>
      <c r="G5069" s="114" t="s">
        <v>1657</v>
      </c>
      <c r="H5069" s="115" t="s">
        <v>1658</v>
      </c>
      <c r="I5069" s="115" t="s">
        <v>1659</v>
      </c>
    </row>
    <row r="5070" spans="1:9">
      <c r="A5070" s="26" t="s">
        <v>5401</v>
      </c>
      <c r="B5070" s="110" t="s">
        <v>5402</v>
      </c>
      <c r="C5070" s="111" t="s">
        <v>1653</v>
      </c>
      <c r="D5070" s="112" t="s">
        <v>1690</v>
      </c>
      <c r="E5070" s="112" t="s">
        <v>4962</v>
      </c>
      <c r="F5070" s="113" t="s">
        <v>1838</v>
      </c>
      <c r="G5070" s="114" t="s">
        <v>1657</v>
      </c>
      <c r="H5070" s="115" t="s">
        <v>1658</v>
      </c>
      <c r="I5070" s="115" t="s">
        <v>1659</v>
      </c>
    </row>
    <row r="5071" spans="1:9">
      <c r="A5071" s="26" t="s">
        <v>5401</v>
      </c>
      <c r="B5071" s="110" t="s">
        <v>5402</v>
      </c>
      <c r="C5071" s="111" t="s">
        <v>1653</v>
      </c>
      <c r="D5071" s="112" t="s">
        <v>2153</v>
      </c>
      <c r="E5071" s="112" t="s">
        <v>2154</v>
      </c>
      <c r="F5071" s="113" t="s">
        <v>1838</v>
      </c>
      <c r="G5071" s="114" t="s">
        <v>1657</v>
      </c>
      <c r="H5071" s="115" t="s">
        <v>1658</v>
      </c>
      <c r="I5071" s="115" t="s">
        <v>1659</v>
      </c>
    </row>
    <row r="5072" spans="1:9">
      <c r="A5072" s="26" t="s">
        <v>5401</v>
      </c>
      <c r="B5072" s="110" t="s">
        <v>5402</v>
      </c>
      <c r="C5072" s="111" t="s">
        <v>1653</v>
      </c>
      <c r="D5072" s="112" t="s">
        <v>1654</v>
      </c>
      <c r="E5072" s="112" t="s">
        <v>2444</v>
      </c>
      <c r="F5072" s="113" t="s">
        <v>1838</v>
      </c>
      <c r="G5072" s="114" t="s">
        <v>1657</v>
      </c>
      <c r="H5072" s="115" t="s">
        <v>1658</v>
      </c>
      <c r="I5072" s="115" t="s">
        <v>1659</v>
      </c>
    </row>
    <row r="5073" spans="1:9">
      <c r="A5073" s="26" t="s">
        <v>5401</v>
      </c>
      <c r="B5073" s="110" t="s">
        <v>5402</v>
      </c>
      <c r="C5073" s="111" t="s">
        <v>1653</v>
      </c>
      <c r="D5073" s="112" t="s">
        <v>1654</v>
      </c>
      <c r="E5073" s="112" t="s">
        <v>2444</v>
      </c>
      <c r="F5073" s="113" t="s">
        <v>1838</v>
      </c>
      <c r="G5073" s="114" t="s">
        <v>1657</v>
      </c>
      <c r="H5073" s="115" t="s">
        <v>1658</v>
      </c>
      <c r="I5073" s="115" t="s">
        <v>1659</v>
      </c>
    </row>
    <row r="5074" spans="1:9">
      <c r="A5074" s="26" t="s">
        <v>5401</v>
      </c>
      <c r="B5074" s="110" t="s">
        <v>5402</v>
      </c>
      <c r="C5074" s="111" t="s">
        <v>1653</v>
      </c>
      <c r="D5074" s="112" t="s">
        <v>1654</v>
      </c>
      <c r="E5074" s="112" t="s">
        <v>2444</v>
      </c>
      <c r="F5074" s="113" t="s">
        <v>1838</v>
      </c>
      <c r="G5074" s="114" t="s">
        <v>1657</v>
      </c>
      <c r="H5074" s="115" t="s">
        <v>1658</v>
      </c>
      <c r="I5074" s="115" t="s">
        <v>1659</v>
      </c>
    </row>
    <row r="5075" spans="1:9">
      <c r="A5075" s="26" t="s">
        <v>5401</v>
      </c>
      <c r="B5075" s="110" t="s">
        <v>5402</v>
      </c>
      <c r="C5075" s="111" t="s">
        <v>1653</v>
      </c>
      <c r="D5075" s="112" t="s">
        <v>1654</v>
      </c>
      <c r="E5075" s="112" t="s">
        <v>2444</v>
      </c>
      <c r="F5075" s="113" t="s">
        <v>1838</v>
      </c>
      <c r="G5075" s="114" t="s">
        <v>1657</v>
      </c>
      <c r="H5075" s="115" t="s">
        <v>1658</v>
      </c>
      <c r="I5075" s="115" t="s">
        <v>1659</v>
      </c>
    </row>
    <row r="5076" spans="1:9">
      <c r="A5076" s="26" t="s">
        <v>5401</v>
      </c>
      <c r="B5076" s="110" t="s">
        <v>5402</v>
      </c>
      <c r="C5076" s="111" t="s">
        <v>1653</v>
      </c>
      <c r="D5076" s="112" t="s">
        <v>1654</v>
      </c>
      <c r="E5076" s="112" t="s">
        <v>2444</v>
      </c>
      <c r="F5076" s="113" t="s">
        <v>1838</v>
      </c>
      <c r="G5076" s="114" t="s">
        <v>1657</v>
      </c>
      <c r="H5076" s="115" t="s">
        <v>1658</v>
      </c>
      <c r="I5076" s="115" t="s">
        <v>1659</v>
      </c>
    </row>
    <row r="5077" spans="1:9">
      <c r="A5077" s="26" t="s">
        <v>5401</v>
      </c>
      <c r="B5077" s="110" t="s">
        <v>5402</v>
      </c>
      <c r="C5077" s="111" t="s">
        <v>1653</v>
      </c>
      <c r="D5077" s="112" t="s">
        <v>1654</v>
      </c>
      <c r="E5077" s="112" t="s">
        <v>2444</v>
      </c>
      <c r="F5077" s="113" t="s">
        <v>1838</v>
      </c>
      <c r="G5077" s="114" t="s">
        <v>1657</v>
      </c>
      <c r="H5077" s="115" t="s">
        <v>1658</v>
      </c>
      <c r="I5077" s="115" t="s">
        <v>1659</v>
      </c>
    </row>
    <row r="5078" spans="1:9">
      <c r="A5078" s="26" t="s">
        <v>5401</v>
      </c>
      <c r="B5078" s="110" t="s">
        <v>5402</v>
      </c>
      <c r="C5078" s="111" t="s">
        <v>1653</v>
      </c>
      <c r="D5078" s="112" t="s">
        <v>1654</v>
      </c>
      <c r="E5078" s="112" t="s">
        <v>2444</v>
      </c>
      <c r="F5078" s="113" t="s">
        <v>1838</v>
      </c>
      <c r="G5078" s="114" t="s">
        <v>1657</v>
      </c>
      <c r="H5078" s="115" t="s">
        <v>1658</v>
      </c>
      <c r="I5078" s="115" t="s">
        <v>1659</v>
      </c>
    </row>
    <row r="5079" spans="1:9">
      <c r="A5079" s="26" t="s">
        <v>5401</v>
      </c>
      <c r="B5079" s="110" t="s">
        <v>5402</v>
      </c>
      <c r="C5079" s="111" t="s">
        <v>1653</v>
      </c>
      <c r="D5079" s="112" t="s">
        <v>1654</v>
      </c>
      <c r="E5079" s="112" t="s">
        <v>2444</v>
      </c>
      <c r="F5079" s="113" t="s">
        <v>5454</v>
      </c>
      <c r="G5079" s="114" t="s">
        <v>1657</v>
      </c>
      <c r="H5079" s="115" t="s">
        <v>1658</v>
      </c>
      <c r="I5079" s="115" t="s">
        <v>1659</v>
      </c>
    </row>
    <row r="5080" spans="1:9">
      <c r="A5080" s="26" t="s">
        <v>5401</v>
      </c>
      <c r="B5080" s="110" t="s">
        <v>5402</v>
      </c>
      <c r="C5080" s="111" t="s">
        <v>1653</v>
      </c>
      <c r="D5080" s="112" t="s">
        <v>1654</v>
      </c>
      <c r="E5080" s="112" t="s">
        <v>1655</v>
      </c>
      <c r="F5080" s="113" t="s">
        <v>5455</v>
      </c>
      <c r="G5080" s="114" t="s">
        <v>1657</v>
      </c>
      <c r="H5080" s="115" t="s">
        <v>1658</v>
      </c>
      <c r="I5080" s="115" t="s">
        <v>1659</v>
      </c>
    </row>
    <row r="5081" spans="1:9">
      <c r="A5081" s="26" t="s">
        <v>5401</v>
      </c>
      <c r="B5081" s="110" t="s">
        <v>5402</v>
      </c>
      <c r="C5081" s="111" t="s">
        <v>1653</v>
      </c>
      <c r="D5081" s="112" t="s">
        <v>1654</v>
      </c>
      <c r="E5081" s="112" t="s">
        <v>1655</v>
      </c>
      <c r="F5081" s="113" t="s">
        <v>5456</v>
      </c>
      <c r="G5081" s="114" t="s">
        <v>1657</v>
      </c>
      <c r="H5081" s="115" t="s">
        <v>1658</v>
      </c>
      <c r="I5081" s="115" t="s">
        <v>1659</v>
      </c>
    </row>
    <row r="5082" spans="1:9">
      <c r="A5082" s="26" t="s">
        <v>5401</v>
      </c>
      <c r="B5082" s="110" t="s">
        <v>5402</v>
      </c>
      <c r="C5082" s="111" t="s">
        <v>1653</v>
      </c>
      <c r="D5082" s="112" t="s">
        <v>1654</v>
      </c>
      <c r="E5082" s="112" t="s">
        <v>1655</v>
      </c>
      <c r="F5082" s="113" t="s">
        <v>5456</v>
      </c>
      <c r="G5082" s="114" t="s">
        <v>1657</v>
      </c>
      <c r="H5082" s="115" t="s">
        <v>1658</v>
      </c>
      <c r="I5082" s="115" t="s">
        <v>1659</v>
      </c>
    </row>
    <row r="5083" spans="1:9">
      <c r="A5083" s="26" t="s">
        <v>5401</v>
      </c>
      <c r="B5083" s="110" t="s">
        <v>5402</v>
      </c>
      <c r="C5083" s="111" t="s">
        <v>1653</v>
      </c>
      <c r="D5083" s="112" t="s">
        <v>1654</v>
      </c>
      <c r="E5083" s="112" t="s">
        <v>1655</v>
      </c>
      <c r="F5083" s="113" t="s">
        <v>5457</v>
      </c>
      <c r="G5083" s="114" t="s">
        <v>1657</v>
      </c>
      <c r="H5083" s="115" t="s">
        <v>1658</v>
      </c>
      <c r="I5083" s="115" t="s">
        <v>1659</v>
      </c>
    </row>
    <row r="5084" spans="1:9">
      <c r="A5084" s="26" t="s">
        <v>5401</v>
      </c>
      <c r="B5084" s="110" t="s">
        <v>5402</v>
      </c>
      <c r="C5084" s="111" t="s">
        <v>1653</v>
      </c>
      <c r="D5084" s="112" t="s">
        <v>1654</v>
      </c>
      <c r="E5084" s="112" t="s">
        <v>1655</v>
      </c>
      <c r="F5084" s="113" t="s">
        <v>5456</v>
      </c>
      <c r="G5084" s="114" t="s">
        <v>1657</v>
      </c>
      <c r="H5084" s="115" t="s">
        <v>1658</v>
      </c>
      <c r="I5084" s="115" t="s">
        <v>1659</v>
      </c>
    </row>
    <row r="5085" spans="1:9">
      <c r="A5085" s="26" t="s">
        <v>5401</v>
      </c>
      <c r="B5085" s="110" t="s">
        <v>5402</v>
      </c>
      <c r="C5085" s="111" t="s">
        <v>1653</v>
      </c>
      <c r="D5085" s="112" t="s">
        <v>1654</v>
      </c>
      <c r="E5085" s="112" t="s">
        <v>1655</v>
      </c>
      <c r="F5085" s="113" t="s">
        <v>5457</v>
      </c>
      <c r="G5085" s="114" t="s">
        <v>1657</v>
      </c>
      <c r="H5085" s="115" t="s">
        <v>1658</v>
      </c>
      <c r="I5085" s="115" t="s">
        <v>1659</v>
      </c>
    </row>
    <row r="5086" spans="1:9">
      <c r="A5086" s="26" t="s">
        <v>5401</v>
      </c>
      <c r="B5086" s="110" t="s">
        <v>5402</v>
      </c>
      <c r="C5086" s="111" t="s">
        <v>1653</v>
      </c>
      <c r="D5086" s="112" t="s">
        <v>1654</v>
      </c>
      <c r="E5086" s="112" t="s">
        <v>1655</v>
      </c>
      <c r="F5086" s="113" t="s">
        <v>5458</v>
      </c>
      <c r="G5086" s="114" t="s">
        <v>1657</v>
      </c>
      <c r="H5086" s="115" t="s">
        <v>1658</v>
      </c>
      <c r="I5086" s="115" t="s">
        <v>1659</v>
      </c>
    </row>
    <row r="5087" spans="1:9">
      <c r="A5087" s="26" t="s">
        <v>5401</v>
      </c>
      <c r="B5087" s="110" t="s">
        <v>5402</v>
      </c>
      <c r="C5087" s="111" t="s">
        <v>1653</v>
      </c>
      <c r="D5087" s="112" t="s">
        <v>1654</v>
      </c>
      <c r="E5087" s="112" t="s">
        <v>1655</v>
      </c>
      <c r="F5087" s="113" t="s">
        <v>1653</v>
      </c>
      <c r="G5087" s="114" t="s">
        <v>1657</v>
      </c>
      <c r="H5087" s="115" t="s">
        <v>1658</v>
      </c>
      <c r="I5087" s="115" t="s">
        <v>1659</v>
      </c>
    </row>
    <row r="5088" spans="1:9">
      <c r="A5088" s="26" t="s">
        <v>5401</v>
      </c>
      <c r="B5088" s="110" t="s">
        <v>5402</v>
      </c>
      <c r="C5088" s="111" t="s">
        <v>1653</v>
      </c>
      <c r="D5088" s="112" t="s">
        <v>1654</v>
      </c>
      <c r="E5088" s="112" t="s">
        <v>1655</v>
      </c>
      <c r="F5088" s="113" t="s">
        <v>1653</v>
      </c>
      <c r="G5088" s="114" t="s">
        <v>1657</v>
      </c>
      <c r="H5088" s="115" t="s">
        <v>1658</v>
      </c>
      <c r="I5088" s="115" t="s">
        <v>1659</v>
      </c>
    </row>
    <row r="5089" spans="1:9">
      <c r="A5089" s="26" t="s">
        <v>5401</v>
      </c>
      <c r="B5089" s="110" t="s">
        <v>5402</v>
      </c>
      <c r="C5089" s="111" t="s">
        <v>1700</v>
      </c>
      <c r="D5089" s="112" t="s">
        <v>1650</v>
      </c>
      <c r="E5089" s="112" t="s">
        <v>5047</v>
      </c>
      <c r="F5089" s="113" t="s">
        <v>1700</v>
      </c>
      <c r="G5089" s="114" t="s">
        <v>1652</v>
      </c>
      <c r="H5089" s="115" t="s">
        <v>1658</v>
      </c>
      <c r="I5089" s="115" t="s">
        <v>1659</v>
      </c>
    </row>
    <row r="5090" spans="1:9">
      <c r="A5090" s="26" t="s">
        <v>5401</v>
      </c>
      <c r="B5090" s="110" t="s">
        <v>5402</v>
      </c>
      <c r="C5090" s="111" t="s">
        <v>1700</v>
      </c>
      <c r="D5090" s="112" t="s">
        <v>1650</v>
      </c>
      <c r="E5090" s="112" t="s">
        <v>2263</v>
      </c>
      <c r="F5090" s="113" t="s">
        <v>1700</v>
      </c>
      <c r="G5090" s="114" t="s">
        <v>1652</v>
      </c>
      <c r="H5090" s="115" t="s">
        <v>1658</v>
      </c>
      <c r="I5090" s="115" t="s">
        <v>1659</v>
      </c>
    </row>
    <row r="5091" spans="1:9">
      <c r="A5091" s="26" t="s">
        <v>5401</v>
      </c>
      <c r="B5091" s="110" t="s">
        <v>5402</v>
      </c>
      <c r="C5091" s="111" t="s">
        <v>1700</v>
      </c>
      <c r="D5091" s="112" t="s">
        <v>1650</v>
      </c>
      <c r="E5091" s="112" t="s">
        <v>2263</v>
      </c>
      <c r="F5091" s="113" t="s">
        <v>1700</v>
      </c>
      <c r="G5091" s="114" t="s">
        <v>1652</v>
      </c>
      <c r="H5091" s="115" t="s">
        <v>1658</v>
      </c>
      <c r="I5091" s="115" t="s">
        <v>1659</v>
      </c>
    </row>
    <row r="5092" spans="1:9">
      <c r="A5092" s="26" t="s">
        <v>5401</v>
      </c>
      <c r="B5092" s="110" t="s">
        <v>5402</v>
      </c>
      <c r="C5092" s="111" t="s">
        <v>1700</v>
      </c>
      <c r="D5092" s="112" t="s">
        <v>1650</v>
      </c>
      <c r="E5092" s="112" t="s">
        <v>5047</v>
      </c>
      <c r="F5092" s="113" t="s">
        <v>1700</v>
      </c>
      <c r="G5092" s="114" t="s">
        <v>1652</v>
      </c>
      <c r="H5092" s="115" t="s">
        <v>1658</v>
      </c>
      <c r="I5092" s="115" t="s">
        <v>1659</v>
      </c>
    </row>
    <row r="5093" spans="1:9">
      <c r="A5093" s="26" t="s">
        <v>5401</v>
      </c>
      <c r="B5093" s="110" t="s">
        <v>5402</v>
      </c>
      <c r="C5093" s="111" t="s">
        <v>1700</v>
      </c>
      <c r="D5093" s="112" t="s">
        <v>1650</v>
      </c>
      <c r="E5093" s="112" t="s">
        <v>5047</v>
      </c>
      <c r="F5093" s="113" t="s">
        <v>1700</v>
      </c>
      <c r="G5093" s="114" t="s">
        <v>1652</v>
      </c>
      <c r="H5093" s="115" t="s">
        <v>1658</v>
      </c>
      <c r="I5093" s="115" t="s">
        <v>1659</v>
      </c>
    </row>
    <row r="5094" spans="1:9">
      <c r="A5094" s="26" t="s">
        <v>5401</v>
      </c>
      <c r="B5094" s="110" t="s">
        <v>5402</v>
      </c>
      <c r="C5094" s="111" t="s">
        <v>1700</v>
      </c>
      <c r="D5094" s="112" t="s">
        <v>1650</v>
      </c>
      <c r="E5094" s="112" t="s">
        <v>5047</v>
      </c>
      <c r="F5094" s="113" t="s">
        <v>5459</v>
      </c>
      <c r="G5094" s="114" t="s">
        <v>1652</v>
      </c>
      <c r="H5094" s="115" t="s">
        <v>1658</v>
      </c>
      <c r="I5094" s="115" t="s">
        <v>1659</v>
      </c>
    </row>
    <row r="5095" spans="1:9">
      <c r="A5095" s="26" t="s">
        <v>5401</v>
      </c>
      <c r="B5095" s="110" t="s">
        <v>5402</v>
      </c>
      <c r="C5095" s="111" t="s">
        <v>1740</v>
      </c>
      <c r="D5095" s="112" t="s">
        <v>1650</v>
      </c>
      <c r="E5095" s="112" t="s">
        <v>5460</v>
      </c>
      <c r="F5095" s="113" t="s">
        <v>5461</v>
      </c>
      <c r="G5095" s="114" t="s">
        <v>1652</v>
      </c>
      <c r="H5095" s="115" t="s">
        <v>1644</v>
      </c>
      <c r="I5095" s="115" t="s">
        <v>1645</v>
      </c>
    </row>
    <row r="5096" spans="1:9">
      <c r="A5096" s="26" t="s">
        <v>5401</v>
      </c>
      <c r="B5096" s="110" t="s">
        <v>5402</v>
      </c>
      <c r="C5096" s="111" t="s">
        <v>5462</v>
      </c>
      <c r="D5096" s="112" t="s">
        <v>5407</v>
      </c>
      <c r="E5096" s="112" t="s">
        <v>5463</v>
      </c>
      <c r="F5096" s="113" t="s">
        <v>5464</v>
      </c>
      <c r="G5096" s="114" t="s">
        <v>1652</v>
      </c>
      <c r="H5096" s="115" t="s">
        <v>1658</v>
      </c>
      <c r="I5096" s="115" t="s">
        <v>1787</v>
      </c>
    </row>
    <row r="5097" spans="1:9">
      <c r="A5097" s="26" t="s">
        <v>5401</v>
      </c>
      <c r="B5097" s="110" t="s">
        <v>5402</v>
      </c>
      <c r="C5097" s="111" t="s">
        <v>1653</v>
      </c>
      <c r="D5097" s="112" t="s">
        <v>1654</v>
      </c>
      <c r="E5097" s="112" t="s">
        <v>1655</v>
      </c>
      <c r="F5097" s="113" t="s">
        <v>5465</v>
      </c>
      <c r="G5097" s="114" t="s">
        <v>1657</v>
      </c>
      <c r="H5097" s="115" t="s">
        <v>1658</v>
      </c>
      <c r="I5097" s="115" t="s">
        <v>1659</v>
      </c>
    </row>
    <row r="5098" spans="1:9">
      <c r="A5098" s="26" t="s">
        <v>5401</v>
      </c>
      <c r="B5098" s="110" t="s">
        <v>5402</v>
      </c>
      <c r="C5098" s="111" t="s">
        <v>1653</v>
      </c>
      <c r="D5098" s="112" t="s">
        <v>1654</v>
      </c>
      <c r="E5098" s="112" t="s">
        <v>1655</v>
      </c>
      <c r="F5098" s="113" t="s">
        <v>1838</v>
      </c>
      <c r="G5098" s="114" t="s">
        <v>1657</v>
      </c>
      <c r="H5098" s="115" t="s">
        <v>1658</v>
      </c>
      <c r="I5098" s="115" t="s">
        <v>1659</v>
      </c>
    </row>
    <row r="5099" spans="1:9">
      <c r="A5099" s="26" t="s">
        <v>5401</v>
      </c>
      <c r="B5099" s="110" t="s">
        <v>5402</v>
      </c>
      <c r="C5099" s="111" t="s">
        <v>2869</v>
      </c>
      <c r="D5099" s="112" t="s">
        <v>5466</v>
      </c>
      <c r="E5099" s="112" t="s">
        <v>5467</v>
      </c>
      <c r="F5099" s="113" t="s">
        <v>5468</v>
      </c>
      <c r="G5099" s="114" t="s">
        <v>1652</v>
      </c>
      <c r="H5099" s="115" t="s">
        <v>1658</v>
      </c>
      <c r="I5099" s="115" t="s">
        <v>1659</v>
      </c>
    </row>
    <row r="5100" spans="1:9">
      <c r="A5100" s="26" t="s">
        <v>5401</v>
      </c>
      <c r="B5100" s="110" t="s">
        <v>5402</v>
      </c>
      <c r="C5100" s="111" t="s">
        <v>1653</v>
      </c>
      <c r="D5100" s="112" t="s">
        <v>1690</v>
      </c>
      <c r="E5100" s="112" t="s">
        <v>5469</v>
      </c>
      <c r="F5100" s="113" t="s">
        <v>1838</v>
      </c>
      <c r="G5100" s="114" t="s">
        <v>1657</v>
      </c>
      <c r="H5100" s="115" t="s">
        <v>1658</v>
      </c>
      <c r="I5100" s="115" t="s">
        <v>1659</v>
      </c>
    </row>
    <row r="5101" spans="1:9" ht="30">
      <c r="A5101" s="26" t="s">
        <v>5401</v>
      </c>
      <c r="B5101" s="110" t="s">
        <v>5402</v>
      </c>
      <c r="C5101" s="111" t="s">
        <v>1653</v>
      </c>
      <c r="D5101" s="112" t="s">
        <v>1673</v>
      </c>
      <c r="E5101" s="112" t="s">
        <v>1674</v>
      </c>
      <c r="F5101" s="113" t="s">
        <v>5470</v>
      </c>
      <c r="G5101" s="114" t="s">
        <v>1657</v>
      </c>
      <c r="H5101" s="115" t="s">
        <v>1658</v>
      </c>
      <c r="I5101" s="115" t="s">
        <v>1787</v>
      </c>
    </row>
    <row r="5102" spans="1:9" ht="30">
      <c r="A5102" s="26" t="s">
        <v>5401</v>
      </c>
      <c r="B5102" s="110" t="s">
        <v>5402</v>
      </c>
      <c r="C5102" s="111" t="s">
        <v>1653</v>
      </c>
      <c r="D5102" s="112" t="s">
        <v>1673</v>
      </c>
      <c r="E5102" s="112" t="s">
        <v>1674</v>
      </c>
      <c r="F5102" s="113" t="s">
        <v>5471</v>
      </c>
      <c r="G5102" s="114" t="s">
        <v>1657</v>
      </c>
      <c r="H5102" s="115" t="s">
        <v>1658</v>
      </c>
      <c r="I5102" s="115" t="s">
        <v>1787</v>
      </c>
    </row>
    <row r="5103" spans="1:9" ht="30">
      <c r="A5103" s="26" t="s">
        <v>5401</v>
      </c>
      <c r="B5103" s="110" t="s">
        <v>5402</v>
      </c>
      <c r="C5103" s="111" t="s">
        <v>1653</v>
      </c>
      <c r="D5103" s="112" t="s">
        <v>1673</v>
      </c>
      <c r="E5103" s="112" t="s">
        <v>1674</v>
      </c>
      <c r="F5103" s="113" t="s">
        <v>5472</v>
      </c>
      <c r="G5103" s="114" t="s">
        <v>1657</v>
      </c>
      <c r="H5103" s="115" t="s">
        <v>1658</v>
      </c>
      <c r="I5103" s="115" t="s">
        <v>1787</v>
      </c>
    </row>
    <row r="5104" spans="1:9">
      <c r="A5104" s="26" t="s">
        <v>5401</v>
      </c>
      <c r="B5104" s="110" t="s">
        <v>5402</v>
      </c>
      <c r="C5104" s="111" t="s">
        <v>1639</v>
      </c>
      <c r="D5104" s="112" t="s">
        <v>1640</v>
      </c>
      <c r="E5104" s="112" t="s">
        <v>1684</v>
      </c>
      <c r="F5104" s="113" t="s">
        <v>5473</v>
      </c>
      <c r="G5104" s="114" t="s">
        <v>1643</v>
      </c>
      <c r="H5104" s="115" t="s">
        <v>1644</v>
      </c>
      <c r="I5104" s="115" t="s">
        <v>1645</v>
      </c>
    </row>
    <row r="5105" spans="1:9">
      <c r="A5105" s="26" t="s">
        <v>5401</v>
      </c>
      <c r="B5105" s="110" t="s">
        <v>5402</v>
      </c>
      <c r="C5105" s="111" t="s">
        <v>1639</v>
      </c>
      <c r="D5105" s="112" t="s">
        <v>1640</v>
      </c>
      <c r="E5105" s="112" t="s">
        <v>1684</v>
      </c>
      <c r="F5105" s="113" t="s">
        <v>5474</v>
      </c>
      <c r="G5105" s="114" t="s">
        <v>1643</v>
      </c>
      <c r="H5105" s="115" t="s">
        <v>1644</v>
      </c>
      <c r="I5105" s="115" t="s">
        <v>1645</v>
      </c>
    </row>
    <row r="5106" spans="1:9">
      <c r="A5106" s="26" t="s">
        <v>5401</v>
      </c>
      <c r="B5106" s="110" t="s">
        <v>5402</v>
      </c>
      <c r="C5106" s="111" t="s">
        <v>1676</v>
      </c>
      <c r="D5106" s="112" t="s">
        <v>47</v>
      </c>
      <c r="E5106" s="112" t="s">
        <v>47</v>
      </c>
      <c r="F5106" s="113" t="s">
        <v>5475</v>
      </c>
      <c r="G5106" s="114" t="s">
        <v>1643</v>
      </c>
      <c r="H5106" s="115" t="s">
        <v>1644</v>
      </c>
      <c r="I5106" s="115" t="s">
        <v>1645</v>
      </c>
    </row>
    <row r="5107" spans="1:9" ht="30">
      <c r="A5107" s="26" t="s">
        <v>5476</v>
      </c>
      <c r="B5107" s="110" t="s">
        <v>5477</v>
      </c>
      <c r="C5107" s="111" t="s">
        <v>1664</v>
      </c>
      <c r="D5107" s="112" t="s">
        <v>1665</v>
      </c>
      <c r="E5107" s="112" t="s">
        <v>47</v>
      </c>
      <c r="F5107" s="113" t="s">
        <v>5478</v>
      </c>
      <c r="G5107" s="114" t="s">
        <v>1657</v>
      </c>
      <c r="H5107" s="115" t="s">
        <v>1644</v>
      </c>
      <c r="I5107" s="115" t="s">
        <v>1645</v>
      </c>
    </row>
    <row r="5108" spans="1:9">
      <c r="A5108" s="26" t="s">
        <v>5476</v>
      </c>
      <c r="B5108" s="110" t="s">
        <v>5477</v>
      </c>
      <c r="C5108" s="111" t="s">
        <v>4536</v>
      </c>
      <c r="D5108" s="112" t="s">
        <v>47</v>
      </c>
      <c r="E5108" s="112" t="s">
        <v>2058</v>
      </c>
      <c r="F5108" s="113" t="s">
        <v>5479</v>
      </c>
      <c r="G5108" s="114" t="s">
        <v>1652</v>
      </c>
      <c r="H5108" s="115" t="s">
        <v>1644</v>
      </c>
      <c r="I5108" s="115" t="s">
        <v>1645</v>
      </c>
    </row>
    <row r="5109" spans="1:9">
      <c r="A5109" s="26" t="s">
        <v>5476</v>
      </c>
      <c r="B5109" s="110" t="s">
        <v>5477</v>
      </c>
      <c r="C5109" s="111" t="s">
        <v>4538</v>
      </c>
      <c r="D5109" s="112" t="s">
        <v>2061</v>
      </c>
      <c r="E5109" s="112" t="s">
        <v>47</v>
      </c>
      <c r="F5109" s="113" t="s">
        <v>5480</v>
      </c>
      <c r="G5109" s="114" t="s">
        <v>1652</v>
      </c>
      <c r="H5109" s="115" t="s">
        <v>1644</v>
      </c>
      <c r="I5109" s="115" t="s">
        <v>1645</v>
      </c>
    </row>
    <row r="5110" spans="1:9" ht="30">
      <c r="A5110" s="26" t="s">
        <v>5476</v>
      </c>
      <c r="B5110" s="110" t="s">
        <v>5477</v>
      </c>
      <c r="C5110" s="111" t="s">
        <v>1747</v>
      </c>
      <c r="D5110" s="112" t="s">
        <v>2061</v>
      </c>
      <c r="E5110" s="112">
        <v>513100500</v>
      </c>
      <c r="F5110" s="113" t="s">
        <v>5481</v>
      </c>
      <c r="G5110" s="114" t="s">
        <v>1652</v>
      </c>
      <c r="H5110" s="115" t="s">
        <v>1644</v>
      </c>
      <c r="I5110" s="115" t="s">
        <v>1645</v>
      </c>
    </row>
    <row r="5111" spans="1:9">
      <c r="A5111" s="26" t="s">
        <v>5476</v>
      </c>
      <c r="B5111" s="110" t="s">
        <v>5477</v>
      </c>
      <c r="C5111" s="111" t="s">
        <v>5482</v>
      </c>
      <c r="D5111" s="112" t="s">
        <v>2061</v>
      </c>
      <c r="E5111" s="112" t="s">
        <v>5483</v>
      </c>
      <c r="F5111" s="113" t="s">
        <v>5484</v>
      </c>
      <c r="G5111" s="114" t="s">
        <v>1652</v>
      </c>
      <c r="H5111" s="115" t="s">
        <v>1644</v>
      </c>
      <c r="I5111" s="115" t="s">
        <v>1645</v>
      </c>
    </row>
    <row r="5112" spans="1:9">
      <c r="A5112" s="26" t="s">
        <v>5476</v>
      </c>
      <c r="B5112" s="110" t="s">
        <v>5477</v>
      </c>
      <c r="C5112" s="111" t="s">
        <v>1661</v>
      </c>
      <c r="D5112" s="112" t="s">
        <v>47</v>
      </c>
      <c r="E5112" s="112" t="s">
        <v>47</v>
      </c>
      <c r="F5112" s="113" t="s">
        <v>5485</v>
      </c>
      <c r="G5112" s="114" t="s">
        <v>1663</v>
      </c>
      <c r="H5112" s="115" t="s">
        <v>1644</v>
      </c>
      <c r="I5112" s="115" t="s">
        <v>1645</v>
      </c>
    </row>
    <row r="5113" spans="1:9">
      <c r="A5113" s="26" t="s">
        <v>5476</v>
      </c>
      <c r="B5113" s="110" t="s">
        <v>5477</v>
      </c>
      <c r="C5113" s="111" t="s">
        <v>1680</v>
      </c>
      <c r="D5113" s="112" t="s">
        <v>47</v>
      </c>
      <c r="E5113" s="112" t="s">
        <v>47</v>
      </c>
      <c r="F5113" s="113" t="s">
        <v>5486</v>
      </c>
      <c r="G5113" s="114" t="s">
        <v>1652</v>
      </c>
      <c r="H5113" s="115" t="s">
        <v>1644</v>
      </c>
      <c r="I5113" s="115" t="s">
        <v>1645</v>
      </c>
    </row>
    <row r="5114" spans="1:9">
      <c r="A5114" s="26" t="s">
        <v>5476</v>
      </c>
      <c r="B5114" s="110" t="s">
        <v>5477</v>
      </c>
      <c r="C5114" s="111" t="s">
        <v>1700</v>
      </c>
      <c r="D5114" s="112" t="s">
        <v>2061</v>
      </c>
      <c r="E5114" s="112" t="s">
        <v>5487</v>
      </c>
      <c r="F5114" s="113" t="s">
        <v>5488</v>
      </c>
      <c r="G5114" s="114" t="s">
        <v>1652</v>
      </c>
      <c r="H5114" s="115" t="s">
        <v>1644</v>
      </c>
      <c r="I5114" s="115" t="s">
        <v>1645</v>
      </c>
    </row>
    <row r="5115" spans="1:9">
      <c r="A5115" s="26" t="s">
        <v>5476</v>
      </c>
      <c r="B5115" s="110" t="s">
        <v>5477</v>
      </c>
      <c r="C5115" s="111" t="s">
        <v>1700</v>
      </c>
      <c r="D5115" s="112" t="s">
        <v>2061</v>
      </c>
      <c r="E5115" s="112" t="s">
        <v>5489</v>
      </c>
      <c r="F5115" s="113" t="s">
        <v>5490</v>
      </c>
      <c r="G5115" s="114" t="s">
        <v>1652</v>
      </c>
      <c r="H5115" s="115" t="s">
        <v>1658</v>
      </c>
      <c r="I5115" s="115" t="s">
        <v>1787</v>
      </c>
    </row>
    <row r="5116" spans="1:9">
      <c r="A5116" s="26" t="s">
        <v>5476</v>
      </c>
      <c r="B5116" s="110" t="s">
        <v>5477</v>
      </c>
      <c r="C5116" s="111" t="s">
        <v>1700</v>
      </c>
      <c r="D5116" s="112" t="s">
        <v>2061</v>
      </c>
      <c r="E5116" s="112" t="s">
        <v>5491</v>
      </c>
      <c r="F5116" s="113" t="s">
        <v>5488</v>
      </c>
      <c r="G5116" s="114" t="s">
        <v>1652</v>
      </c>
      <c r="H5116" s="115" t="s">
        <v>1644</v>
      </c>
      <c r="I5116" s="115" t="s">
        <v>1645</v>
      </c>
    </row>
    <row r="5117" spans="1:9">
      <c r="A5117" s="26" t="s">
        <v>5476</v>
      </c>
      <c r="B5117" s="110" t="s">
        <v>5477</v>
      </c>
      <c r="C5117" s="111" t="s">
        <v>1700</v>
      </c>
      <c r="D5117" s="112" t="s">
        <v>2061</v>
      </c>
      <c r="E5117" s="112" t="s">
        <v>5492</v>
      </c>
      <c r="F5117" s="113" t="s">
        <v>5488</v>
      </c>
      <c r="G5117" s="114" t="s">
        <v>1652</v>
      </c>
      <c r="H5117" s="115" t="s">
        <v>1644</v>
      </c>
      <c r="I5117" s="115" t="s">
        <v>1645</v>
      </c>
    </row>
    <row r="5118" spans="1:9">
      <c r="A5118" s="26" t="s">
        <v>5476</v>
      </c>
      <c r="B5118" s="110" t="s">
        <v>5477</v>
      </c>
      <c r="C5118" s="111" t="s">
        <v>1669</v>
      </c>
      <c r="D5118" s="112" t="s">
        <v>2073</v>
      </c>
      <c r="E5118" s="112" t="s">
        <v>5493</v>
      </c>
      <c r="F5118" s="113" t="s">
        <v>2003</v>
      </c>
      <c r="G5118" s="114" t="s">
        <v>1652</v>
      </c>
      <c r="H5118" s="115" t="s">
        <v>1644</v>
      </c>
      <c r="I5118" s="115" t="s">
        <v>1645</v>
      </c>
    </row>
    <row r="5119" spans="1:9">
      <c r="A5119" s="26" t="s">
        <v>5476</v>
      </c>
      <c r="B5119" s="110" t="s">
        <v>5477</v>
      </c>
      <c r="C5119" s="111" t="s">
        <v>1756</v>
      </c>
      <c r="D5119" s="112" t="s">
        <v>5494</v>
      </c>
      <c r="E5119" s="112" t="s">
        <v>4546</v>
      </c>
      <c r="F5119" s="113" t="s">
        <v>5495</v>
      </c>
      <c r="G5119" s="114" t="s">
        <v>1643</v>
      </c>
      <c r="H5119" s="115" t="s">
        <v>1644</v>
      </c>
      <c r="I5119" s="115" t="s">
        <v>1645</v>
      </c>
    </row>
    <row r="5120" spans="1:9">
      <c r="A5120" s="26" t="s">
        <v>5476</v>
      </c>
      <c r="B5120" s="110" t="s">
        <v>5477</v>
      </c>
      <c r="C5120" s="111" t="s">
        <v>1719</v>
      </c>
      <c r="D5120" s="112" t="s">
        <v>2061</v>
      </c>
      <c r="E5120" s="112" t="s">
        <v>47</v>
      </c>
      <c r="F5120" s="113" t="s">
        <v>5496</v>
      </c>
      <c r="G5120" s="114" t="s">
        <v>1652</v>
      </c>
      <c r="H5120" s="115" t="s">
        <v>1644</v>
      </c>
      <c r="I5120" s="115" t="s">
        <v>1645</v>
      </c>
    </row>
    <row r="5121" spans="1:9">
      <c r="A5121" s="26" t="s">
        <v>5476</v>
      </c>
      <c r="B5121" s="110" t="s">
        <v>5477</v>
      </c>
      <c r="C5121" s="111" t="s">
        <v>1932</v>
      </c>
      <c r="D5121" s="112" t="s">
        <v>2902</v>
      </c>
      <c r="E5121" s="112" t="s">
        <v>5497</v>
      </c>
      <c r="F5121" s="113" t="s">
        <v>5498</v>
      </c>
      <c r="G5121" s="114" t="s">
        <v>1652</v>
      </c>
      <c r="H5121" s="115" t="s">
        <v>1644</v>
      </c>
      <c r="I5121" s="115" t="s">
        <v>1645</v>
      </c>
    </row>
    <row r="5122" spans="1:9">
      <c r="A5122" s="26" t="s">
        <v>5476</v>
      </c>
      <c r="B5122" s="110" t="s">
        <v>5477</v>
      </c>
      <c r="C5122" s="111" t="s">
        <v>1733</v>
      </c>
      <c r="D5122" s="112" t="s">
        <v>2073</v>
      </c>
      <c r="E5122" s="112" t="s">
        <v>5499</v>
      </c>
      <c r="F5122" s="113" t="s">
        <v>5500</v>
      </c>
      <c r="G5122" s="114" t="s">
        <v>1652</v>
      </c>
      <c r="H5122" s="115" t="s">
        <v>1644</v>
      </c>
      <c r="I5122" s="115" t="s">
        <v>1645</v>
      </c>
    </row>
    <row r="5123" spans="1:9">
      <c r="A5123" s="26" t="s">
        <v>5476</v>
      </c>
      <c r="B5123" s="110" t="s">
        <v>5477</v>
      </c>
      <c r="C5123" s="111" t="s">
        <v>1653</v>
      </c>
      <c r="D5123" s="112" t="s">
        <v>5501</v>
      </c>
      <c r="E5123" s="112" t="s">
        <v>1674</v>
      </c>
      <c r="F5123" s="113" t="s">
        <v>1743</v>
      </c>
      <c r="G5123" s="114" t="s">
        <v>1657</v>
      </c>
      <c r="H5123" s="115" t="s">
        <v>1644</v>
      </c>
      <c r="I5123" s="115" t="s">
        <v>1645</v>
      </c>
    </row>
    <row r="5124" spans="1:9">
      <c r="A5124" s="26" t="s">
        <v>5476</v>
      </c>
      <c r="B5124" s="110" t="s">
        <v>5477</v>
      </c>
      <c r="C5124" s="111" t="s">
        <v>1653</v>
      </c>
      <c r="D5124" s="112" t="s">
        <v>5501</v>
      </c>
      <c r="E5124" s="112" t="s">
        <v>1674</v>
      </c>
      <c r="F5124" s="113" t="s">
        <v>1743</v>
      </c>
      <c r="G5124" s="114" t="s">
        <v>1657</v>
      </c>
      <c r="H5124" s="115" t="s">
        <v>1644</v>
      </c>
      <c r="I5124" s="115" t="s">
        <v>1645</v>
      </c>
    </row>
    <row r="5125" spans="1:9">
      <c r="A5125" s="26" t="s">
        <v>5476</v>
      </c>
      <c r="B5125" s="110" t="s">
        <v>5477</v>
      </c>
      <c r="C5125" s="111" t="s">
        <v>1653</v>
      </c>
      <c r="D5125" s="112" t="s">
        <v>5501</v>
      </c>
      <c r="E5125" s="112" t="s">
        <v>1674</v>
      </c>
      <c r="F5125" s="113" t="s">
        <v>1743</v>
      </c>
      <c r="G5125" s="114" t="s">
        <v>1657</v>
      </c>
      <c r="H5125" s="115" t="s">
        <v>1644</v>
      </c>
      <c r="I5125" s="115" t="s">
        <v>1645</v>
      </c>
    </row>
    <row r="5126" spans="1:9">
      <c r="A5126" s="26" t="s">
        <v>5476</v>
      </c>
      <c r="B5126" s="110" t="s">
        <v>5477</v>
      </c>
      <c r="C5126" s="111" t="s">
        <v>1667</v>
      </c>
      <c r="D5126" s="112" t="s">
        <v>5502</v>
      </c>
      <c r="E5126" s="112" t="s">
        <v>47</v>
      </c>
      <c r="F5126" s="113" t="s">
        <v>5503</v>
      </c>
      <c r="G5126" s="114" t="s">
        <v>1643</v>
      </c>
      <c r="H5126" s="115" t="s">
        <v>1644</v>
      </c>
      <c r="I5126" s="115" t="s">
        <v>1645</v>
      </c>
    </row>
    <row r="5127" spans="1:9">
      <c r="A5127" s="26" t="s">
        <v>5476</v>
      </c>
      <c r="B5127" s="110" t="s">
        <v>5477</v>
      </c>
      <c r="C5127" s="111" t="s">
        <v>1667</v>
      </c>
      <c r="D5127" s="112" t="s">
        <v>2649</v>
      </c>
      <c r="E5127" s="112" t="s">
        <v>47</v>
      </c>
      <c r="F5127" s="113" t="s">
        <v>5504</v>
      </c>
      <c r="G5127" s="114" t="s">
        <v>1643</v>
      </c>
      <c r="H5127" s="115" t="s">
        <v>1644</v>
      </c>
      <c r="I5127" s="115" t="s">
        <v>1645</v>
      </c>
    </row>
    <row r="5128" spans="1:9">
      <c r="A5128" s="26" t="s">
        <v>5476</v>
      </c>
      <c r="B5128" s="110" t="s">
        <v>5477</v>
      </c>
      <c r="C5128" s="111" t="s">
        <v>2238</v>
      </c>
      <c r="D5128" s="112" t="s">
        <v>5505</v>
      </c>
      <c r="E5128" s="112" t="s">
        <v>5506</v>
      </c>
      <c r="F5128" s="113" t="s">
        <v>5507</v>
      </c>
      <c r="G5128" s="114" t="s">
        <v>1648</v>
      </c>
      <c r="H5128" s="115" t="s">
        <v>1644</v>
      </c>
      <c r="I5128" s="115" t="s">
        <v>1645</v>
      </c>
    </row>
    <row r="5129" spans="1:9">
      <c r="A5129" s="26" t="s">
        <v>5476</v>
      </c>
      <c r="B5129" s="110" t="s">
        <v>5477</v>
      </c>
      <c r="C5129" s="111" t="s">
        <v>1676</v>
      </c>
      <c r="D5129" s="112" t="s">
        <v>47</v>
      </c>
      <c r="E5129" s="112" t="s">
        <v>47</v>
      </c>
      <c r="F5129" s="113" t="s">
        <v>5508</v>
      </c>
      <c r="G5129" s="114" t="s">
        <v>1643</v>
      </c>
      <c r="H5129" s="115" t="s">
        <v>1644</v>
      </c>
      <c r="I5129" s="115" t="s">
        <v>1645</v>
      </c>
    </row>
    <row r="5130" spans="1:9">
      <c r="A5130" s="26" t="s">
        <v>5476</v>
      </c>
      <c r="B5130" s="110" t="s">
        <v>5477</v>
      </c>
      <c r="C5130" s="111" t="s">
        <v>1718</v>
      </c>
      <c r="D5130" s="112" t="s">
        <v>47</v>
      </c>
      <c r="E5130" s="112" t="s">
        <v>47</v>
      </c>
      <c r="F5130" s="113" t="s">
        <v>5509</v>
      </c>
      <c r="G5130" s="114" t="s">
        <v>1643</v>
      </c>
      <c r="H5130" s="115" t="s">
        <v>1644</v>
      </c>
      <c r="I5130" s="115" t="s">
        <v>1645</v>
      </c>
    </row>
    <row r="5131" spans="1:9">
      <c r="A5131" s="26" t="s">
        <v>5476</v>
      </c>
      <c r="B5131" s="110" t="s">
        <v>5477</v>
      </c>
      <c r="C5131" s="111" t="s">
        <v>1855</v>
      </c>
      <c r="D5131" s="112" t="s">
        <v>47</v>
      </c>
      <c r="E5131" s="112" t="s">
        <v>47</v>
      </c>
      <c r="F5131" s="113" t="s">
        <v>5510</v>
      </c>
      <c r="G5131" s="114" t="s">
        <v>1643</v>
      </c>
      <c r="H5131" s="115" t="s">
        <v>1644</v>
      </c>
      <c r="I5131" s="115" t="s">
        <v>1645</v>
      </c>
    </row>
    <row r="5132" spans="1:9">
      <c r="A5132" s="26" t="s">
        <v>5511</v>
      </c>
      <c r="B5132" s="110" t="s">
        <v>5512</v>
      </c>
      <c r="C5132" s="111" t="s">
        <v>1639</v>
      </c>
      <c r="D5132" s="112" t="s">
        <v>1640</v>
      </c>
      <c r="E5132" s="112" t="s">
        <v>1953</v>
      </c>
      <c r="F5132" s="113" t="s">
        <v>1723</v>
      </c>
      <c r="G5132" s="114" t="s">
        <v>1643</v>
      </c>
      <c r="H5132" s="115" t="s">
        <v>1644</v>
      </c>
      <c r="I5132" s="115" t="s">
        <v>1645</v>
      </c>
    </row>
    <row r="5133" spans="1:9">
      <c r="A5133" s="26" t="s">
        <v>5511</v>
      </c>
      <c r="B5133" s="110" t="s">
        <v>5512</v>
      </c>
      <c r="C5133" s="111" t="s">
        <v>1639</v>
      </c>
      <c r="D5133" s="112" t="s">
        <v>1640</v>
      </c>
      <c r="E5133" s="112" t="s">
        <v>1953</v>
      </c>
      <c r="F5133" s="113" t="s">
        <v>1723</v>
      </c>
      <c r="G5133" s="114" t="s">
        <v>1643</v>
      </c>
      <c r="H5133" s="115" t="s">
        <v>1644</v>
      </c>
      <c r="I5133" s="115" t="s">
        <v>1645</v>
      </c>
    </row>
    <row r="5134" spans="1:9">
      <c r="A5134" s="26" t="s">
        <v>5511</v>
      </c>
      <c r="B5134" s="110" t="s">
        <v>5512</v>
      </c>
      <c r="C5134" s="111" t="s">
        <v>1639</v>
      </c>
      <c r="D5134" s="112" t="s">
        <v>1640</v>
      </c>
      <c r="E5134" s="112" t="s">
        <v>1953</v>
      </c>
      <c r="F5134" s="113" t="s">
        <v>1723</v>
      </c>
      <c r="G5134" s="114" t="s">
        <v>1643</v>
      </c>
      <c r="H5134" s="115" t="s">
        <v>1644</v>
      </c>
      <c r="I5134" s="115" t="s">
        <v>1645</v>
      </c>
    </row>
    <row r="5135" spans="1:9">
      <c r="A5135" s="26" t="s">
        <v>5511</v>
      </c>
      <c r="B5135" s="110" t="s">
        <v>5512</v>
      </c>
      <c r="C5135" s="111" t="s">
        <v>1745</v>
      </c>
      <c r="D5135" s="112" t="s">
        <v>47</v>
      </c>
      <c r="E5135" s="112" t="s">
        <v>47</v>
      </c>
      <c r="F5135" s="113" t="s">
        <v>5180</v>
      </c>
      <c r="G5135" s="114" t="s">
        <v>1663</v>
      </c>
      <c r="H5135" s="115" t="s">
        <v>1644</v>
      </c>
      <c r="I5135" s="115" t="s">
        <v>1645</v>
      </c>
    </row>
    <row r="5136" spans="1:9">
      <c r="A5136" s="26" t="s">
        <v>5511</v>
      </c>
      <c r="B5136" s="110" t="s">
        <v>5512</v>
      </c>
      <c r="C5136" s="111" t="s">
        <v>1745</v>
      </c>
      <c r="D5136" s="112" t="s">
        <v>47</v>
      </c>
      <c r="E5136" s="112" t="s">
        <v>47</v>
      </c>
      <c r="F5136" s="113" t="s">
        <v>5180</v>
      </c>
      <c r="G5136" s="114" t="s">
        <v>1663</v>
      </c>
      <c r="H5136" s="115" t="s">
        <v>1644</v>
      </c>
      <c r="I5136" s="115" t="s">
        <v>1645</v>
      </c>
    </row>
    <row r="5137" spans="1:9">
      <c r="A5137" s="26" t="s">
        <v>5511</v>
      </c>
      <c r="B5137" s="110" t="s">
        <v>5512</v>
      </c>
      <c r="C5137" s="111" t="s">
        <v>1709</v>
      </c>
      <c r="D5137" s="112" t="s">
        <v>47</v>
      </c>
      <c r="E5137" s="112" t="s">
        <v>47</v>
      </c>
      <c r="F5137" s="113" t="s">
        <v>5180</v>
      </c>
      <c r="G5137" s="114" t="s">
        <v>1663</v>
      </c>
      <c r="H5137" s="115" t="s">
        <v>1644</v>
      </c>
      <c r="I5137" s="115" t="s">
        <v>1645</v>
      </c>
    </row>
    <row r="5138" spans="1:9">
      <c r="A5138" s="26" t="s">
        <v>5511</v>
      </c>
      <c r="B5138" s="110" t="s">
        <v>5512</v>
      </c>
      <c r="C5138" s="111" t="s">
        <v>1710</v>
      </c>
      <c r="D5138" s="112" t="s">
        <v>47</v>
      </c>
      <c r="E5138" s="112" t="s">
        <v>47</v>
      </c>
      <c r="F5138" s="113" t="s">
        <v>5180</v>
      </c>
      <c r="G5138" s="114" t="s">
        <v>1643</v>
      </c>
      <c r="H5138" s="115" t="s">
        <v>1644</v>
      </c>
      <c r="I5138" s="115" t="s">
        <v>1645</v>
      </c>
    </row>
    <row r="5139" spans="1:9">
      <c r="A5139" s="26" t="s">
        <v>5511</v>
      </c>
      <c r="B5139" s="110" t="s">
        <v>5512</v>
      </c>
      <c r="C5139" s="111" t="s">
        <v>1653</v>
      </c>
      <c r="D5139" s="112" t="s">
        <v>1654</v>
      </c>
      <c r="E5139" s="112" t="s">
        <v>1655</v>
      </c>
      <c r="F5139" s="113" t="s">
        <v>1743</v>
      </c>
      <c r="G5139" s="114" t="s">
        <v>1657</v>
      </c>
      <c r="H5139" s="115" t="s">
        <v>1658</v>
      </c>
      <c r="I5139" s="115" t="s">
        <v>1659</v>
      </c>
    </row>
    <row r="5140" spans="1:9">
      <c r="A5140" s="26" t="s">
        <v>5511</v>
      </c>
      <c r="B5140" s="110" t="s">
        <v>5512</v>
      </c>
      <c r="C5140" s="111" t="s">
        <v>1664</v>
      </c>
      <c r="D5140" s="112" t="s">
        <v>47</v>
      </c>
      <c r="E5140" s="112" t="s">
        <v>47</v>
      </c>
      <c r="F5140" s="113" t="s">
        <v>1981</v>
      </c>
      <c r="G5140" s="114" t="s">
        <v>1657</v>
      </c>
      <c r="H5140" s="115" t="s">
        <v>1644</v>
      </c>
      <c r="I5140" s="115" t="s">
        <v>1645</v>
      </c>
    </row>
    <row r="5141" spans="1:9">
      <c r="A5141" s="26" t="s">
        <v>5511</v>
      </c>
      <c r="B5141" s="110" t="s">
        <v>5512</v>
      </c>
      <c r="C5141" s="111" t="s">
        <v>1667</v>
      </c>
      <c r="D5141" s="112" t="s">
        <v>47</v>
      </c>
      <c r="E5141" s="112" t="s">
        <v>47</v>
      </c>
      <c r="F5141" s="113" t="s">
        <v>5513</v>
      </c>
      <c r="G5141" s="114" t="s">
        <v>1643</v>
      </c>
      <c r="H5141" s="115" t="s">
        <v>1644</v>
      </c>
      <c r="I5141" s="115" t="s">
        <v>1645</v>
      </c>
    </row>
    <row r="5142" spans="1:9">
      <c r="A5142" s="26" t="s">
        <v>5511</v>
      </c>
      <c r="B5142" s="110" t="s">
        <v>5512</v>
      </c>
      <c r="C5142" s="111" t="s">
        <v>1680</v>
      </c>
      <c r="D5142" s="112" t="s">
        <v>47</v>
      </c>
      <c r="E5142" s="112" t="s">
        <v>47</v>
      </c>
      <c r="F5142" s="113" t="s">
        <v>1744</v>
      </c>
      <c r="G5142" s="114" t="s">
        <v>1652</v>
      </c>
      <c r="H5142" s="115" t="s">
        <v>1644</v>
      </c>
      <c r="I5142" s="115" t="s">
        <v>1645</v>
      </c>
    </row>
    <row r="5143" spans="1:9">
      <c r="A5143" s="26" t="s">
        <v>5511</v>
      </c>
      <c r="B5143" s="110" t="s">
        <v>5512</v>
      </c>
      <c r="C5143" s="111" t="s">
        <v>1669</v>
      </c>
      <c r="D5143" s="112" t="s">
        <v>47</v>
      </c>
      <c r="E5143" s="112" t="s">
        <v>47</v>
      </c>
      <c r="F5143" s="113" t="s">
        <v>2003</v>
      </c>
      <c r="G5143" s="114" t="s">
        <v>1652</v>
      </c>
      <c r="H5143" s="115" t="s">
        <v>1644</v>
      </c>
      <c r="I5143" s="115" t="s">
        <v>1645</v>
      </c>
    </row>
    <row r="5144" spans="1:9">
      <c r="A5144" s="26" t="s">
        <v>5511</v>
      </c>
      <c r="B5144" s="110" t="s">
        <v>5512</v>
      </c>
      <c r="C5144" s="111" t="s">
        <v>1719</v>
      </c>
      <c r="D5144" s="112" t="s">
        <v>47</v>
      </c>
      <c r="E5144" s="112" t="s">
        <v>47</v>
      </c>
      <c r="F5144" s="113" t="s">
        <v>5514</v>
      </c>
      <c r="G5144" s="114" t="s">
        <v>1652</v>
      </c>
      <c r="H5144" s="115" t="s">
        <v>1644</v>
      </c>
      <c r="I5144" s="115" t="s">
        <v>1645</v>
      </c>
    </row>
    <row r="5145" spans="1:9">
      <c r="A5145" s="26" t="s">
        <v>5511</v>
      </c>
      <c r="B5145" s="110" t="s">
        <v>5512</v>
      </c>
      <c r="C5145" s="111" t="s">
        <v>1653</v>
      </c>
      <c r="D5145" s="112" t="s">
        <v>1673</v>
      </c>
      <c r="E5145" s="112" t="s">
        <v>1674</v>
      </c>
      <c r="F5145" s="113" t="s">
        <v>1743</v>
      </c>
      <c r="G5145" s="114" t="s">
        <v>1657</v>
      </c>
      <c r="H5145" s="115" t="s">
        <v>1644</v>
      </c>
      <c r="I5145" s="115" t="s">
        <v>1645</v>
      </c>
    </row>
    <row r="5146" spans="1:9">
      <c r="A5146" s="26" t="s">
        <v>5511</v>
      </c>
      <c r="B5146" s="110" t="s">
        <v>5512</v>
      </c>
      <c r="C5146" s="111" t="s">
        <v>1733</v>
      </c>
      <c r="D5146" s="112" t="s">
        <v>47</v>
      </c>
      <c r="E5146" s="112" t="s">
        <v>47</v>
      </c>
      <c r="F5146" s="113" t="s">
        <v>1743</v>
      </c>
      <c r="G5146" s="114" t="s">
        <v>1652</v>
      </c>
      <c r="H5146" s="115" t="s">
        <v>1644</v>
      </c>
      <c r="I5146" s="115" t="s">
        <v>1645</v>
      </c>
    </row>
    <row r="5147" spans="1:9" ht="30">
      <c r="A5147" s="26" t="s">
        <v>5511</v>
      </c>
      <c r="B5147" s="110" t="s">
        <v>5512</v>
      </c>
      <c r="C5147" s="111" t="s">
        <v>1700</v>
      </c>
      <c r="D5147" s="112" t="s">
        <v>1741</v>
      </c>
      <c r="E5147" s="112" t="s">
        <v>2392</v>
      </c>
      <c r="F5147" s="113" t="s">
        <v>5515</v>
      </c>
      <c r="G5147" s="114" t="s">
        <v>1652</v>
      </c>
      <c r="H5147" s="115" t="s">
        <v>1644</v>
      </c>
      <c r="I5147" s="115" t="s">
        <v>1645</v>
      </c>
    </row>
    <row r="5148" spans="1:9">
      <c r="A5148" s="26" t="s">
        <v>5511</v>
      </c>
      <c r="B5148" s="110" t="s">
        <v>5512</v>
      </c>
      <c r="C5148" s="111" t="s">
        <v>1653</v>
      </c>
      <c r="D5148" s="112" t="s">
        <v>1654</v>
      </c>
      <c r="E5148" s="112" t="s">
        <v>1655</v>
      </c>
      <c r="F5148" s="113" t="s">
        <v>1743</v>
      </c>
      <c r="G5148" s="114" t="s">
        <v>1657</v>
      </c>
      <c r="H5148" s="115" t="s">
        <v>1658</v>
      </c>
      <c r="I5148" s="115" t="s">
        <v>1659</v>
      </c>
    </row>
    <row r="5149" spans="1:9">
      <c r="A5149" s="26" t="s">
        <v>5511</v>
      </c>
      <c r="B5149" s="110" t="s">
        <v>5512</v>
      </c>
      <c r="C5149" s="111" t="s">
        <v>1653</v>
      </c>
      <c r="D5149" s="112" t="s">
        <v>1673</v>
      </c>
      <c r="E5149" s="112" t="s">
        <v>1674</v>
      </c>
      <c r="F5149" s="113" t="s">
        <v>1743</v>
      </c>
      <c r="G5149" s="114" t="s">
        <v>1657</v>
      </c>
      <c r="H5149" s="115" t="s">
        <v>1644</v>
      </c>
      <c r="I5149" s="115" t="s">
        <v>1645</v>
      </c>
    </row>
    <row r="5150" spans="1:9">
      <c r="A5150" s="26" t="s">
        <v>5511</v>
      </c>
      <c r="B5150" s="110" t="s">
        <v>5512</v>
      </c>
      <c r="C5150" s="111" t="s">
        <v>1733</v>
      </c>
      <c r="D5150" s="112" t="s">
        <v>47</v>
      </c>
      <c r="E5150" s="112" t="s">
        <v>47</v>
      </c>
      <c r="F5150" s="113" t="s">
        <v>1743</v>
      </c>
      <c r="G5150" s="114" t="s">
        <v>1652</v>
      </c>
      <c r="H5150" s="115" t="s">
        <v>1644</v>
      </c>
      <c r="I5150" s="115" t="s">
        <v>1645</v>
      </c>
    </row>
    <row r="5151" spans="1:9" ht="30">
      <c r="A5151" s="26" t="s">
        <v>5511</v>
      </c>
      <c r="B5151" s="110" t="s">
        <v>5512</v>
      </c>
      <c r="C5151" s="111" t="s">
        <v>1700</v>
      </c>
      <c r="D5151" s="112" t="s">
        <v>1741</v>
      </c>
      <c r="E5151" s="112" t="s">
        <v>2392</v>
      </c>
      <c r="F5151" s="113" t="s">
        <v>5515</v>
      </c>
      <c r="G5151" s="114" t="s">
        <v>1652</v>
      </c>
      <c r="H5151" s="115" t="s">
        <v>1644</v>
      </c>
      <c r="I5151" s="115" t="s">
        <v>1645</v>
      </c>
    </row>
    <row r="5152" spans="1:9">
      <c r="A5152" s="26" t="s">
        <v>5511</v>
      </c>
      <c r="B5152" s="110" t="s">
        <v>5512</v>
      </c>
      <c r="C5152" s="111" t="s">
        <v>1733</v>
      </c>
      <c r="D5152" s="112" t="s">
        <v>47</v>
      </c>
      <c r="E5152" s="112" t="s">
        <v>47</v>
      </c>
      <c r="F5152" s="113" t="s">
        <v>1743</v>
      </c>
      <c r="G5152" s="114" t="s">
        <v>1652</v>
      </c>
      <c r="H5152" s="115" t="s">
        <v>1644</v>
      </c>
      <c r="I5152" s="115" t="s">
        <v>1645</v>
      </c>
    </row>
    <row r="5153" spans="1:9">
      <c r="A5153" s="26" t="s">
        <v>5511</v>
      </c>
      <c r="B5153" s="110" t="s">
        <v>5512</v>
      </c>
      <c r="C5153" s="111" t="s">
        <v>1653</v>
      </c>
      <c r="D5153" s="112" t="s">
        <v>1673</v>
      </c>
      <c r="E5153" s="112" t="s">
        <v>1674</v>
      </c>
      <c r="F5153" s="113" t="s">
        <v>1743</v>
      </c>
      <c r="G5153" s="114" t="s">
        <v>1657</v>
      </c>
      <c r="H5153" s="115" t="s">
        <v>1644</v>
      </c>
      <c r="I5153" s="115" t="s">
        <v>1645</v>
      </c>
    </row>
    <row r="5154" spans="1:9" ht="30">
      <c r="A5154" s="26" t="s">
        <v>5511</v>
      </c>
      <c r="B5154" s="110" t="s">
        <v>5512</v>
      </c>
      <c r="C5154" s="111" t="s">
        <v>1700</v>
      </c>
      <c r="D5154" s="112" t="s">
        <v>1741</v>
      </c>
      <c r="E5154" s="112" t="s">
        <v>2392</v>
      </c>
      <c r="F5154" s="113" t="s">
        <v>5515</v>
      </c>
      <c r="G5154" s="114" t="s">
        <v>1652</v>
      </c>
      <c r="H5154" s="115" t="s">
        <v>1644</v>
      </c>
      <c r="I5154" s="115" t="s">
        <v>1645</v>
      </c>
    </row>
    <row r="5155" spans="1:9">
      <c r="A5155" s="26" t="s">
        <v>5511</v>
      </c>
      <c r="B5155" s="110" t="s">
        <v>5512</v>
      </c>
      <c r="C5155" s="111" t="s">
        <v>1653</v>
      </c>
      <c r="D5155" s="112" t="s">
        <v>1654</v>
      </c>
      <c r="E5155" s="112" t="s">
        <v>1655</v>
      </c>
      <c r="F5155" s="113" t="s">
        <v>1743</v>
      </c>
      <c r="G5155" s="114" t="s">
        <v>1657</v>
      </c>
      <c r="H5155" s="115" t="s">
        <v>1658</v>
      </c>
      <c r="I5155" s="115" t="s">
        <v>1659</v>
      </c>
    </row>
    <row r="5156" spans="1:9" ht="30">
      <c r="A5156" s="26" t="s">
        <v>5516</v>
      </c>
      <c r="B5156" s="110" t="s">
        <v>5517</v>
      </c>
      <c r="C5156" s="111" t="s">
        <v>1664</v>
      </c>
      <c r="D5156" s="112" t="s">
        <v>4849</v>
      </c>
      <c r="E5156" s="112" t="s">
        <v>5518</v>
      </c>
      <c r="F5156" s="113" t="s">
        <v>5519</v>
      </c>
      <c r="G5156" s="114" t="s">
        <v>1657</v>
      </c>
      <c r="H5156" s="115" t="s">
        <v>1644</v>
      </c>
      <c r="I5156" s="115" t="s">
        <v>1645</v>
      </c>
    </row>
    <row r="5157" spans="1:9">
      <c r="A5157" s="26" t="s">
        <v>5516</v>
      </c>
      <c r="B5157" s="110" t="s">
        <v>5517</v>
      </c>
      <c r="C5157" s="111" t="s">
        <v>1653</v>
      </c>
      <c r="D5157" s="112" t="s">
        <v>1654</v>
      </c>
      <c r="E5157" s="112" t="s">
        <v>2054</v>
      </c>
      <c r="F5157" s="113" t="s">
        <v>1838</v>
      </c>
      <c r="G5157" s="114" t="s">
        <v>1657</v>
      </c>
      <c r="H5157" s="115" t="s">
        <v>1658</v>
      </c>
      <c r="I5157" s="115" t="s">
        <v>1659</v>
      </c>
    </row>
    <row r="5158" spans="1:9">
      <c r="A5158" s="26" t="s">
        <v>5516</v>
      </c>
      <c r="B5158" s="110" t="s">
        <v>5517</v>
      </c>
      <c r="C5158" s="111" t="s">
        <v>1653</v>
      </c>
      <c r="D5158" s="112" t="s">
        <v>1654</v>
      </c>
      <c r="E5158" s="112" t="s">
        <v>2054</v>
      </c>
      <c r="F5158" s="113" t="s">
        <v>1838</v>
      </c>
      <c r="G5158" s="114" t="s">
        <v>1657</v>
      </c>
      <c r="H5158" s="115" t="s">
        <v>1658</v>
      </c>
      <c r="I5158" s="115" t="s">
        <v>1659</v>
      </c>
    </row>
    <row r="5159" spans="1:9">
      <c r="A5159" s="26" t="s">
        <v>5516</v>
      </c>
      <c r="B5159" s="110" t="s">
        <v>5517</v>
      </c>
      <c r="C5159" s="111" t="s">
        <v>1653</v>
      </c>
      <c r="D5159" s="112" t="s">
        <v>1654</v>
      </c>
      <c r="E5159" s="112" t="s">
        <v>2054</v>
      </c>
      <c r="F5159" s="113" t="s">
        <v>1838</v>
      </c>
      <c r="G5159" s="114" t="s">
        <v>1657</v>
      </c>
      <c r="H5159" s="115" t="s">
        <v>1658</v>
      </c>
      <c r="I5159" s="115" t="s">
        <v>1659</v>
      </c>
    </row>
    <row r="5160" spans="1:9">
      <c r="A5160" s="26" t="s">
        <v>5516</v>
      </c>
      <c r="B5160" s="110" t="s">
        <v>5517</v>
      </c>
      <c r="C5160" s="111" t="s">
        <v>4536</v>
      </c>
      <c r="D5160" s="112" t="s">
        <v>2057</v>
      </c>
      <c r="E5160" s="112" t="s">
        <v>2058</v>
      </c>
      <c r="F5160" s="113" t="s">
        <v>5520</v>
      </c>
      <c r="G5160" s="114" t="s">
        <v>1652</v>
      </c>
      <c r="H5160" s="115" t="s">
        <v>1644</v>
      </c>
      <c r="I5160" s="115" t="s">
        <v>1645</v>
      </c>
    </row>
    <row r="5161" spans="1:9" ht="30">
      <c r="A5161" s="26" t="s">
        <v>5516</v>
      </c>
      <c r="B5161" s="110" t="s">
        <v>5517</v>
      </c>
      <c r="C5161" s="111" t="s">
        <v>4538</v>
      </c>
      <c r="D5161" s="112" t="s">
        <v>2061</v>
      </c>
      <c r="E5161" s="112" t="s">
        <v>47</v>
      </c>
      <c r="F5161" s="113" t="s">
        <v>5521</v>
      </c>
      <c r="G5161" s="114" t="s">
        <v>1652</v>
      </c>
      <c r="H5161" s="115" t="s">
        <v>1644</v>
      </c>
      <c r="I5161" s="115" t="s">
        <v>1645</v>
      </c>
    </row>
    <row r="5162" spans="1:9" ht="30">
      <c r="A5162" s="26" t="s">
        <v>5516</v>
      </c>
      <c r="B5162" s="110" t="s">
        <v>5517</v>
      </c>
      <c r="C5162" s="111" t="s">
        <v>5522</v>
      </c>
      <c r="D5162" s="112" t="s">
        <v>2061</v>
      </c>
      <c r="E5162" s="112" t="s">
        <v>47</v>
      </c>
      <c r="F5162" s="113" t="s">
        <v>5523</v>
      </c>
      <c r="G5162" s="114" t="s">
        <v>1652</v>
      </c>
      <c r="H5162" s="115" t="s">
        <v>1644</v>
      </c>
      <c r="I5162" s="115" t="s">
        <v>1645</v>
      </c>
    </row>
    <row r="5163" spans="1:9" ht="30">
      <c r="A5163" s="26" t="s">
        <v>5516</v>
      </c>
      <c r="B5163" s="110" t="s">
        <v>5517</v>
      </c>
      <c r="C5163" s="111" t="s">
        <v>4542</v>
      </c>
      <c r="D5163" s="112" t="s">
        <v>46</v>
      </c>
      <c r="E5163" s="112" t="s">
        <v>5483</v>
      </c>
      <c r="F5163" s="113" t="s">
        <v>5524</v>
      </c>
      <c r="G5163" s="114" t="s">
        <v>1652</v>
      </c>
      <c r="H5163" s="115" t="s">
        <v>1644</v>
      </c>
      <c r="I5163" s="115" t="s">
        <v>1645</v>
      </c>
    </row>
    <row r="5164" spans="1:9">
      <c r="A5164" s="26" t="s">
        <v>5516</v>
      </c>
      <c r="B5164" s="110" t="s">
        <v>5517</v>
      </c>
      <c r="C5164" s="111" t="s">
        <v>2067</v>
      </c>
      <c r="D5164" s="112" t="s">
        <v>2068</v>
      </c>
      <c r="E5164" s="112" t="s">
        <v>47</v>
      </c>
      <c r="F5164" s="113" t="s">
        <v>5525</v>
      </c>
      <c r="G5164" s="114" t="s">
        <v>1663</v>
      </c>
      <c r="H5164" s="115" t="s">
        <v>1644</v>
      </c>
      <c r="I5164" s="115" t="s">
        <v>1645</v>
      </c>
    </row>
    <row r="5165" spans="1:9">
      <c r="A5165" s="26" t="s">
        <v>5516</v>
      </c>
      <c r="B5165" s="110" t="s">
        <v>5517</v>
      </c>
      <c r="C5165" s="111" t="s">
        <v>1680</v>
      </c>
      <c r="D5165" s="112" t="s">
        <v>47</v>
      </c>
      <c r="E5165" s="112" t="s">
        <v>47</v>
      </c>
      <c r="F5165" s="113" t="s">
        <v>5526</v>
      </c>
      <c r="G5165" s="114" t="s">
        <v>1652</v>
      </c>
      <c r="H5165" s="115" t="s">
        <v>1644</v>
      </c>
      <c r="I5165" s="115" t="s">
        <v>1645</v>
      </c>
    </row>
    <row r="5166" spans="1:9">
      <c r="A5166" s="26" t="s">
        <v>5516</v>
      </c>
      <c r="B5166" s="110" t="s">
        <v>5517</v>
      </c>
      <c r="C5166" s="111" t="s">
        <v>1700</v>
      </c>
      <c r="D5166" s="112" t="s">
        <v>2061</v>
      </c>
      <c r="E5166" s="112" t="s">
        <v>47</v>
      </c>
      <c r="F5166" s="113" t="s">
        <v>1700</v>
      </c>
      <c r="G5166" s="114" t="s">
        <v>1652</v>
      </c>
      <c r="H5166" s="115" t="s">
        <v>1644</v>
      </c>
      <c r="I5166" s="115" t="s">
        <v>1645</v>
      </c>
    </row>
    <row r="5167" spans="1:9">
      <c r="A5167" s="26" t="s">
        <v>5516</v>
      </c>
      <c r="B5167" s="110" t="s">
        <v>5517</v>
      </c>
      <c r="C5167" s="111" t="s">
        <v>1700</v>
      </c>
      <c r="D5167" s="112" t="s">
        <v>2061</v>
      </c>
      <c r="E5167" s="112" t="s">
        <v>47</v>
      </c>
      <c r="F5167" s="113" t="s">
        <v>5490</v>
      </c>
      <c r="G5167" s="114" t="s">
        <v>1652</v>
      </c>
      <c r="H5167" s="115" t="s">
        <v>1658</v>
      </c>
      <c r="I5167" s="115" t="s">
        <v>1787</v>
      </c>
    </row>
    <row r="5168" spans="1:9">
      <c r="A5168" s="26" t="s">
        <v>5516</v>
      </c>
      <c r="B5168" s="110" t="s">
        <v>5517</v>
      </c>
      <c r="C5168" s="111" t="s">
        <v>1700</v>
      </c>
      <c r="D5168" s="112" t="s">
        <v>2061</v>
      </c>
      <c r="E5168" s="112" t="s">
        <v>47</v>
      </c>
      <c r="F5168" s="113" t="s">
        <v>1700</v>
      </c>
      <c r="G5168" s="114" t="s">
        <v>1652</v>
      </c>
      <c r="H5168" s="115" t="s">
        <v>1644</v>
      </c>
      <c r="I5168" s="115" t="s">
        <v>1645</v>
      </c>
    </row>
    <row r="5169" spans="1:9">
      <c r="A5169" s="26" t="s">
        <v>5516</v>
      </c>
      <c r="B5169" s="110" t="s">
        <v>5517</v>
      </c>
      <c r="C5169" s="111" t="s">
        <v>1700</v>
      </c>
      <c r="D5169" s="112" t="s">
        <v>2061</v>
      </c>
      <c r="E5169" s="112" t="s">
        <v>47</v>
      </c>
      <c r="F5169" s="113" t="s">
        <v>1700</v>
      </c>
      <c r="G5169" s="114" t="s">
        <v>1652</v>
      </c>
      <c r="H5169" s="115" t="s">
        <v>1644</v>
      </c>
      <c r="I5169" s="115" t="s">
        <v>1645</v>
      </c>
    </row>
    <row r="5170" spans="1:9">
      <c r="A5170" s="26" t="s">
        <v>5516</v>
      </c>
      <c r="B5170" s="110" t="s">
        <v>5517</v>
      </c>
      <c r="C5170" s="111" t="s">
        <v>1669</v>
      </c>
      <c r="D5170" s="112" t="s">
        <v>2073</v>
      </c>
      <c r="E5170" s="112" t="s">
        <v>47</v>
      </c>
      <c r="F5170" s="113" t="s">
        <v>5527</v>
      </c>
      <c r="G5170" s="114" t="s">
        <v>1652</v>
      </c>
      <c r="H5170" s="115" t="s">
        <v>1644</v>
      </c>
      <c r="I5170" s="115" t="s">
        <v>1645</v>
      </c>
    </row>
    <row r="5171" spans="1:9">
      <c r="A5171" s="26" t="s">
        <v>5516</v>
      </c>
      <c r="B5171" s="110" t="s">
        <v>5517</v>
      </c>
      <c r="C5171" s="111" t="s">
        <v>1756</v>
      </c>
      <c r="D5171" s="112" t="s">
        <v>2074</v>
      </c>
      <c r="E5171" s="112" t="s">
        <v>5528</v>
      </c>
      <c r="F5171" s="113" t="s">
        <v>5529</v>
      </c>
      <c r="G5171" s="114" t="s">
        <v>1643</v>
      </c>
      <c r="H5171" s="115" t="s">
        <v>1644</v>
      </c>
      <c r="I5171" s="115" t="s">
        <v>1645</v>
      </c>
    </row>
    <row r="5172" spans="1:9">
      <c r="A5172" s="26" t="s">
        <v>5516</v>
      </c>
      <c r="B5172" s="110" t="s">
        <v>5517</v>
      </c>
      <c r="C5172" s="111" t="s">
        <v>1653</v>
      </c>
      <c r="D5172" s="112" t="s">
        <v>1673</v>
      </c>
      <c r="E5172" s="112" t="s">
        <v>1674</v>
      </c>
      <c r="F5172" s="113" t="s">
        <v>1838</v>
      </c>
      <c r="G5172" s="114" t="s">
        <v>1657</v>
      </c>
      <c r="H5172" s="115" t="s">
        <v>1644</v>
      </c>
      <c r="I5172" s="115" t="s">
        <v>1645</v>
      </c>
    </row>
    <row r="5173" spans="1:9">
      <c r="A5173" s="26" t="s">
        <v>5516</v>
      </c>
      <c r="B5173" s="110" t="s">
        <v>5517</v>
      </c>
      <c r="C5173" s="111" t="s">
        <v>1653</v>
      </c>
      <c r="D5173" s="112" t="s">
        <v>1673</v>
      </c>
      <c r="E5173" s="112" t="s">
        <v>1674</v>
      </c>
      <c r="F5173" s="113" t="s">
        <v>1838</v>
      </c>
      <c r="G5173" s="114" t="s">
        <v>1657</v>
      </c>
      <c r="H5173" s="115" t="s">
        <v>1644</v>
      </c>
      <c r="I5173" s="115" t="s">
        <v>1645</v>
      </c>
    </row>
    <row r="5174" spans="1:9">
      <c r="A5174" s="26" t="s">
        <v>5516</v>
      </c>
      <c r="B5174" s="110" t="s">
        <v>5517</v>
      </c>
      <c r="C5174" s="111" t="s">
        <v>1653</v>
      </c>
      <c r="D5174" s="112" t="s">
        <v>1673</v>
      </c>
      <c r="E5174" s="112" t="s">
        <v>1674</v>
      </c>
      <c r="F5174" s="113" t="s">
        <v>1838</v>
      </c>
      <c r="G5174" s="114" t="s">
        <v>1657</v>
      </c>
      <c r="H5174" s="115" t="s">
        <v>1644</v>
      </c>
      <c r="I5174" s="115" t="s">
        <v>1645</v>
      </c>
    </row>
    <row r="5175" spans="1:9" ht="30">
      <c r="A5175" s="26" t="s">
        <v>5516</v>
      </c>
      <c r="B5175" s="110" t="s">
        <v>5517</v>
      </c>
      <c r="C5175" s="111" t="s">
        <v>1667</v>
      </c>
      <c r="D5175" s="112" t="s">
        <v>2649</v>
      </c>
      <c r="E5175" s="112" t="s">
        <v>47</v>
      </c>
      <c r="F5175" s="113" t="s">
        <v>5530</v>
      </c>
      <c r="G5175" s="114" t="s">
        <v>1643</v>
      </c>
      <c r="H5175" s="115" t="s">
        <v>1644</v>
      </c>
      <c r="I5175" s="115" t="s">
        <v>1645</v>
      </c>
    </row>
    <row r="5176" spans="1:9">
      <c r="A5176" s="26" t="s">
        <v>5516</v>
      </c>
      <c r="B5176" s="110" t="s">
        <v>5517</v>
      </c>
      <c r="C5176" s="111" t="s">
        <v>2014</v>
      </c>
      <c r="D5176" s="112" t="s">
        <v>1814</v>
      </c>
      <c r="E5176" s="112" t="s">
        <v>5531</v>
      </c>
      <c r="F5176" s="113" t="s">
        <v>5532</v>
      </c>
      <c r="G5176" s="114" t="s">
        <v>1799</v>
      </c>
      <c r="H5176" s="115" t="s">
        <v>1644</v>
      </c>
      <c r="I5176" s="115" t="s">
        <v>1645</v>
      </c>
    </row>
    <row r="5177" spans="1:9">
      <c r="A5177" s="26" t="s">
        <v>5516</v>
      </c>
      <c r="B5177" s="110" t="s">
        <v>5517</v>
      </c>
      <c r="C5177" s="111" t="s">
        <v>1817</v>
      </c>
      <c r="D5177" s="112" t="s">
        <v>1818</v>
      </c>
      <c r="E5177" s="112">
        <v>884</v>
      </c>
      <c r="F5177" s="113" t="s">
        <v>1817</v>
      </c>
      <c r="G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H5178" s="115" t="s">
        <v>1644</v>
      </c>
      <c r="I5178" s="115" t="s">
        <v>1645</v>
      </c>
    </row>
    <row r="5179" spans="1:9">
      <c r="A5179" s="26" t="s">
        <v>5516</v>
      </c>
      <c r="B5179" s="110" t="s">
        <v>5517</v>
      </c>
      <c r="C5179" s="111" t="s">
        <v>1828</v>
      </c>
      <c r="D5179" s="112" t="s">
        <v>1829</v>
      </c>
      <c r="E5179" s="112" t="s">
        <v>5534</v>
      </c>
      <c r="F5179" s="113" t="s">
        <v>1828</v>
      </c>
      <c r="G5179" s="114" t="s">
        <v>1652</v>
      </c>
      <c r="H5179" s="115" t="s">
        <v>1644</v>
      </c>
      <c r="I5179" s="115" t="s">
        <v>1645</v>
      </c>
    </row>
    <row r="5180" spans="1:9">
      <c r="A5180" s="26" t="s">
        <v>5516</v>
      </c>
      <c r="B5180" s="110" t="s">
        <v>5517</v>
      </c>
      <c r="C5180" s="111" t="s">
        <v>1700</v>
      </c>
      <c r="D5180" s="112" t="s">
        <v>48</v>
      </c>
      <c r="E5180" s="112" t="s">
        <v>5535</v>
      </c>
      <c r="F5180" s="113" t="s">
        <v>5536</v>
      </c>
      <c r="G5180" s="114" t="s">
        <v>1652</v>
      </c>
      <c r="H5180" s="115" t="s">
        <v>1644</v>
      </c>
      <c r="I5180" s="115" t="s">
        <v>1645</v>
      </c>
    </row>
    <row r="5181" spans="1:9">
      <c r="A5181" s="26" t="s">
        <v>5516</v>
      </c>
      <c r="B5181" s="110" t="s">
        <v>5517</v>
      </c>
      <c r="C5181" s="111" t="s">
        <v>1932</v>
      </c>
      <c r="D5181" s="112" t="s">
        <v>2902</v>
      </c>
      <c r="E5181" s="112" t="s">
        <v>5537</v>
      </c>
      <c r="F5181" s="113" t="s">
        <v>5538</v>
      </c>
      <c r="G5181" s="114" t="s">
        <v>1652</v>
      </c>
      <c r="H5181" s="115" t="s">
        <v>1644</v>
      </c>
      <c r="I5181" s="115" t="s">
        <v>1645</v>
      </c>
    </row>
    <row r="5182" spans="1:9">
      <c r="A5182" s="26" t="s">
        <v>5516</v>
      </c>
      <c r="B5182" s="110" t="s">
        <v>5517</v>
      </c>
      <c r="C5182" s="111" t="s">
        <v>1653</v>
      </c>
      <c r="D5182" s="112" t="s">
        <v>5539</v>
      </c>
      <c r="E5182" s="112" t="s">
        <v>2415</v>
      </c>
      <c r="F5182" s="113" t="s">
        <v>1838</v>
      </c>
      <c r="G5182" s="114" t="s">
        <v>1657</v>
      </c>
      <c r="H5182" s="115" t="s">
        <v>1644</v>
      </c>
      <c r="I5182" s="115" t="s">
        <v>1645</v>
      </c>
    </row>
    <row r="5183" spans="1:9">
      <c r="A5183" s="26" t="s">
        <v>5516</v>
      </c>
      <c r="B5183" s="110" t="s">
        <v>5517</v>
      </c>
      <c r="C5183" s="111" t="s">
        <v>2067</v>
      </c>
      <c r="D5183" s="112" t="s">
        <v>2547</v>
      </c>
      <c r="E5183" s="112" t="s">
        <v>47</v>
      </c>
      <c r="F5183" s="113" t="s">
        <v>5540</v>
      </c>
      <c r="G5183" s="114" t="s">
        <v>1663</v>
      </c>
      <c r="H5183" s="115" t="s">
        <v>1644</v>
      </c>
      <c r="I5183" s="115" t="s">
        <v>1645</v>
      </c>
    </row>
    <row r="5184" spans="1:9">
      <c r="A5184" s="26" t="s">
        <v>5516</v>
      </c>
      <c r="B5184" s="110" t="s">
        <v>5517</v>
      </c>
      <c r="C5184" s="111" t="s">
        <v>1719</v>
      </c>
      <c r="D5184" s="112" t="s">
        <v>2061</v>
      </c>
      <c r="E5184" s="112">
        <v>552501176</v>
      </c>
      <c r="F5184" s="113" t="s">
        <v>1719</v>
      </c>
      <c r="G5184" s="114" t="s">
        <v>1652</v>
      </c>
      <c r="H5184" s="115" t="s">
        <v>1644</v>
      </c>
      <c r="I5184" s="115" t="s">
        <v>1645</v>
      </c>
    </row>
    <row r="5185" spans="1:9">
      <c r="A5185" s="26" t="s">
        <v>5516</v>
      </c>
      <c r="B5185" s="110" t="s">
        <v>5517</v>
      </c>
      <c r="C5185" s="111" t="s">
        <v>1747</v>
      </c>
      <c r="D5185" s="112" t="s">
        <v>2412</v>
      </c>
      <c r="E5185" s="112" t="s">
        <v>5541</v>
      </c>
      <c r="F5185" s="113" t="s">
        <v>2010</v>
      </c>
      <c r="G5185" s="114" t="s">
        <v>1652</v>
      </c>
      <c r="H5185" s="115" t="s">
        <v>1644</v>
      </c>
      <c r="I5185" s="115" t="s">
        <v>1645</v>
      </c>
    </row>
    <row r="5186" spans="1:9">
      <c r="A5186" s="26" t="s">
        <v>5516</v>
      </c>
      <c r="B5186" s="110" t="s">
        <v>5517</v>
      </c>
      <c r="C5186" s="111" t="s">
        <v>2238</v>
      </c>
      <c r="D5186" s="112" t="s">
        <v>47</v>
      </c>
      <c r="E5186" s="112" t="s">
        <v>47</v>
      </c>
      <c r="F5186" s="113" t="s">
        <v>5542</v>
      </c>
      <c r="G5186" s="114" t="s">
        <v>1648</v>
      </c>
      <c r="H5186" s="115" t="s">
        <v>1644</v>
      </c>
      <c r="I5186" s="115" t="s">
        <v>1645</v>
      </c>
    </row>
    <row r="5187" spans="1:9">
      <c r="A5187" s="26" t="s">
        <v>5543</v>
      </c>
      <c r="B5187" s="110" t="s">
        <v>5544</v>
      </c>
      <c r="C5187" s="111" t="s">
        <v>3779</v>
      </c>
      <c r="D5187" s="112" t="s">
        <v>1898</v>
      </c>
      <c r="E5187" s="112" t="s">
        <v>3629</v>
      </c>
      <c r="F5187" s="113" t="s">
        <v>3098</v>
      </c>
      <c r="G5187" s="114" t="s">
        <v>1652</v>
      </c>
      <c r="H5187" s="115" t="s">
        <v>1644</v>
      </c>
      <c r="I5187" s="115" t="s">
        <v>1645</v>
      </c>
    </row>
    <row r="5188" spans="1:9">
      <c r="A5188" s="26" t="s">
        <v>5543</v>
      </c>
      <c r="B5188" s="110" t="s">
        <v>5544</v>
      </c>
      <c r="C5188" s="111" t="s">
        <v>3779</v>
      </c>
      <c r="D5188" s="112" t="s">
        <v>1898</v>
      </c>
      <c r="E5188" s="112" t="s">
        <v>3629</v>
      </c>
      <c r="F5188" s="113" t="s">
        <v>3098</v>
      </c>
      <c r="G5188" s="114" t="s">
        <v>1652</v>
      </c>
      <c r="H5188" s="115" t="s">
        <v>1644</v>
      </c>
      <c r="I5188" s="115" t="s">
        <v>1645</v>
      </c>
    </row>
    <row r="5189" spans="1:9">
      <c r="A5189" s="26" t="s">
        <v>5543</v>
      </c>
      <c r="B5189" s="110" t="s">
        <v>5544</v>
      </c>
      <c r="C5189" s="111" t="s">
        <v>5545</v>
      </c>
      <c r="D5189" s="112" t="s">
        <v>2220</v>
      </c>
      <c r="E5189" s="112" t="s">
        <v>5546</v>
      </c>
      <c r="F5189" s="113" t="s">
        <v>5547</v>
      </c>
      <c r="G5189" s="114" t="s">
        <v>1844</v>
      </c>
      <c r="H5189" s="115" t="s">
        <v>1644</v>
      </c>
      <c r="I5189" s="115" t="s">
        <v>1645</v>
      </c>
    </row>
    <row r="5190" spans="1:9">
      <c r="A5190" s="26" t="s">
        <v>5543</v>
      </c>
      <c r="B5190" s="110" t="s">
        <v>5544</v>
      </c>
      <c r="C5190" s="111" t="s">
        <v>2662</v>
      </c>
      <c r="D5190" s="112" t="s">
        <v>1770</v>
      </c>
      <c r="E5190" s="112" t="s">
        <v>5548</v>
      </c>
      <c r="F5190" s="113" t="s">
        <v>5549</v>
      </c>
      <c r="G5190" s="114" t="s">
        <v>1652</v>
      </c>
      <c r="H5190" s="115" t="s">
        <v>1644</v>
      </c>
      <c r="I5190" s="115" t="s">
        <v>1645</v>
      </c>
    </row>
    <row r="5191" spans="1:9">
      <c r="A5191" s="26" t="s">
        <v>5543</v>
      </c>
      <c r="B5191" s="110" t="s">
        <v>5544</v>
      </c>
      <c r="C5191" s="111" t="s">
        <v>1747</v>
      </c>
      <c r="D5191" s="112" t="s">
        <v>2201</v>
      </c>
      <c r="E5191" s="112">
        <v>8861</v>
      </c>
      <c r="F5191" s="113" t="s">
        <v>5550</v>
      </c>
      <c r="G5191" s="114" t="s">
        <v>1652</v>
      </c>
      <c r="H5191" s="115" t="s">
        <v>1644</v>
      </c>
      <c r="I5191" s="115" t="s">
        <v>1645</v>
      </c>
    </row>
    <row r="5192" spans="1:9">
      <c r="A5192" s="26" t="s">
        <v>5543</v>
      </c>
      <c r="B5192" s="110" t="s">
        <v>5544</v>
      </c>
      <c r="C5192" s="111" t="s">
        <v>1747</v>
      </c>
      <c r="D5192" s="112" t="s">
        <v>5551</v>
      </c>
      <c r="E5192" s="112" t="s">
        <v>5552</v>
      </c>
      <c r="F5192" s="113" t="s">
        <v>5553</v>
      </c>
      <c r="G5192" s="114" t="s">
        <v>1652</v>
      </c>
      <c r="H5192" s="115" t="s">
        <v>1644</v>
      </c>
      <c r="I5192" s="115" t="s">
        <v>1645</v>
      </c>
    </row>
    <row r="5193" spans="1:9">
      <c r="A5193" s="26" t="s">
        <v>5543</v>
      </c>
      <c r="B5193" s="110" t="s">
        <v>5544</v>
      </c>
      <c r="C5193" s="111" t="s">
        <v>1747</v>
      </c>
      <c r="D5193" s="112" t="s">
        <v>2201</v>
      </c>
      <c r="E5193" s="112">
        <v>8861</v>
      </c>
      <c r="F5193" s="113" t="s">
        <v>5550</v>
      </c>
      <c r="G5193" s="114" t="s">
        <v>1652</v>
      </c>
      <c r="H5193" s="115" t="s">
        <v>1644</v>
      </c>
      <c r="I5193" s="115" t="s">
        <v>1645</v>
      </c>
    </row>
    <row r="5194" spans="1:9" ht="30">
      <c r="A5194" s="26" t="s">
        <v>5543</v>
      </c>
      <c r="B5194" s="110" t="s">
        <v>5544</v>
      </c>
      <c r="C5194" s="111" t="s">
        <v>5554</v>
      </c>
      <c r="D5194" s="112" t="s">
        <v>4379</v>
      </c>
      <c r="E5194" s="112" t="s">
        <v>5555</v>
      </c>
      <c r="F5194" s="113" t="s">
        <v>5556</v>
      </c>
      <c r="G5194" s="114" t="s">
        <v>1652</v>
      </c>
      <c r="H5194" s="115" t="s">
        <v>1644</v>
      </c>
      <c r="I5194" s="115" t="s">
        <v>1645</v>
      </c>
    </row>
    <row r="5195" spans="1:9">
      <c r="A5195" s="26" t="s">
        <v>5543</v>
      </c>
      <c r="B5195" s="110" t="s">
        <v>5544</v>
      </c>
      <c r="C5195" s="111" t="s">
        <v>1773</v>
      </c>
      <c r="D5195" s="112" t="s">
        <v>5557</v>
      </c>
      <c r="E5195" s="112">
        <v>3</v>
      </c>
      <c r="F5195" s="113" t="s">
        <v>5558</v>
      </c>
      <c r="G5195" s="114" t="s">
        <v>1652</v>
      </c>
      <c r="H5195" s="115" t="s">
        <v>1644</v>
      </c>
      <c r="I5195" s="115" t="s">
        <v>1645</v>
      </c>
    </row>
    <row r="5196" spans="1:9">
      <c r="A5196" s="26" t="s">
        <v>5543</v>
      </c>
      <c r="B5196" s="110" t="s">
        <v>5544</v>
      </c>
      <c r="C5196" s="111" t="s">
        <v>1773</v>
      </c>
      <c r="D5196" s="112" t="s">
        <v>1774</v>
      </c>
      <c r="E5196" s="112">
        <v>75</v>
      </c>
      <c r="F5196" s="113" t="s">
        <v>5559</v>
      </c>
      <c r="G5196" s="114" t="s">
        <v>1652</v>
      </c>
      <c r="H5196" s="115" t="s">
        <v>1644</v>
      </c>
      <c r="I5196" s="115" t="s">
        <v>1645</v>
      </c>
    </row>
    <row r="5197" spans="1:9">
      <c r="A5197" s="26" t="s">
        <v>5543</v>
      </c>
      <c r="B5197" s="110" t="s">
        <v>5544</v>
      </c>
      <c r="C5197" s="111" t="s">
        <v>1773</v>
      </c>
      <c r="D5197" s="112" t="s">
        <v>5557</v>
      </c>
      <c r="E5197" s="112" t="s">
        <v>5560</v>
      </c>
      <c r="F5197" s="113" t="s">
        <v>5561</v>
      </c>
      <c r="G5197" s="114" t="s">
        <v>1652</v>
      </c>
      <c r="H5197" s="115" t="s">
        <v>1644</v>
      </c>
      <c r="I5197" s="115" t="s">
        <v>1645</v>
      </c>
    </row>
    <row r="5198" spans="1:9">
      <c r="A5198" s="26" t="s">
        <v>5543</v>
      </c>
      <c r="B5198" s="110" t="s">
        <v>5544</v>
      </c>
      <c r="C5198" s="111" t="s">
        <v>1780</v>
      </c>
      <c r="D5198" s="112" t="s">
        <v>4132</v>
      </c>
      <c r="E5198" s="112" t="s">
        <v>5562</v>
      </c>
      <c r="F5198" s="113" t="s">
        <v>5563</v>
      </c>
      <c r="G5198" s="114" t="s">
        <v>1652</v>
      </c>
      <c r="H5198" s="115" t="s">
        <v>1644</v>
      </c>
      <c r="I5198" s="115" t="s">
        <v>1645</v>
      </c>
    </row>
    <row r="5199" spans="1:9">
      <c r="A5199" s="26" t="s">
        <v>5543</v>
      </c>
      <c r="B5199" s="110" t="s">
        <v>5544</v>
      </c>
      <c r="C5199" s="111" t="s">
        <v>5564</v>
      </c>
      <c r="D5199" s="112" t="s">
        <v>1898</v>
      </c>
      <c r="E5199" s="112" t="s">
        <v>5565</v>
      </c>
      <c r="F5199" s="113" t="s">
        <v>5566</v>
      </c>
      <c r="G5199" s="114" t="s">
        <v>1652</v>
      </c>
      <c r="H5199" s="115" t="s">
        <v>1644</v>
      </c>
      <c r="I5199" s="115" t="s">
        <v>1645</v>
      </c>
    </row>
    <row r="5200" spans="1:9">
      <c r="A5200" s="26" t="s">
        <v>5543</v>
      </c>
      <c r="B5200" s="110" t="s">
        <v>5544</v>
      </c>
      <c r="C5200" s="111" t="s">
        <v>5567</v>
      </c>
      <c r="D5200" s="112" t="s">
        <v>3980</v>
      </c>
      <c r="E5200" s="112" t="s">
        <v>5568</v>
      </c>
      <c r="F5200" s="113" t="s">
        <v>5569</v>
      </c>
      <c r="G5200" s="114" t="s">
        <v>1652</v>
      </c>
      <c r="H5200" s="115" t="s">
        <v>1644</v>
      </c>
      <c r="I5200" s="115" t="s">
        <v>1645</v>
      </c>
    </row>
    <row r="5201" spans="1:9">
      <c r="A5201" s="26" t="s">
        <v>5543</v>
      </c>
      <c r="B5201" s="110" t="s">
        <v>5544</v>
      </c>
      <c r="C5201" s="111" t="s">
        <v>1797</v>
      </c>
      <c r="D5201" s="112" t="s">
        <v>47</v>
      </c>
      <c r="E5201" s="112" t="s">
        <v>47</v>
      </c>
      <c r="F5201" s="113" t="s">
        <v>5570</v>
      </c>
      <c r="G5201" s="114" t="s">
        <v>1799</v>
      </c>
      <c r="H5201" s="115" t="s">
        <v>1644</v>
      </c>
      <c r="I5201" s="115" t="s">
        <v>1645</v>
      </c>
    </row>
    <row r="5202" spans="1:9">
      <c r="A5202" s="26" t="s">
        <v>5543</v>
      </c>
      <c r="B5202" s="110" t="s">
        <v>5544</v>
      </c>
      <c r="C5202" s="111" t="s">
        <v>2436</v>
      </c>
      <c r="D5202" s="112" t="s">
        <v>2142</v>
      </c>
      <c r="E5202" s="112" t="s">
        <v>5571</v>
      </c>
      <c r="F5202" s="113" t="s">
        <v>5572</v>
      </c>
      <c r="G5202" s="114" t="s">
        <v>1643</v>
      </c>
      <c r="H5202" s="115" t="s">
        <v>1644</v>
      </c>
      <c r="I5202" s="115" t="s">
        <v>1645</v>
      </c>
    </row>
    <row r="5203" spans="1:9">
      <c r="A5203" s="26" t="s">
        <v>5543</v>
      </c>
      <c r="B5203" s="110" t="s">
        <v>5544</v>
      </c>
      <c r="C5203" s="111" t="s">
        <v>1807</v>
      </c>
      <c r="D5203" s="112" t="s">
        <v>47</v>
      </c>
      <c r="E5203" s="112" t="s">
        <v>47</v>
      </c>
      <c r="F5203" s="113" t="s">
        <v>5573</v>
      </c>
      <c r="G5203" s="114" t="s">
        <v>1808</v>
      </c>
      <c r="H5203" s="115" t="s">
        <v>1644</v>
      </c>
      <c r="I5203" s="115" t="s">
        <v>1645</v>
      </c>
    </row>
    <row r="5204" spans="1:9">
      <c r="A5204" s="26" t="s">
        <v>5543</v>
      </c>
      <c r="B5204" s="110" t="s">
        <v>5544</v>
      </c>
      <c r="C5204" s="111" t="s">
        <v>1813</v>
      </c>
      <c r="D5204" s="112" t="s">
        <v>1814</v>
      </c>
      <c r="E5204" s="112" t="s">
        <v>1815</v>
      </c>
      <c r="F5204" s="113" t="s">
        <v>2014</v>
      </c>
      <c r="G5204" s="114" t="s">
        <v>1799</v>
      </c>
      <c r="H5204" s="115" t="s">
        <v>1644</v>
      </c>
      <c r="I5204" s="115" t="s">
        <v>1645</v>
      </c>
    </row>
    <row r="5205" spans="1:9" ht="30">
      <c r="A5205" s="26" t="s">
        <v>5543</v>
      </c>
      <c r="B5205" s="110" t="s">
        <v>5544</v>
      </c>
      <c r="C5205" s="111" t="s">
        <v>3581</v>
      </c>
      <c r="D5205" s="112" t="s">
        <v>4403</v>
      </c>
      <c r="E5205" s="112" t="s">
        <v>5574</v>
      </c>
      <c r="F5205" s="113" t="s">
        <v>5575</v>
      </c>
      <c r="G5205" s="114" t="s">
        <v>1799</v>
      </c>
      <c r="H5205" s="115" t="s">
        <v>1644</v>
      </c>
      <c r="I5205" s="115" t="s">
        <v>1645</v>
      </c>
    </row>
    <row r="5206" spans="1:9">
      <c r="A5206" s="26" t="s">
        <v>5543</v>
      </c>
      <c r="B5206" s="110" t="s">
        <v>5544</v>
      </c>
      <c r="C5206" s="111" t="s">
        <v>1817</v>
      </c>
      <c r="D5206" s="112" t="s">
        <v>1818</v>
      </c>
      <c r="E5206" s="112" t="s">
        <v>5576</v>
      </c>
      <c r="F5206" s="113" t="s">
        <v>2668</v>
      </c>
      <c r="G5206" s="114" t="s">
        <v>1799</v>
      </c>
      <c r="H5206" s="115" t="s">
        <v>1644</v>
      </c>
      <c r="I5206" s="115" t="s">
        <v>1645</v>
      </c>
    </row>
    <row r="5207" spans="1:9">
      <c r="A5207" s="26" t="s">
        <v>5543</v>
      </c>
      <c r="B5207" s="110" t="s">
        <v>5544</v>
      </c>
      <c r="C5207" s="111" t="s">
        <v>3795</v>
      </c>
      <c r="D5207" s="112" t="s">
        <v>3033</v>
      </c>
      <c r="E5207" s="112" t="s">
        <v>5577</v>
      </c>
      <c r="F5207" s="113" t="s">
        <v>3453</v>
      </c>
      <c r="G5207" s="114" t="s">
        <v>1799</v>
      </c>
      <c r="H5207" s="115" t="s">
        <v>1644</v>
      </c>
      <c r="I5207" s="115" t="s">
        <v>1645</v>
      </c>
    </row>
    <row r="5208" spans="1:9">
      <c r="A5208" s="26" t="s">
        <v>5543</v>
      </c>
      <c r="B5208" s="110" t="s">
        <v>5544</v>
      </c>
      <c r="C5208" s="111" t="s">
        <v>2183</v>
      </c>
      <c r="D5208" s="112" t="s">
        <v>2184</v>
      </c>
      <c r="E5208" s="112" t="s">
        <v>5578</v>
      </c>
      <c r="F5208" s="113" t="s">
        <v>5579</v>
      </c>
      <c r="G5208" s="114" t="s">
        <v>1799</v>
      </c>
      <c r="H5208" s="115" t="s">
        <v>1644</v>
      </c>
      <c r="I5208" s="115" t="s">
        <v>1645</v>
      </c>
    </row>
    <row r="5209" spans="1:9">
      <c r="A5209" s="26" t="s">
        <v>5543</v>
      </c>
      <c r="B5209" s="110" t="s">
        <v>5544</v>
      </c>
      <c r="C5209" s="111" t="s">
        <v>1821</v>
      </c>
      <c r="D5209" s="112" t="s">
        <v>5580</v>
      </c>
      <c r="E5209" s="112" t="s">
        <v>5581</v>
      </c>
      <c r="F5209" s="113" t="s">
        <v>5582</v>
      </c>
      <c r="G5209" s="114" t="s">
        <v>1808</v>
      </c>
      <c r="H5209" s="115" t="s">
        <v>1644</v>
      </c>
      <c r="I5209" s="115" t="s">
        <v>1645</v>
      </c>
    </row>
    <row r="5210" spans="1:9">
      <c r="A5210" s="26" t="s">
        <v>5543</v>
      </c>
      <c r="B5210" s="110" t="s">
        <v>5544</v>
      </c>
      <c r="C5210" s="111" t="s">
        <v>1649</v>
      </c>
      <c r="D5210" s="112" t="s">
        <v>1985</v>
      </c>
      <c r="E5210" s="112" t="s">
        <v>1823</v>
      </c>
      <c r="F5210" s="113" t="s">
        <v>5583</v>
      </c>
      <c r="G5210" s="114" t="s">
        <v>1652</v>
      </c>
      <c r="H5210" s="115" t="s">
        <v>1644</v>
      </c>
      <c r="I5210" s="115" t="s">
        <v>1645</v>
      </c>
    </row>
    <row r="5211" spans="1:9">
      <c r="A5211" s="26" t="s">
        <v>5543</v>
      </c>
      <c r="B5211" s="110" t="s">
        <v>5544</v>
      </c>
      <c r="C5211" s="111" t="s">
        <v>1649</v>
      </c>
      <c r="D5211" s="112" t="s">
        <v>1985</v>
      </c>
      <c r="E5211" s="112" t="s">
        <v>1823</v>
      </c>
      <c r="F5211" s="113" t="s">
        <v>5583</v>
      </c>
      <c r="G5211" s="114" t="s">
        <v>1652</v>
      </c>
      <c r="H5211" s="115" t="s">
        <v>1644</v>
      </c>
      <c r="I5211" s="115" t="s">
        <v>1645</v>
      </c>
    </row>
    <row r="5212" spans="1:9">
      <c r="A5212" s="26" t="s">
        <v>5543</v>
      </c>
      <c r="B5212" s="110" t="s">
        <v>5544</v>
      </c>
      <c r="C5212" s="111" t="s">
        <v>1649</v>
      </c>
      <c r="D5212" s="112" t="s">
        <v>1985</v>
      </c>
      <c r="E5212" s="112" t="s">
        <v>1823</v>
      </c>
      <c r="F5212" s="113" t="s">
        <v>5583</v>
      </c>
      <c r="G5212" s="114" t="s">
        <v>1652</v>
      </c>
      <c r="H5212" s="115" t="s">
        <v>1644</v>
      </c>
      <c r="I5212" s="115" t="s">
        <v>1645</v>
      </c>
    </row>
    <row r="5213" spans="1:9">
      <c r="A5213" s="26" t="s">
        <v>5543</v>
      </c>
      <c r="B5213" s="110" t="s">
        <v>5544</v>
      </c>
      <c r="C5213" s="111" t="s">
        <v>1649</v>
      </c>
      <c r="D5213" s="112" t="s">
        <v>1985</v>
      </c>
      <c r="E5213" s="112" t="s">
        <v>1823</v>
      </c>
      <c r="F5213" s="113" t="s">
        <v>5583</v>
      </c>
      <c r="G5213" s="114" t="s">
        <v>1652</v>
      </c>
      <c r="H5213" s="115" t="s">
        <v>1644</v>
      </c>
      <c r="I5213" s="115" t="s">
        <v>1645</v>
      </c>
    </row>
    <row r="5214" spans="1:9">
      <c r="A5214" s="26" t="s">
        <v>5543</v>
      </c>
      <c r="B5214" s="110" t="s">
        <v>5544</v>
      </c>
      <c r="C5214" s="111" t="s">
        <v>1649</v>
      </c>
      <c r="D5214" s="112" t="s">
        <v>1985</v>
      </c>
      <c r="E5214" s="112" t="s">
        <v>1823</v>
      </c>
      <c r="F5214" s="113" t="s">
        <v>5583</v>
      </c>
      <c r="G5214" s="114" t="s">
        <v>1652</v>
      </c>
      <c r="H5214" s="115" t="s">
        <v>1644</v>
      </c>
      <c r="I5214" s="115" t="s">
        <v>1645</v>
      </c>
    </row>
    <row r="5215" spans="1:9">
      <c r="A5215" s="26" t="s">
        <v>5543</v>
      </c>
      <c r="B5215" s="110" t="s">
        <v>5544</v>
      </c>
      <c r="C5215" s="111" t="s">
        <v>1649</v>
      </c>
      <c r="D5215" s="112" t="s">
        <v>1985</v>
      </c>
      <c r="E5215" s="112" t="s">
        <v>1823</v>
      </c>
      <c r="F5215" s="113" t="s">
        <v>5583</v>
      </c>
      <c r="G5215" s="114" t="s">
        <v>1652</v>
      </c>
      <c r="H5215" s="115" t="s">
        <v>1644</v>
      </c>
      <c r="I5215" s="115" t="s">
        <v>1645</v>
      </c>
    </row>
    <row r="5216" spans="1:9">
      <c r="A5216" s="26" t="s">
        <v>5543</v>
      </c>
      <c r="B5216" s="110" t="s">
        <v>5544</v>
      </c>
      <c r="C5216" s="111" t="s">
        <v>1710</v>
      </c>
      <c r="D5216" s="112" t="s">
        <v>47</v>
      </c>
      <c r="E5216" s="112" t="s">
        <v>47</v>
      </c>
      <c r="F5216" s="113" t="s">
        <v>5584</v>
      </c>
      <c r="G5216" s="114" t="s">
        <v>1643</v>
      </c>
      <c r="H5216" s="115" t="s">
        <v>1644</v>
      </c>
      <c r="I5216" s="115" t="s">
        <v>1645</v>
      </c>
    </row>
    <row r="5217" spans="1:9">
      <c r="A5217" s="26" t="s">
        <v>5543</v>
      </c>
      <c r="B5217" s="110" t="s">
        <v>5544</v>
      </c>
      <c r="C5217" s="111" t="s">
        <v>2796</v>
      </c>
      <c r="D5217" s="112" t="s">
        <v>5585</v>
      </c>
      <c r="E5217" s="112" t="s">
        <v>47</v>
      </c>
      <c r="F5217" s="113" t="s">
        <v>5586</v>
      </c>
      <c r="G5217" s="114" t="s">
        <v>1652</v>
      </c>
      <c r="H5217" s="115" t="s">
        <v>1644</v>
      </c>
      <c r="I5217" s="115" t="s">
        <v>1645</v>
      </c>
    </row>
    <row r="5218" spans="1:9">
      <c r="A5218" s="26" t="s">
        <v>5543</v>
      </c>
      <c r="B5218" s="110" t="s">
        <v>5544</v>
      </c>
      <c r="C5218" s="111" t="s">
        <v>2796</v>
      </c>
      <c r="D5218" s="112" t="s">
        <v>5585</v>
      </c>
      <c r="E5218" s="112" t="s">
        <v>47</v>
      </c>
      <c r="F5218" s="113" t="s">
        <v>5586</v>
      </c>
      <c r="G5218" s="114" t="s">
        <v>1652</v>
      </c>
      <c r="H5218" s="115" t="s">
        <v>1644</v>
      </c>
      <c r="I5218" s="115" t="s">
        <v>1645</v>
      </c>
    </row>
    <row r="5219" spans="1:9">
      <c r="A5219" s="26" t="s">
        <v>5543</v>
      </c>
      <c r="B5219" s="110" t="s">
        <v>5544</v>
      </c>
      <c r="C5219" s="111" t="s">
        <v>1928</v>
      </c>
      <c r="D5219" s="112" t="s">
        <v>5585</v>
      </c>
      <c r="E5219" s="112" t="s">
        <v>47</v>
      </c>
      <c r="F5219" s="113" t="s">
        <v>5586</v>
      </c>
      <c r="G5219" s="114" t="s">
        <v>1652</v>
      </c>
      <c r="H5219" s="115" t="s">
        <v>1644</v>
      </c>
      <c r="I5219" s="115" t="s">
        <v>1645</v>
      </c>
    </row>
    <row r="5220" spans="1:9">
      <c r="A5220" s="26" t="s">
        <v>5543</v>
      </c>
      <c r="B5220" s="110" t="s">
        <v>5544</v>
      </c>
      <c r="C5220" s="111" t="s">
        <v>1928</v>
      </c>
      <c r="D5220" s="112" t="s">
        <v>5585</v>
      </c>
      <c r="E5220" s="112" t="s">
        <v>47</v>
      </c>
      <c r="F5220" s="113" t="s">
        <v>5586</v>
      </c>
      <c r="G5220" s="114" t="s">
        <v>1652</v>
      </c>
      <c r="H5220" s="115" t="s">
        <v>1644</v>
      </c>
      <c r="I5220" s="115" t="s">
        <v>1645</v>
      </c>
    </row>
    <row r="5221" spans="1:9">
      <c r="A5221" s="26" t="s">
        <v>5543</v>
      </c>
      <c r="B5221" s="110" t="s">
        <v>5544</v>
      </c>
      <c r="C5221" s="111" t="s">
        <v>1928</v>
      </c>
      <c r="D5221" s="112" t="s">
        <v>5585</v>
      </c>
      <c r="E5221" s="112" t="s">
        <v>47</v>
      </c>
      <c r="F5221" s="113" t="s">
        <v>5586</v>
      </c>
      <c r="G5221" s="114" t="s">
        <v>1652</v>
      </c>
      <c r="H5221" s="115" t="s">
        <v>1644</v>
      </c>
      <c r="I5221" s="115" t="s">
        <v>1645</v>
      </c>
    </row>
    <row r="5222" spans="1:9">
      <c r="A5222" s="26" t="s">
        <v>5543</v>
      </c>
      <c r="B5222" s="110" t="s">
        <v>5544</v>
      </c>
      <c r="C5222" s="111" t="s">
        <v>3596</v>
      </c>
      <c r="D5222" s="112" t="s">
        <v>47</v>
      </c>
      <c r="E5222" s="112" t="s">
        <v>47</v>
      </c>
      <c r="F5222" s="113" t="s">
        <v>5587</v>
      </c>
      <c r="G5222" s="114" t="s">
        <v>1808</v>
      </c>
      <c r="H5222" s="115" t="s">
        <v>1644</v>
      </c>
      <c r="I5222" s="115" t="s">
        <v>1645</v>
      </c>
    </row>
    <row r="5223" spans="1:9">
      <c r="A5223" s="26" t="s">
        <v>5543</v>
      </c>
      <c r="B5223" s="110" t="s">
        <v>5544</v>
      </c>
      <c r="C5223" s="111" t="s">
        <v>1828</v>
      </c>
      <c r="D5223" s="112" t="s">
        <v>1829</v>
      </c>
      <c r="E5223" s="112">
        <v>5500</v>
      </c>
      <c r="F5223" s="113" t="s">
        <v>5588</v>
      </c>
      <c r="G5223" s="114" t="s">
        <v>1652</v>
      </c>
      <c r="H5223" s="115" t="s">
        <v>1644</v>
      </c>
      <c r="I5223" s="115" t="s">
        <v>1645</v>
      </c>
    </row>
    <row r="5224" spans="1:9">
      <c r="A5224" s="26" t="s">
        <v>5543</v>
      </c>
      <c r="B5224" s="110" t="s">
        <v>5544</v>
      </c>
      <c r="C5224" s="111" t="s">
        <v>1719</v>
      </c>
      <c r="D5224" s="112" t="s">
        <v>47</v>
      </c>
      <c r="E5224" s="112" t="s">
        <v>47</v>
      </c>
      <c r="F5224" s="113" t="s">
        <v>3750</v>
      </c>
      <c r="G5224" s="114" t="s">
        <v>1652</v>
      </c>
      <c r="H5224" s="115" t="s">
        <v>1644</v>
      </c>
      <c r="I5224" s="115" t="s">
        <v>1645</v>
      </c>
    </row>
    <row r="5225" spans="1:9">
      <c r="A5225" s="26" t="s">
        <v>5543</v>
      </c>
      <c r="B5225" s="110" t="s">
        <v>5544</v>
      </c>
      <c r="C5225" s="111" t="s">
        <v>1653</v>
      </c>
      <c r="D5225" s="112" t="s">
        <v>5589</v>
      </c>
      <c r="E5225" s="112" t="s">
        <v>3606</v>
      </c>
      <c r="F5225" s="113" t="s">
        <v>1838</v>
      </c>
      <c r="G5225" s="114" t="s">
        <v>1657</v>
      </c>
      <c r="H5225" s="115" t="s">
        <v>1658</v>
      </c>
      <c r="I5225" s="115" t="s">
        <v>1659</v>
      </c>
    </row>
    <row r="5226" spans="1:9">
      <c r="A5226" s="26" t="s">
        <v>5543</v>
      </c>
      <c r="B5226" s="110" t="s">
        <v>5544</v>
      </c>
      <c r="C5226" s="111" t="s">
        <v>1653</v>
      </c>
      <c r="D5226" s="112" t="s">
        <v>2867</v>
      </c>
      <c r="E5226" s="112" t="s">
        <v>5590</v>
      </c>
      <c r="F5226" s="113" t="s">
        <v>5591</v>
      </c>
      <c r="G5226" s="114" t="s">
        <v>1657</v>
      </c>
      <c r="H5226" s="115" t="s">
        <v>1658</v>
      </c>
      <c r="I5226" s="115" t="s">
        <v>1659</v>
      </c>
    </row>
    <row r="5227" spans="1:9">
      <c r="A5227" s="26" t="s">
        <v>5543</v>
      </c>
      <c r="B5227" s="110" t="s">
        <v>5544</v>
      </c>
      <c r="C5227" s="111" t="s">
        <v>1653</v>
      </c>
      <c r="D5227" s="112" t="s">
        <v>2867</v>
      </c>
      <c r="E5227" s="112" t="s">
        <v>5590</v>
      </c>
      <c r="F5227" s="113" t="s">
        <v>5591</v>
      </c>
      <c r="G5227" s="114" t="s">
        <v>1657</v>
      </c>
      <c r="H5227" s="115" t="s">
        <v>1658</v>
      </c>
      <c r="I5227" s="115" t="s">
        <v>1659</v>
      </c>
    </row>
    <row r="5228" spans="1:9">
      <c r="A5228" s="26" t="s">
        <v>5543</v>
      </c>
      <c r="B5228" s="110" t="s">
        <v>5544</v>
      </c>
      <c r="C5228" s="111" t="s">
        <v>1653</v>
      </c>
      <c r="D5228" s="112" t="s">
        <v>1673</v>
      </c>
      <c r="E5228" s="112" t="s">
        <v>2669</v>
      </c>
      <c r="F5228" s="113" t="s">
        <v>5592</v>
      </c>
      <c r="G5228" s="114" t="s">
        <v>1657</v>
      </c>
      <c r="H5228" s="115" t="s">
        <v>1644</v>
      </c>
      <c r="I5228" s="115" t="s">
        <v>1645</v>
      </c>
    </row>
    <row r="5229" spans="1:9" ht="30">
      <c r="A5229" s="26" t="s">
        <v>5543</v>
      </c>
      <c r="B5229" s="110" t="s">
        <v>5544</v>
      </c>
      <c r="C5229" s="111" t="s">
        <v>1661</v>
      </c>
      <c r="D5229" s="112" t="s">
        <v>5593</v>
      </c>
      <c r="E5229" s="112" t="s">
        <v>47</v>
      </c>
      <c r="F5229" s="113" t="s">
        <v>5594</v>
      </c>
      <c r="G5229" s="114" t="s">
        <v>1663</v>
      </c>
      <c r="H5229" s="115" t="s">
        <v>1644</v>
      </c>
      <c r="I5229" s="115" t="s">
        <v>1645</v>
      </c>
    </row>
    <row r="5230" spans="1:9">
      <c r="A5230" s="26" t="s">
        <v>5543</v>
      </c>
      <c r="B5230" s="110" t="s">
        <v>5544</v>
      </c>
      <c r="C5230" s="111" t="s">
        <v>1661</v>
      </c>
      <c r="D5230" s="112" t="s">
        <v>5593</v>
      </c>
      <c r="E5230" s="112" t="s">
        <v>2129</v>
      </c>
      <c r="F5230" s="113" t="s">
        <v>5595</v>
      </c>
      <c r="G5230" s="114" t="s">
        <v>1663</v>
      </c>
      <c r="H5230" s="115" t="s">
        <v>1644</v>
      </c>
      <c r="I5230" s="115" t="s">
        <v>1645</v>
      </c>
    </row>
    <row r="5231" spans="1:9">
      <c r="A5231" s="26" t="s">
        <v>5543</v>
      </c>
      <c r="B5231" s="110" t="s">
        <v>5544</v>
      </c>
      <c r="C5231" s="111" t="s">
        <v>1676</v>
      </c>
      <c r="D5231" s="112" t="s">
        <v>47</v>
      </c>
      <c r="E5231" s="112" t="s">
        <v>47</v>
      </c>
      <c r="F5231" s="113" t="s">
        <v>2549</v>
      </c>
      <c r="G5231" s="114" t="s">
        <v>1643</v>
      </c>
      <c r="H5231" s="115" t="s">
        <v>1658</v>
      </c>
      <c r="I5231" s="115" t="s">
        <v>1645</v>
      </c>
    </row>
    <row r="5232" spans="1:9" ht="75">
      <c r="A5232" s="26" t="s">
        <v>5543</v>
      </c>
      <c r="B5232" s="110" t="s">
        <v>5544</v>
      </c>
      <c r="C5232" s="111" t="s">
        <v>2067</v>
      </c>
      <c r="D5232" s="112" t="s">
        <v>2547</v>
      </c>
      <c r="E5232" s="112" t="s">
        <v>5596</v>
      </c>
      <c r="F5232" s="113" t="s">
        <v>5597</v>
      </c>
      <c r="G5232" s="114" t="s">
        <v>1663</v>
      </c>
      <c r="H5232" s="115" t="s">
        <v>1644</v>
      </c>
      <c r="I5232" s="115" t="s">
        <v>1645</v>
      </c>
    </row>
    <row r="5233" spans="1:9">
      <c r="A5233" s="26" t="s">
        <v>5543</v>
      </c>
      <c r="B5233" s="110" t="s">
        <v>5544</v>
      </c>
      <c r="C5233" s="111" t="s">
        <v>1667</v>
      </c>
      <c r="D5233" s="112" t="s">
        <v>47</v>
      </c>
      <c r="E5233" s="112" t="s">
        <v>47</v>
      </c>
      <c r="F5233" s="113" t="s">
        <v>5598</v>
      </c>
      <c r="G5233" s="114" t="s">
        <v>1643</v>
      </c>
      <c r="H5233" s="115" t="s">
        <v>1644</v>
      </c>
      <c r="I5233" s="115" t="s">
        <v>1645</v>
      </c>
    </row>
    <row r="5234" spans="1:9">
      <c r="A5234" s="26" t="s">
        <v>5543</v>
      </c>
      <c r="B5234" s="110" t="s">
        <v>5544</v>
      </c>
      <c r="C5234" s="111" t="s">
        <v>1667</v>
      </c>
      <c r="D5234" s="112" t="s">
        <v>47</v>
      </c>
      <c r="E5234" s="112" t="s">
        <v>47</v>
      </c>
      <c r="F5234" s="113" t="s">
        <v>5599</v>
      </c>
      <c r="G5234" s="114" t="s">
        <v>1643</v>
      </c>
      <c r="H5234" s="115" t="s">
        <v>1644</v>
      </c>
      <c r="I5234" s="115" t="s">
        <v>1645</v>
      </c>
    </row>
    <row r="5235" spans="1:9">
      <c r="A5235" s="26" t="s">
        <v>5543</v>
      </c>
      <c r="B5235" s="110" t="s">
        <v>5544</v>
      </c>
      <c r="C5235" s="111" t="s">
        <v>1842</v>
      </c>
      <c r="D5235" s="112" t="s">
        <v>47</v>
      </c>
      <c r="E5235" s="112" t="s">
        <v>5600</v>
      </c>
      <c r="F5235" s="113" t="s">
        <v>5601</v>
      </c>
      <c r="G5235" s="114" t="s">
        <v>1844</v>
      </c>
      <c r="H5235" s="115" t="s">
        <v>1644</v>
      </c>
      <c r="I5235" s="115" t="s">
        <v>1645</v>
      </c>
    </row>
    <row r="5236" spans="1:9">
      <c r="A5236" s="26" t="s">
        <v>5543</v>
      </c>
      <c r="B5236" s="110" t="s">
        <v>5544</v>
      </c>
      <c r="C5236" s="111" t="s">
        <v>1842</v>
      </c>
      <c r="D5236" s="112" t="s">
        <v>47</v>
      </c>
      <c r="E5236" s="112" t="s">
        <v>5602</v>
      </c>
      <c r="F5236" s="113" t="s">
        <v>5603</v>
      </c>
      <c r="G5236" s="114" t="s">
        <v>1844</v>
      </c>
      <c r="H5236" s="115" t="s">
        <v>1644</v>
      </c>
      <c r="I5236" s="115" t="s">
        <v>1645</v>
      </c>
    </row>
    <row r="5237" spans="1:9">
      <c r="A5237" s="26" t="s">
        <v>5543</v>
      </c>
      <c r="B5237" s="110" t="s">
        <v>5544</v>
      </c>
      <c r="C5237" s="111" t="s">
        <v>2359</v>
      </c>
      <c r="D5237" s="112" t="s">
        <v>5604</v>
      </c>
      <c r="E5237" s="112" t="s">
        <v>47</v>
      </c>
      <c r="F5237" s="113" t="s">
        <v>2359</v>
      </c>
      <c r="G5237" s="114" t="s">
        <v>1808</v>
      </c>
      <c r="H5237" s="115" t="s">
        <v>1644</v>
      </c>
      <c r="I5237" s="115" t="s">
        <v>1645</v>
      </c>
    </row>
    <row r="5238" spans="1:9">
      <c r="A5238" s="26" t="s">
        <v>5543</v>
      </c>
      <c r="B5238" s="110" t="s">
        <v>5544</v>
      </c>
      <c r="C5238" s="111" t="s">
        <v>1848</v>
      </c>
      <c r="D5238" s="112" t="s">
        <v>1849</v>
      </c>
      <c r="E5238" s="112" t="s">
        <v>5605</v>
      </c>
      <c r="F5238" s="113" t="s">
        <v>2352</v>
      </c>
      <c r="G5238" s="114" t="s">
        <v>1799</v>
      </c>
      <c r="H5238" s="115" t="s">
        <v>1644</v>
      </c>
      <c r="I5238" s="115" t="s">
        <v>1645</v>
      </c>
    </row>
    <row r="5239" spans="1:9">
      <c r="A5239" s="26" t="s">
        <v>5543</v>
      </c>
      <c r="B5239" s="110" t="s">
        <v>5544</v>
      </c>
      <c r="C5239" s="111" t="s">
        <v>1680</v>
      </c>
      <c r="D5239" s="112" t="s">
        <v>47</v>
      </c>
      <c r="E5239" s="112" t="s">
        <v>47</v>
      </c>
      <c r="F5239" s="113" t="s">
        <v>5606</v>
      </c>
      <c r="G5239" s="114" t="s">
        <v>1652</v>
      </c>
      <c r="H5239" s="115" t="s">
        <v>1644</v>
      </c>
      <c r="I5239" s="115" t="s">
        <v>1645</v>
      </c>
    </row>
    <row r="5240" spans="1:9">
      <c r="A5240" s="26" t="s">
        <v>5543</v>
      </c>
      <c r="B5240" s="110" t="s">
        <v>5544</v>
      </c>
      <c r="C5240" s="111" t="s">
        <v>1855</v>
      </c>
      <c r="D5240" s="112" t="s">
        <v>4772</v>
      </c>
      <c r="E5240" s="112" t="s">
        <v>5607</v>
      </c>
      <c r="F5240" s="113" t="s">
        <v>5608</v>
      </c>
      <c r="G5240" s="114" t="s">
        <v>1643</v>
      </c>
      <c r="H5240" s="115" t="s">
        <v>1644</v>
      </c>
      <c r="I5240" s="115" t="s">
        <v>1645</v>
      </c>
    </row>
    <row r="5241" spans="1:9">
      <c r="A5241" s="26" t="s">
        <v>5543</v>
      </c>
      <c r="B5241" s="110" t="s">
        <v>5544</v>
      </c>
      <c r="C5241" s="111" t="s">
        <v>1855</v>
      </c>
      <c r="D5241" s="112" t="s">
        <v>2558</v>
      </c>
      <c r="E5241" s="112" t="s">
        <v>5609</v>
      </c>
      <c r="F5241" s="113" t="s">
        <v>5610</v>
      </c>
      <c r="G5241" s="114" t="s">
        <v>1643</v>
      </c>
      <c r="H5241" s="115" t="s">
        <v>1644</v>
      </c>
      <c r="I5241" s="115" t="s">
        <v>1645</v>
      </c>
    </row>
    <row r="5242" spans="1:9">
      <c r="A5242" s="26" t="s">
        <v>5543</v>
      </c>
      <c r="B5242" s="110" t="s">
        <v>5544</v>
      </c>
      <c r="C5242" s="111" t="s">
        <v>1855</v>
      </c>
      <c r="D5242" s="112" t="s">
        <v>1762</v>
      </c>
      <c r="E5242" s="112" t="s">
        <v>2453</v>
      </c>
      <c r="F5242" s="113" t="s">
        <v>4416</v>
      </c>
      <c r="G5242" s="114" t="s">
        <v>1643</v>
      </c>
      <c r="H5242" s="115" t="s">
        <v>1658</v>
      </c>
      <c r="I5242" s="115" t="s">
        <v>1659</v>
      </c>
    </row>
    <row r="5243" spans="1:9" ht="30">
      <c r="A5243" s="26" t="s">
        <v>5543</v>
      </c>
      <c r="B5243" s="110" t="s">
        <v>5544</v>
      </c>
      <c r="C5243" s="111" t="s">
        <v>3620</v>
      </c>
      <c r="D5243" s="112" t="s">
        <v>4379</v>
      </c>
      <c r="E5243" s="112" t="s">
        <v>5611</v>
      </c>
      <c r="F5243" s="113" t="s">
        <v>5612</v>
      </c>
      <c r="G5243" s="114" t="s">
        <v>1652</v>
      </c>
      <c r="H5243" s="115" t="s">
        <v>1644</v>
      </c>
      <c r="I5243" s="115" t="s">
        <v>1645</v>
      </c>
    </row>
    <row r="5244" spans="1:9" ht="30">
      <c r="A5244" s="26" t="s">
        <v>5543</v>
      </c>
      <c r="B5244" s="110" t="s">
        <v>5544</v>
      </c>
      <c r="C5244" s="111" t="s">
        <v>3620</v>
      </c>
      <c r="D5244" s="112" t="s">
        <v>3175</v>
      </c>
      <c r="E5244" s="112" t="s">
        <v>5611</v>
      </c>
      <c r="F5244" s="113" t="s">
        <v>5613</v>
      </c>
      <c r="G5244" s="114" t="s">
        <v>1652</v>
      </c>
      <c r="H5244" s="115" t="s">
        <v>1644</v>
      </c>
      <c r="I5244" s="115" t="s">
        <v>1645</v>
      </c>
    </row>
    <row r="5245" spans="1:9">
      <c r="A5245" s="26" t="s">
        <v>5543</v>
      </c>
      <c r="B5245" s="110" t="s">
        <v>5544</v>
      </c>
      <c r="C5245" s="111" t="s">
        <v>1700</v>
      </c>
      <c r="D5245" s="112" t="s">
        <v>1863</v>
      </c>
      <c r="E5245" s="112" t="s">
        <v>4050</v>
      </c>
      <c r="F5245" s="113" t="s">
        <v>5614</v>
      </c>
      <c r="G5245" s="114" t="s">
        <v>1652</v>
      </c>
      <c r="H5245" s="115" t="s">
        <v>1644</v>
      </c>
      <c r="I5245" s="115" t="s">
        <v>1645</v>
      </c>
    </row>
    <row r="5246" spans="1:9">
      <c r="A5246" s="26" t="s">
        <v>5543</v>
      </c>
      <c r="B5246" s="110" t="s">
        <v>5544</v>
      </c>
      <c r="C5246" s="111" t="s">
        <v>1700</v>
      </c>
      <c r="D5246" s="112" t="s">
        <v>1863</v>
      </c>
      <c r="E5246" s="112" t="s">
        <v>4050</v>
      </c>
      <c r="F5246" s="113" t="s">
        <v>5615</v>
      </c>
      <c r="G5246" s="114" t="s">
        <v>1652</v>
      </c>
      <c r="H5246" s="115" t="s">
        <v>1644</v>
      </c>
      <c r="I5246" s="115" t="s">
        <v>1645</v>
      </c>
    </row>
    <row r="5247" spans="1:9">
      <c r="A5247" s="26" t="s">
        <v>5543</v>
      </c>
      <c r="B5247" s="110" t="s">
        <v>5544</v>
      </c>
      <c r="C5247" s="111" t="s">
        <v>1700</v>
      </c>
      <c r="D5247" s="112" t="s">
        <v>1863</v>
      </c>
      <c r="E5247" s="112" t="s">
        <v>4056</v>
      </c>
      <c r="F5247" s="113" t="s">
        <v>5616</v>
      </c>
      <c r="G5247" s="114" t="s">
        <v>1652</v>
      </c>
      <c r="H5247" s="115" t="s">
        <v>1644</v>
      </c>
      <c r="I5247" s="115" t="s">
        <v>1645</v>
      </c>
    </row>
    <row r="5248" spans="1:9">
      <c r="A5248" s="26" t="s">
        <v>5543</v>
      </c>
      <c r="B5248" s="110" t="s">
        <v>5544</v>
      </c>
      <c r="C5248" s="111" t="s">
        <v>1756</v>
      </c>
      <c r="D5248" s="112" t="s">
        <v>3621</v>
      </c>
      <c r="E5248" s="112" t="s">
        <v>3850</v>
      </c>
      <c r="F5248" s="113" t="s">
        <v>5617</v>
      </c>
      <c r="G5248" s="114" t="s">
        <v>1643</v>
      </c>
      <c r="H5248" s="115" t="s">
        <v>1644</v>
      </c>
      <c r="I5248" s="115" t="s">
        <v>1645</v>
      </c>
    </row>
    <row r="5249" spans="1:9">
      <c r="A5249" s="26" t="s">
        <v>5543</v>
      </c>
      <c r="B5249" s="110" t="s">
        <v>5544</v>
      </c>
      <c r="C5249" s="111" t="s">
        <v>2200</v>
      </c>
      <c r="D5249" s="112" t="s">
        <v>2201</v>
      </c>
      <c r="E5249" s="112" t="s">
        <v>5618</v>
      </c>
      <c r="F5249" s="113" t="s">
        <v>5619</v>
      </c>
      <c r="G5249" s="114" t="s">
        <v>1799</v>
      </c>
      <c r="H5249" s="115" t="s">
        <v>1644</v>
      </c>
      <c r="I5249" s="115" t="s">
        <v>1645</v>
      </c>
    </row>
    <row r="5250" spans="1:9">
      <c r="A5250" s="26" t="s">
        <v>5543</v>
      </c>
      <c r="B5250" s="110" t="s">
        <v>5544</v>
      </c>
      <c r="C5250" s="111" t="s">
        <v>3398</v>
      </c>
      <c r="D5250" s="112" t="s">
        <v>47</v>
      </c>
      <c r="E5250" s="112" t="s">
        <v>47</v>
      </c>
      <c r="F5250" s="113" t="s">
        <v>5620</v>
      </c>
      <c r="G5250" s="114" t="s">
        <v>1808</v>
      </c>
      <c r="H5250" s="115" t="s">
        <v>1644</v>
      </c>
      <c r="I5250" s="115" t="s">
        <v>1645</v>
      </c>
    </row>
    <row r="5251" spans="1:9">
      <c r="A5251" s="26" t="s">
        <v>5543</v>
      </c>
      <c r="B5251" s="110" t="s">
        <v>5544</v>
      </c>
      <c r="C5251" s="111" t="s">
        <v>3398</v>
      </c>
      <c r="D5251" s="112" t="s">
        <v>4037</v>
      </c>
      <c r="E5251" s="112" t="s">
        <v>47</v>
      </c>
      <c r="F5251" s="113" t="s">
        <v>5620</v>
      </c>
      <c r="G5251" s="114" t="s">
        <v>1808</v>
      </c>
      <c r="H5251" s="115" t="s">
        <v>1644</v>
      </c>
      <c r="I5251" s="115" t="s">
        <v>1645</v>
      </c>
    </row>
    <row r="5252" spans="1:9">
      <c r="A5252" s="26" t="s">
        <v>5543</v>
      </c>
      <c r="B5252" s="110" t="s">
        <v>5544</v>
      </c>
      <c r="C5252" s="111" t="s">
        <v>2665</v>
      </c>
      <c r="D5252" s="112" t="s">
        <v>2184</v>
      </c>
      <c r="E5252" s="112" t="s">
        <v>5621</v>
      </c>
      <c r="F5252" s="113" t="s">
        <v>2667</v>
      </c>
      <c r="G5252" s="114" t="s">
        <v>1799</v>
      </c>
      <c r="H5252" s="115" t="s">
        <v>1644</v>
      </c>
      <c r="I5252" s="115" t="s">
        <v>1645</v>
      </c>
    </row>
    <row r="5253" spans="1:9">
      <c r="A5253" s="26" t="s">
        <v>5543</v>
      </c>
      <c r="B5253" s="110" t="s">
        <v>5544</v>
      </c>
      <c r="C5253" s="111" t="s">
        <v>3398</v>
      </c>
      <c r="D5253" s="112" t="s">
        <v>5622</v>
      </c>
      <c r="E5253" s="112" t="s">
        <v>4042</v>
      </c>
      <c r="F5253" s="113" t="s">
        <v>3398</v>
      </c>
      <c r="G5253" s="114" t="s">
        <v>1808</v>
      </c>
      <c r="H5253" s="115" t="s">
        <v>1644</v>
      </c>
      <c r="I5253" s="115" t="s">
        <v>1645</v>
      </c>
    </row>
    <row r="5254" spans="1:9">
      <c r="A5254" s="26" t="s">
        <v>5543</v>
      </c>
      <c r="B5254" s="110" t="s">
        <v>5544</v>
      </c>
      <c r="C5254" s="111" t="s">
        <v>1848</v>
      </c>
      <c r="D5254" s="112" t="s">
        <v>1887</v>
      </c>
      <c r="E5254" s="112" t="s">
        <v>2167</v>
      </c>
      <c r="F5254" s="113" t="s">
        <v>5623</v>
      </c>
      <c r="G5254" s="114" t="s">
        <v>1799</v>
      </c>
      <c r="H5254" s="115" t="s">
        <v>1644</v>
      </c>
      <c r="I5254" s="115" t="s">
        <v>1645</v>
      </c>
    </row>
    <row r="5255" spans="1:9">
      <c r="A5255" s="26" t="s">
        <v>5543</v>
      </c>
      <c r="B5255" s="110" t="s">
        <v>5544</v>
      </c>
      <c r="C5255" s="111" t="s">
        <v>1855</v>
      </c>
      <c r="D5255" s="112" t="s">
        <v>5624</v>
      </c>
      <c r="E5255" s="112" t="s">
        <v>47</v>
      </c>
      <c r="F5255" s="113" t="s">
        <v>5625</v>
      </c>
      <c r="G5255" s="114" t="s">
        <v>1643</v>
      </c>
      <c r="H5255" s="115" t="s">
        <v>1644</v>
      </c>
      <c r="I5255" s="115" t="s">
        <v>1645</v>
      </c>
    </row>
    <row r="5256" spans="1:9">
      <c r="A5256" s="26" t="s">
        <v>5543</v>
      </c>
      <c r="B5256" s="110" t="s">
        <v>5544</v>
      </c>
      <c r="C5256" s="111" t="s">
        <v>1897</v>
      </c>
      <c r="D5256" s="112" t="s">
        <v>1902</v>
      </c>
      <c r="E5256" s="112" t="s">
        <v>4401</v>
      </c>
      <c r="F5256" s="113" t="s">
        <v>5626</v>
      </c>
      <c r="G5256" s="114" t="s">
        <v>1652</v>
      </c>
      <c r="H5256" s="115" t="s">
        <v>1644</v>
      </c>
      <c r="I5256" s="115" t="s">
        <v>1645</v>
      </c>
    </row>
    <row r="5257" spans="1:9">
      <c r="A5257" s="26" t="s">
        <v>5543</v>
      </c>
      <c r="B5257" s="110" t="s">
        <v>5544</v>
      </c>
      <c r="C5257" s="111" t="s">
        <v>1897</v>
      </c>
      <c r="D5257" s="112" t="s">
        <v>1902</v>
      </c>
      <c r="E5257" s="112" t="s">
        <v>4401</v>
      </c>
      <c r="F5257" s="113" t="s">
        <v>5626</v>
      </c>
      <c r="G5257" s="114" t="s">
        <v>1652</v>
      </c>
      <c r="H5257" s="115" t="s">
        <v>1644</v>
      </c>
      <c r="I5257" s="115" t="s">
        <v>1645</v>
      </c>
    </row>
    <row r="5258" spans="1:9">
      <c r="A5258" s="26" t="s">
        <v>5543</v>
      </c>
      <c r="B5258" s="110" t="s">
        <v>5544</v>
      </c>
      <c r="C5258" s="111" t="s">
        <v>1773</v>
      </c>
      <c r="D5258" s="112" t="s">
        <v>5627</v>
      </c>
      <c r="E5258" s="112" t="s">
        <v>5628</v>
      </c>
      <c r="F5258" s="113" t="s">
        <v>5629</v>
      </c>
      <c r="G5258" s="114" t="s">
        <v>1652</v>
      </c>
      <c r="H5258" s="115" t="s">
        <v>1644</v>
      </c>
      <c r="I5258" s="115" t="s">
        <v>1645</v>
      </c>
    </row>
    <row r="5259" spans="1:9">
      <c r="A5259" s="26" t="s">
        <v>5543</v>
      </c>
      <c r="B5259" s="110" t="s">
        <v>5544</v>
      </c>
      <c r="C5259" s="111" t="s">
        <v>2200</v>
      </c>
      <c r="D5259" s="112" t="s">
        <v>2201</v>
      </c>
      <c r="E5259" s="112" t="s">
        <v>5618</v>
      </c>
      <c r="F5259" s="113" t="s">
        <v>5630</v>
      </c>
      <c r="G5259" s="114" t="s">
        <v>1799</v>
      </c>
      <c r="H5259" s="115" t="s">
        <v>1644</v>
      </c>
      <c r="I5259" s="115" t="s">
        <v>1645</v>
      </c>
    </row>
    <row r="5260" spans="1:9">
      <c r="A5260" s="26" t="s">
        <v>5543</v>
      </c>
      <c r="B5260" s="110" t="s">
        <v>5544</v>
      </c>
      <c r="C5260" s="111" t="s">
        <v>1747</v>
      </c>
      <c r="D5260" s="112" t="s">
        <v>5631</v>
      </c>
      <c r="E5260" s="112" t="s">
        <v>2413</v>
      </c>
      <c r="F5260" s="113" t="s">
        <v>5632</v>
      </c>
      <c r="G5260" s="114" t="s">
        <v>1652</v>
      </c>
      <c r="H5260" s="115" t="s">
        <v>1644</v>
      </c>
      <c r="I5260" s="115" t="s">
        <v>1645</v>
      </c>
    </row>
    <row r="5261" spans="1:9" ht="30">
      <c r="A5261" s="26" t="s">
        <v>5543</v>
      </c>
      <c r="B5261" s="110" t="s">
        <v>5544</v>
      </c>
      <c r="C5261" s="111" t="s">
        <v>1755</v>
      </c>
      <c r="D5261" s="112" t="s">
        <v>1794</v>
      </c>
      <c r="E5261" s="112" t="s">
        <v>47</v>
      </c>
      <c r="F5261" s="113" t="s">
        <v>5633</v>
      </c>
      <c r="G5261" s="114" t="s">
        <v>1652</v>
      </c>
      <c r="H5261" s="115" t="s">
        <v>1644</v>
      </c>
      <c r="I5261" s="115" t="s">
        <v>1645</v>
      </c>
    </row>
    <row r="5262" spans="1:9">
      <c r="A5262" s="26" t="s">
        <v>5543</v>
      </c>
      <c r="B5262" s="110" t="s">
        <v>5544</v>
      </c>
      <c r="C5262" s="111" t="s">
        <v>2036</v>
      </c>
      <c r="D5262" s="112" t="s">
        <v>2745</v>
      </c>
      <c r="E5262" s="112" t="s">
        <v>5634</v>
      </c>
      <c r="F5262" s="113" t="s">
        <v>5635</v>
      </c>
      <c r="G5262" s="114" t="s">
        <v>1808</v>
      </c>
      <c r="H5262" s="115" t="s">
        <v>1644</v>
      </c>
      <c r="I5262" s="115" t="s">
        <v>1645</v>
      </c>
    </row>
    <row r="5263" spans="1:9">
      <c r="A5263" s="26" t="s">
        <v>5543</v>
      </c>
      <c r="B5263" s="110" t="s">
        <v>5544</v>
      </c>
      <c r="C5263" s="111" t="s">
        <v>2036</v>
      </c>
      <c r="D5263" s="112" t="s">
        <v>5636</v>
      </c>
      <c r="E5263" s="112" t="s">
        <v>5637</v>
      </c>
      <c r="F5263" s="113" t="s">
        <v>5635</v>
      </c>
      <c r="G5263" s="114" t="s">
        <v>1808</v>
      </c>
      <c r="H5263" s="115" t="s">
        <v>1644</v>
      </c>
      <c r="I5263" s="115" t="s">
        <v>1645</v>
      </c>
    </row>
    <row r="5264" spans="1:9">
      <c r="A5264" s="26" t="s">
        <v>5543</v>
      </c>
      <c r="B5264" s="110" t="s">
        <v>5544</v>
      </c>
      <c r="C5264" s="111" t="s">
        <v>2684</v>
      </c>
      <c r="D5264" s="112" t="s">
        <v>5638</v>
      </c>
      <c r="E5264" s="112" t="s">
        <v>5639</v>
      </c>
      <c r="F5264" s="113" t="s">
        <v>5640</v>
      </c>
      <c r="G5264" s="114" t="s">
        <v>1648</v>
      </c>
      <c r="H5264" s="115" t="s">
        <v>1644</v>
      </c>
      <c r="I5264" s="115" t="s">
        <v>1645</v>
      </c>
    </row>
    <row r="5265" spans="1:9">
      <c r="A5265" s="26" t="s">
        <v>5543</v>
      </c>
      <c r="B5265" s="110" t="s">
        <v>5544</v>
      </c>
      <c r="C5265" s="111" t="s">
        <v>1664</v>
      </c>
      <c r="D5265" s="112" t="s">
        <v>1665</v>
      </c>
      <c r="E5265" s="112" t="s">
        <v>5641</v>
      </c>
      <c r="F5265" s="113" t="s">
        <v>5642</v>
      </c>
      <c r="G5265" s="114" t="s">
        <v>1657</v>
      </c>
      <c r="H5265" s="115" t="s">
        <v>1644</v>
      </c>
      <c r="I5265" s="115" t="s">
        <v>1645</v>
      </c>
    </row>
    <row r="5266" spans="1:9">
      <c r="A5266" s="26" t="s">
        <v>5543</v>
      </c>
      <c r="B5266" s="110" t="s">
        <v>5544</v>
      </c>
      <c r="C5266" s="111" t="s">
        <v>1700</v>
      </c>
      <c r="D5266" s="112" t="s">
        <v>563</v>
      </c>
      <c r="E5266" s="112" t="s">
        <v>5643</v>
      </c>
      <c r="F5266" s="113" t="s">
        <v>5644</v>
      </c>
      <c r="G5266" s="114" t="s">
        <v>1652</v>
      </c>
      <c r="H5266" s="115" t="s">
        <v>1644</v>
      </c>
      <c r="I5266" s="115" t="s">
        <v>1645</v>
      </c>
    </row>
    <row r="5267" spans="1:9">
      <c r="A5267" s="26" t="s">
        <v>5543</v>
      </c>
      <c r="B5267" s="110" t="s">
        <v>5544</v>
      </c>
      <c r="C5267" s="111" t="s">
        <v>1747</v>
      </c>
      <c r="D5267" s="112" t="s">
        <v>5645</v>
      </c>
      <c r="E5267" s="112" t="s">
        <v>5646</v>
      </c>
      <c r="F5267" s="113" t="s">
        <v>2010</v>
      </c>
      <c r="G5267" s="114" t="s">
        <v>1652</v>
      </c>
      <c r="H5267" s="115" t="s">
        <v>1644</v>
      </c>
      <c r="I5267" s="115" t="s">
        <v>1645</v>
      </c>
    </row>
    <row r="5268" spans="1:9">
      <c r="A5268" s="26" t="s">
        <v>5543</v>
      </c>
      <c r="B5268" s="110" t="s">
        <v>5544</v>
      </c>
      <c r="C5268" s="111" t="s">
        <v>1747</v>
      </c>
      <c r="D5268" s="112" t="s">
        <v>5645</v>
      </c>
      <c r="E5268" s="112" t="s">
        <v>5646</v>
      </c>
      <c r="F5268" s="113" t="s">
        <v>2010</v>
      </c>
      <c r="G5268" s="114" t="s">
        <v>1652</v>
      </c>
      <c r="H5268" s="115" t="s">
        <v>1644</v>
      </c>
      <c r="I5268" s="115" t="s">
        <v>1645</v>
      </c>
    </row>
    <row r="5269" spans="1:9">
      <c r="A5269" s="26" t="s">
        <v>5543</v>
      </c>
      <c r="B5269" s="110" t="s">
        <v>5544</v>
      </c>
      <c r="C5269" s="111" t="s">
        <v>1773</v>
      </c>
      <c r="D5269" s="112" t="s">
        <v>5647</v>
      </c>
      <c r="E5269" s="112" t="s">
        <v>5648</v>
      </c>
      <c r="F5269" s="113" t="s">
        <v>1779</v>
      </c>
      <c r="G5269" s="114" t="s">
        <v>1652</v>
      </c>
      <c r="H5269" s="115" t="s">
        <v>1644</v>
      </c>
      <c r="I5269" s="115" t="s">
        <v>1645</v>
      </c>
    </row>
    <row r="5270" spans="1:9">
      <c r="A5270" s="26" t="s">
        <v>5543</v>
      </c>
      <c r="B5270" s="110" t="s">
        <v>5544</v>
      </c>
      <c r="C5270" s="111" t="s">
        <v>1773</v>
      </c>
      <c r="D5270" s="112" t="s">
        <v>5593</v>
      </c>
      <c r="E5270" s="112" t="s">
        <v>5649</v>
      </c>
      <c r="F5270" s="113" t="s">
        <v>1779</v>
      </c>
      <c r="G5270" s="114" t="s">
        <v>1652</v>
      </c>
      <c r="H5270" s="115" t="s">
        <v>1644</v>
      </c>
      <c r="I5270" s="115" t="s">
        <v>1645</v>
      </c>
    </row>
    <row r="5271" spans="1:9">
      <c r="A5271" s="26" t="s">
        <v>5543</v>
      </c>
      <c r="B5271" s="110" t="s">
        <v>5544</v>
      </c>
      <c r="C5271" s="111" t="s">
        <v>1908</v>
      </c>
      <c r="D5271" s="112" t="s">
        <v>563</v>
      </c>
      <c r="E5271" s="112" t="s">
        <v>5650</v>
      </c>
      <c r="F5271" s="113" t="s">
        <v>1908</v>
      </c>
      <c r="G5271" s="114" t="s">
        <v>1652</v>
      </c>
      <c r="H5271" s="115" t="s">
        <v>1644</v>
      </c>
      <c r="I5271" s="115" t="s">
        <v>1645</v>
      </c>
    </row>
    <row r="5272" spans="1:9">
      <c r="A5272" s="26" t="s">
        <v>5543</v>
      </c>
      <c r="B5272" s="110" t="s">
        <v>5544</v>
      </c>
      <c r="C5272" s="111" t="s">
        <v>1653</v>
      </c>
      <c r="D5272" s="112" t="s">
        <v>4247</v>
      </c>
      <c r="E5272" s="112" t="s">
        <v>3883</v>
      </c>
      <c r="F5272" s="113" t="s">
        <v>1653</v>
      </c>
      <c r="G5272" s="114" t="s">
        <v>1657</v>
      </c>
      <c r="H5272" s="115" t="s">
        <v>1644</v>
      </c>
      <c r="I5272" s="115" t="s">
        <v>1645</v>
      </c>
    </row>
    <row r="5273" spans="1:9">
      <c r="A5273" s="26" t="s">
        <v>5543</v>
      </c>
      <c r="B5273" s="110" t="s">
        <v>5544</v>
      </c>
      <c r="C5273" s="111" t="s">
        <v>1653</v>
      </c>
      <c r="D5273" s="112" t="s">
        <v>4247</v>
      </c>
      <c r="E5273" s="112" t="s">
        <v>3883</v>
      </c>
      <c r="F5273" s="113" t="s">
        <v>1653</v>
      </c>
      <c r="G5273" s="114" t="s">
        <v>1657</v>
      </c>
      <c r="H5273" s="115" t="s">
        <v>1644</v>
      </c>
      <c r="I5273" s="115" t="s">
        <v>1645</v>
      </c>
    </row>
    <row r="5274" spans="1:9">
      <c r="A5274" s="26" t="s">
        <v>5543</v>
      </c>
      <c r="B5274" s="110" t="s">
        <v>5544</v>
      </c>
      <c r="C5274" s="111" t="s">
        <v>1756</v>
      </c>
      <c r="D5274" s="112" t="s">
        <v>5651</v>
      </c>
      <c r="E5274" s="112" t="s">
        <v>5652</v>
      </c>
      <c r="F5274" s="113" t="s">
        <v>1756</v>
      </c>
      <c r="G5274" s="114" t="s">
        <v>1643</v>
      </c>
      <c r="H5274" s="115" t="s">
        <v>1644</v>
      </c>
      <c r="I5274" s="115" t="s">
        <v>1645</v>
      </c>
    </row>
    <row r="5275" spans="1:9">
      <c r="A5275" s="26" t="s">
        <v>5543</v>
      </c>
      <c r="B5275" s="110" t="s">
        <v>5544</v>
      </c>
      <c r="C5275" s="111" t="s">
        <v>1824</v>
      </c>
      <c r="D5275" s="112" t="s">
        <v>434</v>
      </c>
      <c r="E5275" s="112" t="s">
        <v>3681</v>
      </c>
      <c r="F5275" s="113" t="s">
        <v>1824</v>
      </c>
      <c r="G5275" s="114" t="s">
        <v>1643</v>
      </c>
      <c r="H5275" s="115" t="s">
        <v>1644</v>
      </c>
      <c r="I5275" s="115" t="s">
        <v>1645</v>
      </c>
    </row>
    <row r="5276" spans="1:9">
      <c r="A5276" s="26" t="s">
        <v>5543</v>
      </c>
      <c r="B5276" s="110" t="s">
        <v>5544</v>
      </c>
      <c r="C5276" s="111" t="s">
        <v>1667</v>
      </c>
      <c r="D5276" s="112" t="s">
        <v>563</v>
      </c>
      <c r="E5276" s="112" t="s">
        <v>3674</v>
      </c>
      <c r="F5276" s="113" t="s">
        <v>1667</v>
      </c>
      <c r="G5276" s="114" t="s">
        <v>1643</v>
      </c>
      <c r="H5276" s="115" t="s">
        <v>1644</v>
      </c>
      <c r="I5276" s="115" t="s">
        <v>1645</v>
      </c>
    </row>
    <row r="5277" spans="1:9" ht="30">
      <c r="A5277" s="26" t="s">
        <v>5543</v>
      </c>
      <c r="B5277" s="110" t="s">
        <v>5544</v>
      </c>
      <c r="C5277" s="111" t="s">
        <v>2067</v>
      </c>
      <c r="D5277" s="112" t="s">
        <v>5647</v>
      </c>
      <c r="E5277" s="112" t="s">
        <v>5653</v>
      </c>
      <c r="F5277" s="113" t="s">
        <v>5654</v>
      </c>
      <c r="G5277" s="114" t="s">
        <v>1663</v>
      </c>
      <c r="H5277" s="115" t="s">
        <v>1644</v>
      </c>
      <c r="I5277" s="115" t="s">
        <v>1645</v>
      </c>
    </row>
    <row r="5278" spans="1:9">
      <c r="A5278" s="26" t="s">
        <v>5543</v>
      </c>
      <c r="B5278" s="110" t="s">
        <v>5544</v>
      </c>
      <c r="C5278" s="111" t="s">
        <v>1855</v>
      </c>
      <c r="D5278" s="112" t="s">
        <v>5651</v>
      </c>
      <c r="E5278" s="112" t="s">
        <v>5655</v>
      </c>
      <c r="F5278" s="113" t="s">
        <v>1855</v>
      </c>
      <c r="G5278" s="114" t="s">
        <v>1643</v>
      </c>
      <c r="H5278" s="115" t="s">
        <v>1644</v>
      </c>
      <c r="I5278" s="115" t="s">
        <v>1645</v>
      </c>
    </row>
    <row r="5279" spans="1:9">
      <c r="A5279" s="26" t="s">
        <v>5543</v>
      </c>
      <c r="B5279" s="110" t="s">
        <v>5544</v>
      </c>
      <c r="C5279" s="111" t="s">
        <v>1667</v>
      </c>
      <c r="D5279" s="112" t="s">
        <v>563</v>
      </c>
      <c r="E5279" s="112" t="s">
        <v>3680</v>
      </c>
      <c r="F5279" s="113" t="s">
        <v>1667</v>
      </c>
      <c r="G5279" s="114" t="s">
        <v>1643</v>
      </c>
      <c r="H5279" s="115" t="s">
        <v>1644</v>
      </c>
      <c r="I5279" s="115" t="s">
        <v>1645</v>
      </c>
    </row>
    <row r="5280" spans="1:9">
      <c r="A5280" s="26" t="s">
        <v>5543</v>
      </c>
      <c r="B5280" s="110" t="s">
        <v>5544</v>
      </c>
      <c r="C5280" s="111" t="s">
        <v>1667</v>
      </c>
      <c r="D5280" s="112" t="s">
        <v>563</v>
      </c>
      <c r="E5280" s="112" t="s">
        <v>5656</v>
      </c>
      <c r="F5280" s="113" t="s">
        <v>1667</v>
      </c>
      <c r="G5280" s="114" t="s">
        <v>1643</v>
      </c>
      <c r="H5280" s="115" t="s">
        <v>1644</v>
      </c>
      <c r="I5280" s="115" t="s">
        <v>1645</v>
      </c>
    </row>
    <row r="5281" spans="1:9">
      <c r="A5281" s="26" t="s">
        <v>5543</v>
      </c>
      <c r="B5281" s="110" t="s">
        <v>5544</v>
      </c>
      <c r="C5281" s="111" t="s">
        <v>1667</v>
      </c>
      <c r="D5281" s="112" t="s">
        <v>434</v>
      </c>
      <c r="E5281" s="112" t="s">
        <v>47</v>
      </c>
      <c r="F5281" s="113" t="s">
        <v>1667</v>
      </c>
      <c r="G5281" s="114" t="s">
        <v>1643</v>
      </c>
      <c r="H5281" s="115" t="s">
        <v>1644</v>
      </c>
      <c r="I5281" s="115" t="s">
        <v>1645</v>
      </c>
    </row>
    <row r="5282" spans="1:9">
      <c r="A5282" s="26" t="s">
        <v>5543</v>
      </c>
      <c r="B5282" s="110" t="s">
        <v>5544</v>
      </c>
      <c r="C5282" s="111" t="s">
        <v>1653</v>
      </c>
      <c r="D5282" s="112" t="s">
        <v>1673</v>
      </c>
      <c r="E5282" s="112" t="s">
        <v>1674</v>
      </c>
      <c r="F5282" s="113" t="s">
        <v>5657</v>
      </c>
      <c r="G5282" s="114" t="s">
        <v>1657</v>
      </c>
      <c r="H5282" s="115" t="s">
        <v>1644</v>
      </c>
      <c r="I5282" s="115" t="s">
        <v>1645</v>
      </c>
    </row>
    <row r="5283" spans="1:9">
      <c r="A5283" s="26" t="s">
        <v>5543</v>
      </c>
      <c r="B5283" s="110" t="s">
        <v>5544</v>
      </c>
      <c r="C5283" s="111" t="s">
        <v>1653</v>
      </c>
      <c r="D5283" s="112" t="s">
        <v>1673</v>
      </c>
      <c r="E5283" s="112" t="s">
        <v>1674</v>
      </c>
      <c r="F5283" s="113" t="s">
        <v>5657</v>
      </c>
      <c r="G5283" s="114" t="s">
        <v>1657</v>
      </c>
      <c r="H5283" s="115" t="s">
        <v>1644</v>
      </c>
      <c r="I5283" s="115" t="s">
        <v>1645</v>
      </c>
    </row>
    <row r="5284" spans="1:9">
      <c r="A5284" s="26" t="s">
        <v>5543</v>
      </c>
      <c r="B5284" s="110" t="s">
        <v>5544</v>
      </c>
      <c r="C5284" s="111" t="s">
        <v>1653</v>
      </c>
      <c r="D5284" s="112" t="s">
        <v>1673</v>
      </c>
      <c r="E5284" s="112" t="s">
        <v>1674</v>
      </c>
      <c r="F5284" s="113" t="s">
        <v>5657</v>
      </c>
      <c r="G5284" s="114" t="s">
        <v>1657</v>
      </c>
      <c r="H5284" s="115" t="s">
        <v>1644</v>
      </c>
      <c r="I5284" s="115" t="s">
        <v>1645</v>
      </c>
    </row>
    <row r="5285" spans="1:9">
      <c r="A5285" s="26" t="s">
        <v>5543</v>
      </c>
      <c r="B5285" s="110" t="s">
        <v>5544</v>
      </c>
      <c r="C5285" s="111" t="s">
        <v>1653</v>
      </c>
      <c r="D5285" s="112" t="s">
        <v>1673</v>
      </c>
      <c r="E5285" s="112" t="s">
        <v>1674</v>
      </c>
      <c r="F5285" s="113" t="s">
        <v>5657</v>
      </c>
      <c r="G5285" s="114" t="s">
        <v>1657</v>
      </c>
      <c r="H5285" s="115" t="s">
        <v>1644</v>
      </c>
      <c r="I5285" s="115" t="s">
        <v>1645</v>
      </c>
    </row>
    <row r="5286" spans="1:9">
      <c r="A5286" s="26" t="s">
        <v>5543</v>
      </c>
      <c r="B5286" s="110" t="s">
        <v>5544</v>
      </c>
      <c r="C5286" s="111" t="s">
        <v>1653</v>
      </c>
      <c r="D5286" s="112" t="s">
        <v>1673</v>
      </c>
      <c r="E5286" s="112" t="s">
        <v>1674</v>
      </c>
      <c r="F5286" s="113" t="s">
        <v>5657</v>
      </c>
      <c r="G5286" s="114" t="s">
        <v>1657</v>
      </c>
      <c r="H5286" s="115" t="s">
        <v>1644</v>
      </c>
      <c r="I5286" s="115" t="s">
        <v>1645</v>
      </c>
    </row>
    <row r="5287" spans="1:9">
      <c r="A5287" s="26" t="s">
        <v>5543</v>
      </c>
      <c r="B5287" s="110" t="s">
        <v>5544</v>
      </c>
      <c r="C5287" s="111" t="s">
        <v>1932</v>
      </c>
      <c r="D5287" s="112" t="s">
        <v>3125</v>
      </c>
      <c r="E5287" s="112" t="s">
        <v>5658</v>
      </c>
      <c r="F5287" s="113" t="s">
        <v>5659</v>
      </c>
      <c r="G5287" s="114" t="s">
        <v>1652</v>
      </c>
      <c r="H5287" s="115" t="s">
        <v>1644</v>
      </c>
      <c r="I5287" s="115" t="s">
        <v>1645</v>
      </c>
    </row>
    <row r="5288" spans="1:9">
      <c r="A5288" s="26" t="s">
        <v>5543</v>
      </c>
      <c r="B5288" s="110" t="s">
        <v>5544</v>
      </c>
      <c r="C5288" s="111" t="s">
        <v>1848</v>
      </c>
      <c r="D5288" s="112" t="s">
        <v>3913</v>
      </c>
      <c r="E5288" s="112" t="s">
        <v>5660</v>
      </c>
      <c r="F5288" s="113" t="s">
        <v>5661</v>
      </c>
      <c r="G5288" s="114" t="s">
        <v>1799</v>
      </c>
      <c r="H5288" s="115" t="s">
        <v>1644</v>
      </c>
      <c r="I5288" s="115" t="s">
        <v>1645</v>
      </c>
    </row>
    <row r="5289" spans="1:9">
      <c r="A5289" s="26" t="s">
        <v>5543</v>
      </c>
      <c r="B5289" s="110" t="s">
        <v>5544</v>
      </c>
      <c r="C5289" s="111" t="s">
        <v>1848</v>
      </c>
      <c r="D5289" s="112" t="s">
        <v>3913</v>
      </c>
      <c r="E5289" s="112" t="s">
        <v>5660</v>
      </c>
      <c r="F5289" s="113" t="s">
        <v>5661</v>
      </c>
      <c r="G5289" s="114" t="s">
        <v>1799</v>
      </c>
      <c r="H5289" s="115" t="s">
        <v>1644</v>
      </c>
      <c r="I5289" s="115" t="s">
        <v>1645</v>
      </c>
    </row>
    <row r="5290" spans="1:9">
      <c r="A5290" s="26" t="s">
        <v>5543</v>
      </c>
      <c r="B5290" s="110" t="s">
        <v>5544</v>
      </c>
      <c r="C5290" s="111" t="s">
        <v>1848</v>
      </c>
      <c r="D5290" s="112" t="s">
        <v>3913</v>
      </c>
      <c r="E5290" s="112" t="s">
        <v>5660</v>
      </c>
      <c r="F5290" s="113" t="s">
        <v>5661</v>
      </c>
      <c r="G5290" s="114" t="s">
        <v>1799</v>
      </c>
      <c r="H5290" s="115" t="s">
        <v>1644</v>
      </c>
      <c r="I5290" s="115" t="s">
        <v>1645</v>
      </c>
    </row>
    <row r="5291" spans="1:9">
      <c r="A5291" s="26" t="s">
        <v>5543</v>
      </c>
      <c r="B5291" s="110" t="s">
        <v>5544</v>
      </c>
      <c r="C5291" s="111" t="s">
        <v>1848</v>
      </c>
      <c r="D5291" s="112" t="s">
        <v>3913</v>
      </c>
      <c r="E5291" s="112" t="s">
        <v>5660</v>
      </c>
      <c r="F5291" s="113" t="s">
        <v>5661</v>
      </c>
      <c r="G5291" s="114" t="s">
        <v>1799</v>
      </c>
      <c r="H5291" s="115" t="s">
        <v>1644</v>
      </c>
      <c r="I5291" s="115" t="s">
        <v>1645</v>
      </c>
    </row>
    <row r="5292" spans="1:9">
      <c r="A5292" s="26" t="s">
        <v>5543</v>
      </c>
      <c r="B5292" s="110" t="s">
        <v>5544</v>
      </c>
      <c r="C5292" s="111" t="s">
        <v>1848</v>
      </c>
      <c r="D5292" s="112" t="s">
        <v>3913</v>
      </c>
      <c r="E5292" s="112" t="s">
        <v>5660</v>
      </c>
      <c r="F5292" s="113" t="s">
        <v>5661</v>
      </c>
      <c r="G5292" s="114" t="s">
        <v>1799</v>
      </c>
      <c r="H5292" s="115" t="s">
        <v>1644</v>
      </c>
      <c r="I5292" s="115" t="s">
        <v>1645</v>
      </c>
    </row>
    <row r="5293" spans="1:9">
      <c r="A5293" s="26" t="s">
        <v>5662</v>
      </c>
      <c r="B5293" s="110" t="s">
        <v>5663</v>
      </c>
      <c r="C5293" s="111" t="s">
        <v>3779</v>
      </c>
      <c r="D5293" s="112" t="s">
        <v>5664</v>
      </c>
      <c r="E5293" s="112" t="s">
        <v>3629</v>
      </c>
      <c r="F5293" s="113" t="s">
        <v>3098</v>
      </c>
      <c r="G5293" s="114" t="s">
        <v>1652</v>
      </c>
      <c r="H5293" s="115" t="s">
        <v>1644</v>
      </c>
      <c r="I5293" s="115" t="s">
        <v>1645</v>
      </c>
    </row>
    <row r="5294" spans="1:9">
      <c r="A5294" s="26" t="s">
        <v>5662</v>
      </c>
      <c r="B5294" s="110" t="s">
        <v>5663</v>
      </c>
      <c r="C5294" s="111" t="s">
        <v>3779</v>
      </c>
      <c r="D5294" s="112" t="s">
        <v>5664</v>
      </c>
      <c r="E5294" s="112" t="s">
        <v>3629</v>
      </c>
      <c r="F5294" s="113" t="s">
        <v>3098</v>
      </c>
      <c r="G5294" s="114" t="s">
        <v>1652</v>
      </c>
      <c r="H5294" s="115" t="s">
        <v>1644</v>
      </c>
      <c r="I5294" s="115" t="s">
        <v>1645</v>
      </c>
    </row>
    <row r="5295" spans="1:9">
      <c r="A5295" s="26" t="s">
        <v>5662</v>
      </c>
      <c r="B5295" s="110" t="s">
        <v>5663</v>
      </c>
      <c r="C5295" s="111" t="s">
        <v>3779</v>
      </c>
      <c r="D5295" s="112" t="s">
        <v>47</v>
      </c>
      <c r="E5295" s="112" t="s">
        <v>47</v>
      </c>
      <c r="F5295" s="113" t="s">
        <v>3098</v>
      </c>
      <c r="G5295" s="114" t="s">
        <v>1652</v>
      </c>
      <c r="H5295" s="115" t="s">
        <v>1644</v>
      </c>
      <c r="I5295" s="115" t="s">
        <v>1645</v>
      </c>
    </row>
    <row r="5296" spans="1:9">
      <c r="A5296" s="26" t="s">
        <v>5662</v>
      </c>
      <c r="B5296" s="110" t="s">
        <v>5663</v>
      </c>
      <c r="C5296" s="111" t="s">
        <v>2036</v>
      </c>
      <c r="D5296" s="112" t="s">
        <v>2745</v>
      </c>
      <c r="E5296" s="112" t="s">
        <v>5665</v>
      </c>
      <c r="F5296" s="113" t="s">
        <v>2036</v>
      </c>
      <c r="G5296" s="114" t="s">
        <v>1808</v>
      </c>
      <c r="H5296" s="115" t="s">
        <v>1644</v>
      </c>
      <c r="I5296" s="115" t="s">
        <v>1645</v>
      </c>
    </row>
    <row r="5297" spans="1:9">
      <c r="A5297" s="26" t="s">
        <v>5662</v>
      </c>
      <c r="B5297" s="110" t="s">
        <v>5663</v>
      </c>
      <c r="C5297" s="111" t="s">
        <v>2036</v>
      </c>
      <c r="D5297" s="112" t="s">
        <v>2745</v>
      </c>
      <c r="E5297" s="112" t="s">
        <v>5665</v>
      </c>
      <c r="F5297" s="113" t="s">
        <v>2036</v>
      </c>
      <c r="G5297" s="114" t="s">
        <v>1808</v>
      </c>
      <c r="H5297" s="115" t="s">
        <v>1644</v>
      </c>
      <c r="I5297" s="115" t="s">
        <v>1645</v>
      </c>
    </row>
    <row r="5298" spans="1:9">
      <c r="A5298" s="26" t="s">
        <v>5662</v>
      </c>
      <c r="B5298" s="110" t="s">
        <v>5663</v>
      </c>
      <c r="C5298" s="111" t="s">
        <v>2416</v>
      </c>
      <c r="D5298" s="112" t="s">
        <v>1814</v>
      </c>
      <c r="E5298" s="112" t="s">
        <v>1815</v>
      </c>
      <c r="F5298" s="113" t="s">
        <v>5666</v>
      </c>
      <c r="G5298" s="114" t="s">
        <v>1652</v>
      </c>
      <c r="H5298" s="115" t="s">
        <v>1644</v>
      </c>
      <c r="I5298" s="115" t="s">
        <v>1645</v>
      </c>
    </row>
    <row r="5299" spans="1:9">
      <c r="A5299" s="26" t="s">
        <v>5662</v>
      </c>
      <c r="B5299" s="110" t="s">
        <v>5663</v>
      </c>
      <c r="C5299" s="111" t="s">
        <v>1664</v>
      </c>
      <c r="D5299" s="112" t="s">
        <v>47</v>
      </c>
      <c r="E5299" s="112" t="s">
        <v>47</v>
      </c>
      <c r="F5299" s="113" t="s">
        <v>5071</v>
      </c>
      <c r="G5299" s="114" t="s">
        <v>1657</v>
      </c>
      <c r="H5299" s="115" t="s">
        <v>1658</v>
      </c>
      <c r="I5299" s="115" t="s">
        <v>1659</v>
      </c>
    </row>
    <row r="5300" spans="1:9">
      <c r="A5300" s="26" t="s">
        <v>5662</v>
      </c>
      <c r="B5300" s="110" t="s">
        <v>5663</v>
      </c>
      <c r="C5300" s="111" t="s">
        <v>1747</v>
      </c>
      <c r="D5300" s="112" t="s">
        <v>2412</v>
      </c>
      <c r="E5300" s="112" t="s">
        <v>5667</v>
      </c>
      <c r="F5300" s="113" t="s">
        <v>5668</v>
      </c>
      <c r="G5300" s="114" t="s">
        <v>1652</v>
      </c>
      <c r="H5300" s="115" t="s">
        <v>1644</v>
      </c>
      <c r="I5300" s="115" t="s">
        <v>1645</v>
      </c>
    </row>
    <row r="5301" spans="1:9">
      <c r="A5301" s="26" t="s">
        <v>5662</v>
      </c>
      <c r="B5301" s="110" t="s">
        <v>5663</v>
      </c>
      <c r="C5301" s="111" t="s">
        <v>4479</v>
      </c>
      <c r="D5301" s="112" t="s">
        <v>47</v>
      </c>
      <c r="E5301" s="112" t="s">
        <v>47</v>
      </c>
      <c r="F5301" s="113" t="s">
        <v>5669</v>
      </c>
      <c r="G5301" s="114" t="s">
        <v>1652</v>
      </c>
      <c r="H5301" s="115" t="s">
        <v>1658</v>
      </c>
      <c r="I5301" s="115" t="s">
        <v>1659</v>
      </c>
    </row>
    <row r="5302" spans="1:9">
      <c r="A5302" s="26" t="s">
        <v>5662</v>
      </c>
      <c r="B5302" s="110" t="s">
        <v>5663</v>
      </c>
      <c r="C5302" s="111" t="s">
        <v>1773</v>
      </c>
      <c r="D5302" s="112" t="s">
        <v>5670</v>
      </c>
      <c r="E5302" s="112" t="s">
        <v>47</v>
      </c>
      <c r="F5302" s="113" t="s">
        <v>5671</v>
      </c>
      <c r="G5302" s="114" t="s">
        <v>1652</v>
      </c>
      <c r="H5302" s="115" t="s">
        <v>1644</v>
      </c>
      <c r="I5302" s="115" t="s">
        <v>1645</v>
      </c>
    </row>
    <row r="5303" spans="1:9">
      <c r="A5303" s="26" t="s">
        <v>5662</v>
      </c>
      <c r="B5303" s="110" t="s">
        <v>5663</v>
      </c>
      <c r="C5303" s="111" t="s">
        <v>1777</v>
      </c>
      <c r="D5303" s="112" t="s">
        <v>1717</v>
      </c>
      <c r="E5303" s="112" t="s">
        <v>47</v>
      </c>
      <c r="F5303" s="113" t="s">
        <v>1658</v>
      </c>
      <c r="G5303" s="114" t="s">
        <v>1643</v>
      </c>
      <c r="H5303" s="115" t="s">
        <v>1658</v>
      </c>
      <c r="I5303" s="115" t="s">
        <v>1659</v>
      </c>
    </row>
    <row r="5304" spans="1:9" ht="30">
      <c r="A5304" s="26" t="s">
        <v>5662</v>
      </c>
      <c r="B5304" s="110" t="s">
        <v>5663</v>
      </c>
      <c r="C5304" s="111" t="s">
        <v>1667</v>
      </c>
      <c r="D5304" s="112" t="s">
        <v>47</v>
      </c>
      <c r="E5304" s="112" t="s">
        <v>47</v>
      </c>
      <c r="F5304" s="113" t="s">
        <v>5672</v>
      </c>
      <c r="G5304" s="114" t="s">
        <v>1643</v>
      </c>
      <c r="H5304" s="115" t="s">
        <v>1644</v>
      </c>
      <c r="I5304" s="115" t="s">
        <v>1645</v>
      </c>
    </row>
    <row r="5305" spans="1:9">
      <c r="A5305" s="26" t="s">
        <v>5662</v>
      </c>
      <c r="B5305" s="110" t="s">
        <v>5663</v>
      </c>
      <c r="C5305" s="111" t="s">
        <v>2776</v>
      </c>
      <c r="D5305" s="112" t="s">
        <v>5664</v>
      </c>
      <c r="E5305" s="112" t="s">
        <v>5565</v>
      </c>
      <c r="F5305" s="113" t="s">
        <v>2776</v>
      </c>
      <c r="G5305" s="114" t="s">
        <v>1652</v>
      </c>
      <c r="H5305" s="115" t="s">
        <v>1644</v>
      </c>
      <c r="I5305" s="115" t="s">
        <v>1645</v>
      </c>
    </row>
    <row r="5306" spans="1:9">
      <c r="A5306" s="26" t="s">
        <v>5662</v>
      </c>
      <c r="B5306" s="110" t="s">
        <v>5663</v>
      </c>
      <c r="C5306" s="111" t="s">
        <v>1781</v>
      </c>
      <c r="D5306" s="112" t="s">
        <v>5673</v>
      </c>
      <c r="E5306" s="112" t="s">
        <v>5674</v>
      </c>
      <c r="F5306" s="113" t="s">
        <v>5675</v>
      </c>
      <c r="G5306" s="114" t="s">
        <v>1652</v>
      </c>
      <c r="H5306" s="115" t="s">
        <v>1658</v>
      </c>
      <c r="I5306" s="115" t="s">
        <v>1659</v>
      </c>
    </row>
    <row r="5307" spans="1:9">
      <c r="A5307" s="26" t="s">
        <v>5662</v>
      </c>
      <c r="B5307" s="110" t="s">
        <v>5663</v>
      </c>
      <c r="C5307" s="111" t="s">
        <v>1783</v>
      </c>
      <c r="D5307" s="112" t="s">
        <v>1788</v>
      </c>
      <c r="E5307" s="112" t="s">
        <v>5676</v>
      </c>
      <c r="F5307" s="113" t="s">
        <v>1783</v>
      </c>
      <c r="G5307" s="114" t="s">
        <v>1652</v>
      </c>
      <c r="H5307" s="115" t="s">
        <v>1658</v>
      </c>
      <c r="I5307" s="115" t="s">
        <v>1659</v>
      </c>
    </row>
    <row r="5308" spans="1:9">
      <c r="A5308" s="26" t="s">
        <v>5662</v>
      </c>
      <c r="B5308" s="110" t="s">
        <v>5663</v>
      </c>
      <c r="C5308" s="111" t="s">
        <v>1783</v>
      </c>
      <c r="D5308" s="112" t="s">
        <v>1788</v>
      </c>
      <c r="E5308" s="112" t="s">
        <v>47</v>
      </c>
      <c r="F5308" s="113" t="s">
        <v>1783</v>
      </c>
      <c r="G5308" s="114" t="s">
        <v>1652</v>
      </c>
      <c r="H5308" s="115" t="s">
        <v>1658</v>
      </c>
      <c r="I5308" s="115" t="s">
        <v>1659</v>
      </c>
    </row>
    <row r="5309" spans="1:9">
      <c r="A5309" s="26" t="s">
        <v>5662</v>
      </c>
      <c r="B5309" s="110" t="s">
        <v>5663</v>
      </c>
      <c r="C5309" s="111" t="s">
        <v>1897</v>
      </c>
      <c r="D5309" s="112" t="s">
        <v>5677</v>
      </c>
      <c r="E5309" s="112" t="s">
        <v>5678</v>
      </c>
      <c r="F5309" s="113" t="s">
        <v>1900</v>
      </c>
      <c r="G5309" s="114" t="s">
        <v>1652</v>
      </c>
      <c r="H5309" s="115" t="s">
        <v>1644</v>
      </c>
      <c r="I5309" s="115" t="s">
        <v>1645</v>
      </c>
    </row>
    <row r="5310" spans="1:9">
      <c r="A5310" s="26" t="s">
        <v>5662</v>
      </c>
      <c r="B5310" s="110" t="s">
        <v>5663</v>
      </c>
      <c r="C5310" s="111" t="s">
        <v>1797</v>
      </c>
      <c r="D5310" s="112" t="s">
        <v>47</v>
      </c>
      <c r="E5310" s="112" t="s">
        <v>47</v>
      </c>
      <c r="F5310" s="113" t="s">
        <v>1797</v>
      </c>
      <c r="G5310" s="114" t="s">
        <v>1799</v>
      </c>
      <c r="H5310" s="115" t="s">
        <v>1644</v>
      </c>
      <c r="I5310" s="115" t="s">
        <v>1645</v>
      </c>
    </row>
    <row r="5311" spans="1:9">
      <c r="A5311" s="26" t="s">
        <v>5662</v>
      </c>
      <c r="B5311" s="110" t="s">
        <v>5663</v>
      </c>
      <c r="C5311" s="111" t="s">
        <v>2436</v>
      </c>
      <c r="D5311" s="112" t="s">
        <v>3578</v>
      </c>
      <c r="E5311" s="112" t="s">
        <v>5679</v>
      </c>
      <c r="F5311" s="113" t="s">
        <v>5680</v>
      </c>
      <c r="G5311" s="114" t="s">
        <v>1643</v>
      </c>
      <c r="H5311" s="115" t="s">
        <v>1644</v>
      </c>
      <c r="I5311" s="115" t="s">
        <v>1645</v>
      </c>
    </row>
    <row r="5312" spans="1:9">
      <c r="A5312" s="26" t="s">
        <v>5662</v>
      </c>
      <c r="B5312" s="110" t="s">
        <v>5663</v>
      </c>
      <c r="C5312" s="111" t="s">
        <v>5681</v>
      </c>
      <c r="D5312" s="112" t="s">
        <v>47</v>
      </c>
      <c r="E5312" s="112" t="s">
        <v>47</v>
      </c>
      <c r="F5312" s="113" t="s">
        <v>5682</v>
      </c>
      <c r="G5312" s="114" t="s">
        <v>1652</v>
      </c>
      <c r="H5312" s="115" t="s">
        <v>1644</v>
      </c>
      <c r="I5312" s="115" t="s">
        <v>1645</v>
      </c>
    </row>
    <row r="5313" spans="1:9">
      <c r="A5313" s="26" t="s">
        <v>5662</v>
      </c>
      <c r="B5313" s="110" t="s">
        <v>5663</v>
      </c>
      <c r="C5313" s="111" t="s">
        <v>3581</v>
      </c>
      <c r="D5313" s="112" t="s">
        <v>1801</v>
      </c>
      <c r="E5313" s="112" t="s">
        <v>2139</v>
      </c>
      <c r="F5313" s="113" t="s">
        <v>1800</v>
      </c>
      <c r="G5313" s="114" t="s">
        <v>1799</v>
      </c>
      <c r="H5313" s="115" t="s">
        <v>1644</v>
      </c>
      <c r="I5313" s="115" t="s">
        <v>1645</v>
      </c>
    </row>
    <row r="5314" spans="1:9">
      <c r="A5314" s="26" t="s">
        <v>5662</v>
      </c>
      <c r="B5314" s="110" t="s">
        <v>5663</v>
      </c>
      <c r="C5314" s="111" t="s">
        <v>1817</v>
      </c>
      <c r="D5314" s="112" t="s">
        <v>1818</v>
      </c>
      <c r="E5314" s="112" t="s">
        <v>2140</v>
      </c>
      <c r="F5314" s="113" t="s">
        <v>2668</v>
      </c>
      <c r="G5314" s="114" t="s">
        <v>1799</v>
      </c>
      <c r="H5314" s="115" t="s">
        <v>1644</v>
      </c>
      <c r="I5314" s="115" t="s">
        <v>1645</v>
      </c>
    </row>
    <row r="5315" spans="1:9">
      <c r="A5315" s="26" t="s">
        <v>5662</v>
      </c>
      <c r="B5315" s="110" t="s">
        <v>5663</v>
      </c>
      <c r="C5315" s="111" t="s">
        <v>1755</v>
      </c>
      <c r="D5315" s="112" t="s">
        <v>1794</v>
      </c>
      <c r="E5315" s="112" t="s">
        <v>47</v>
      </c>
      <c r="F5315" s="113" t="s">
        <v>2016</v>
      </c>
      <c r="G5315" s="114" t="s">
        <v>1652</v>
      </c>
      <c r="H5315" s="115" t="s">
        <v>1644</v>
      </c>
      <c r="I5315" s="115" t="s">
        <v>1645</v>
      </c>
    </row>
    <row r="5316" spans="1:9">
      <c r="A5316" s="26" t="s">
        <v>5662</v>
      </c>
      <c r="B5316" s="110" t="s">
        <v>5663</v>
      </c>
      <c r="C5316" s="111" t="s">
        <v>1649</v>
      </c>
      <c r="D5316" s="112" t="s">
        <v>1650</v>
      </c>
      <c r="E5316" s="112" t="s">
        <v>5683</v>
      </c>
      <c r="F5316" s="113" t="s">
        <v>1649</v>
      </c>
      <c r="G5316" s="114" t="s">
        <v>1652</v>
      </c>
      <c r="H5316" s="115" t="s">
        <v>1644</v>
      </c>
      <c r="I5316" s="115" t="s">
        <v>1645</v>
      </c>
    </row>
    <row r="5317" spans="1:9">
      <c r="A5317" s="26" t="s">
        <v>5662</v>
      </c>
      <c r="B5317" s="110" t="s">
        <v>5663</v>
      </c>
      <c r="C5317" s="111" t="s">
        <v>1649</v>
      </c>
      <c r="D5317" s="112" t="s">
        <v>1650</v>
      </c>
      <c r="E5317" s="112" t="s">
        <v>5683</v>
      </c>
      <c r="F5317" s="113" t="s">
        <v>1649</v>
      </c>
      <c r="G5317" s="114" t="s">
        <v>1652</v>
      </c>
      <c r="H5317" s="115" t="s">
        <v>1644</v>
      </c>
      <c r="I5317" s="115" t="s">
        <v>1645</v>
      </c>
    </row>
    <row r="5318" spans="1:9">
      <c r="A5318" s="26" t="s">
        <v>5662</v>
      </c>
      <c r="B5318" s="110" t="s">
        <v>5663</v>
      </c>
      <c r="C5318" s="111" t="s">
        <v>1649</v>
      </c>
      <c r="D5318" s="112" t="s">
        <v>1650</v>
      </c>
      <c r="E5318" s="112" t="s">
        <v>5683</v>
      </c>
      <c r="F5318" s="113" t="s">
        <v>1649</v>
      </c>
      <c r="G5318" s="114" t="s">
        <v>1652</v>
      </c>
      <c r="H5318" s="115" t="s">
        <v>1644</v>
      </c>
      <c r="I5318" s="115" t="s">
        <v>1645</v>
      </c>
    </row>
    <row r="5319" spans="1:9">
      <c r="A5319" s="26" t="s">
        <v>5662</v>
      </c>
      <c r="B5319" s="110" t="s">
        <v>5663</v>
      </c>
      <c r="C5319" s="111" t="s">
        <v>1649</v>
      </c>
      <c r="D5319" s="112" t="s">
        <v>1650</v>
      </c>
      <c r="E5319" s="112" t="s">
        <v>5683</v>
      </c>
      <c r="F5319" s="113" t="s">
        <v>1649</v>
      </c>
      <c r="G5319" s="114" t="s">
        <v>1652</v>
      </c>
      <c r="H5319" s="115" t="s">
        <v>1644</v>
      </c>
      <c r="I5319" s="115" t="s">
        <v>1645</v>
      </c>
    </row>
    <row r="5320" spans="1:9">
      <c r="A5320" s="26" t="s">
        <v>5662</v>
      </c>
      <c r="B5320" s="110" t="s">
        <v>5663</v>
      </c>
      <c r="C5320" s="111" t="s">
        <v>1649</v>
      </c>
      <c r="D5320" s="112" t="s">
        <v>1650</v>
      </c>
      <c r="E5320" s="112" t="s">
        <v>5683</v>
      </c>
      <c r="F5320" s="113" t="s">
        <v>1649</v>
      </c>
      <c r="G5320" s="114" t="s">
        <v>1652</v>
      </c>
      <c r="H5320" s="115" t="s">
        <v>1644</v>
      </c>
      <c r="I5320" s="115" t="s">
        <v>1645</v>
      </c>
    </row>
    <row r="5321" spans="1:9">
      <c r="A5321" s="26" t="s">
        <v>5662</v>
      </c>
      <c r="B5321" s="110" t="s">
        <v>5663</v>
      </c>
      <c r="C5321" s="111" t="s">
        <v>1649</v>
      </c>
      <c r="D5321" s="112" t="s">
        <v>1650</v>
      </c>
      <c r="E5321" s="112" t="s">
        <v>5683</v>
      </c>
      <c r="F5321" s="113" t="s">
        <v>1649</v>
      </c>
      <c r="G5321" s="114" t="s">
        <v>1652</v>
      </c>
      <c r="H5321" s="115" t="s">
        <v>1644</v>
      </c>
      <c r="I5321" s="115" t="s">
        <v>1645</v>
      </c>
    </row>
    <row r="5322" spans="1:9">
      <c r="A5322" s="26" t="s">
        <v>5662</v>
      </c>
      <c r="B5322" s="110" t="s">
        <v>5663</v>
      </c>
      <c r="C5322" s="111" t="s">
        <v>1664</v>
      </c>
      <c r="D5322" s="112" t="s">
        <v>47</v>
      </c>
      <c r="E5322" s="112" t="s">
        <v>47</v>
      </c>
      <c r="F5322" s="113" t="s">
        <v>1765</v>
      </c>
      <c r="G5322" s="114" t="s">
        <v>1657</v>
      </c>
      <c r="H5322" s="115" t="s">
        <v>1644</v>
      </c>
      <c r="I5322" s="115" t="s">
        <v>1645</v>
      </c>
    </row>
    <row r="5323" spans="1:9">
      <c r="A5323" s="26" t="s">
        <v>5662</v>
      </c>
      <c r="B5323" s="110" t="s">
        <v>5663</v>
      </c>
      <c r="C5323" s="111" t="s">
        <v>1710</v>
      </c>
      <c r="D5323" s="112" t="s">
        <v>47</v>
      </c>
      <c r="E5323" s="112" t="s">
        <v>47</v>
      </c>
      <c r="F5323" s="113" t="s">
        <v>1710</v>
      </c>
      <c r="G5323" s="114" t="s">
        <v>1643</v>
      </c>
      <c r="H5323" s="115" t="s">
        <v>1644</v>
      </c>
      <c r="I5323" s="115" t="s">
        <v>1645</v>
      </c>
    </row>
    <row r="5324" spans="1:9">
      <c r="A5324" s="26" t="s">
        <v>5662</v>
      </c>
      <c r="B5324" s="110" t="s">
        <v>5663</v>
      </c>
      <c r="C5324" s="111" t="s">
        <v>1927</v>
      </c>
      <c r="D5324" s="112" t="s">
        <v>47</v>
      </c>
      <c r="E5324" s="112" t="s">
        <v>47</v>
      </c>
      <c r="F5324" s="113" t="s">
        <v>5684</v>
      </c>
      <c r="G5324" s="114" t="s">
        <v>1652</v>
      </c>
      <c r="H5324" s="115" t="s">
        <v>1644</v>
      </c>
      <c r="I5324" s="115" t="s">
        <v>1645</v>
      </c>
    </row>
    <row r="5325" spans="1:9">
      <c r="A5325" s="26" t="s">
        <v>5662</v>
      </c>
      <c r="B5325" s="110" t="s">
        <v>5663</v>
      </c>
      <c r="C5325" s="111" t="s">
        <v>1927</v>
      </c>
      <c r="D5325" s="112" t="s">
        <v>47</v>
      </c>
      <c r="E5325" s="112" t="s">
        <v>47</v>
      </c>
      <c r="F5325" s="113" t="s">
        <v>5684</v>
      </c>
      <c r="G5325" s="114" t="s">
        <v>1652</v>
      </c>
      <c r="H5325" s="115" t="s">
        <v>1644</v>
      </c>
      <c r="I5325" s="115" t="s">
        <v>1645</v>
      </c>
    </row>
    <row r="5326" spans="1:9">
      <c r="A5326" s="26" t="s">
        <v>5662</v>
      </c>
      <c r="B5326" s="110" t="s">
        <v>5663</v>
      </c>
      <c r="C5326" s="111" t="s">
        <v>2575</v>
      </c>
      <c r="D5326" s="112" t="s">
        <v>47</v>
      </c>
      <c r="E5326" s="112" t="s">
        <v>47</v>
      </c>
      <c r="F5326" s="113" t="s">
        <v>2575</v>
      </c>
      <c r="G5326" s="114" t="s">
        <v>1643</v>
      </c>
      <c r="H5326" s="115" t="s">
        <v>1644</v>
      </c>
      <c r="I5326" s="115" t="s">
        <v>1645</v>
      </c>
    </row>
    <row r="5327" spans="1:9">
      <c r="A5327" s="26" t="s">
        <v>5662</v>
      </c>
      <c r="B5327" s="110" t="s">
        <v>5663</v>
      </c>
      <c r="C5327" s="111" t="s">
        <v>3596</v>
      </c>
      <c r="D5327" s="112" t="s">
        <v>5685</v>
      </c>
      <c r="E5327" s="112" t="s">
        <v>5686</v>
      </c>
      <c r="F5327" s="113" t="s">
        <v>5687</v>
      </c>
      <c r="G5327" s="114" t="s">
        <v>1808</v>
      </c>
      <c r="H5327" s="115" t="s">
        <v>1644</v>
      </c>
      <c r="I5327" s="115" t="s">
        <v>1645</v>
      </c>
    </row>
    <row r="5328" spans="1:9">
      <c r="A5328" s="26" t="s">
        <v>5662</v>
      </c>
      <c r="B5328" s="110" t="s">
        <v>5663</v>
      </c>
      <c r="C5328" s="111" t="s">
        <v>1828</v>
      </c>
      <c r="D5328" s="112" t="s">
        <v>2145</v>
      </c>
      <c r="E5328" s="112" t="s">
        <v>47</v>
      </c>
      <c r="F5328" s="113" t="s">
        <v>2020</v>
      </c>
      <c r="G5328" s="114" t="s">
        <v>1652</v>
      </c>
      <c r="H5328" s="115" t="s">
        <v>1644</v>
      </c>
      <c r="I5328" s="115" t="s">
        <v>1645</v>
      </c>
    </row>
    <row r="5329" spans="1:9">
      <c r="A5329" s="26" t="s">
        <v>5662</v>
      </c>
      <c r="B5329" s="110" t="s">
        <v>5663</v>
      </c>
      <c r="C5329" s="111" t="s">
        <v>1678</v>
      </c>
      <c r="D5329" s="112" t="s">
        <v>3947</v>
      </c>
      <c r="E5329" s="112" t="s">
        <v>5688</v>
      </c>
      <c r="F5329" s="113" t="s">
        <v>5689</v>
      </c>
      <c r="G5329" s="114" t="s">
        <v>1648</v>
      </c>
      <c r="H5329" s="115" t="s">
        <v>1644</v>
      </c>
      <c r="I5329" s="115" t="s">
        <v>1645</v>
      </c>
    </row>
    <row r="5330" spans="1:9">
      <c r="A5330" s="26" t="s">
        <v>5662</v>
      </c>
      <c r="B5330" s="110" t="s">
        <v>5663</v>
      </c>
      <c r="C5330" s="111" t="s">
        <v>2463</v>
      </c>
      <c r="D5330" s="112" t="s">
        <v>47</v>
      </c>
      <c r="E5330" s="112" t="s">
        <v>47</v>
      </c>
      <c r="F5330" s="113" t="s">
        <v>2463</v>
      </c>
      <c r="G5330" s="114" t="s">
        <v>1643</v>
      </c>
      <c r="H5330" s="115" t="s">
        <v>1644</v>
      </c>
      <c r="I5330" s="115" t="s">
        <v>1645</v>
      </c>
    </row>
    <row r="5331" spans="1:9">
      <c r="A5331" s="26" t="s">
        <v>5662</v>
      </c>
      <c r="B5331" s="110" t="s">
        <v>5663</v>
      </c>
      <c r="C5331" s="111" t="s">
        <v>1653</v>
      </c>
      <c r="D5331" s="112" t="s">
        <v>1654</v>
      </c>
      <c r="E5331" s="112" t="s">
        <v>2444</v>
      </c>
      <c r="F5331" s="113" t="s">
        <v>1838</v>
      </c>
      <c r="G5331" s="114" t="s">
        <v>1657</v>
      </c>
      <c r="H5331" s="115" t="s">
        <v>1658</v>
      </c>
      <c r="I5331" s="115" t="s">
        <v>1659</v>
      </c>
    </row>
    <row r="5332" spans="1:9">
      <c r="A5332" s="26" t="s">
        <v>5662</v>
      </c>
      <c r="B5332" s="110" t="s">
        <v>5663</v>
      </c>
      <c r="C5332" s="111" t="s">
        <v>1653</v>
      </c>
      <c r="D5332" s="112" t="s">
        <v>1654</v>
      </c>
      <c r="E5332" s="112" t="s">
        <v>2444</v>
      </c>
      <c r="F5332" s="113" t="s">
        <v>5690</v>
      </c>
      <c r="G5332" s="114" t="s">
        <v>1657</v>
      </c>
      <c r="H5332" s="115" t="s">
        <v>1658</v>
      </c>
      <c r="I5332" s="115" t="s">
        <v>1659</v>
      </c>
    </row>
    <row r="5333" spans="1:9">
      <c r="A5333" s="26" t="s">
        <v>5662</v>
      </c>
      <c r="B5333" s="110" t="s">
        <v>5663</v>
      </c>
      <c r="C5333" s="111" t="s">
        <v>1653</v>
      </c>
      <c r="D5333" s="112" t="s">
        <v>1654</v>
      </c>
      <c r="E5333" s="112" t="s">
        <v>2444</v>
      </c>
      <c r="F5333" s="113" t="s">
        <v>5690</v>
      </c>
      <c r="G5333" s="114" t="s">
        <v>1657</v>
      </c>
      <c r="H5333" s="115" t="s">
        <v>1658</v>
      </c>
      <c r="I5333" s="115" t="s">
        <v>1659</v>
      </c>
    </row>
    <row r="5334" spans="1:9">
      <c r="A5334" s="26" t="s">
        <v>5662</v>
      </c>
      <c r="B5334" s="110" t="s">
        <v>5663</v>
      </c>
      <c r="C5334" s="111" t="s">
        <v>1653</v>
      </c>
      <c r="D5334" s="112" t="s">
        <v>1690</v>
      </c>
      <c r="E5334" s="112" t="s">
        <v>5691</v>
      </c>
      <c r="F5334" s="113" t="s">
        <v>3604</v>
      </c>
      <c r="G5334" s="114" t="s">
        <v>1657</v>
      </c>
      <c r="H5334" s="115" t="s">
        <v>1658</v>
      </c>
      <c r="I5334" s="115" t="s">
        <v>1659</v>
      </c>
    </row>
    <row r="5335" spans="1:9">
      <c r="A5335" s="26" t="s">
        <v>5662</v>
      </c>
      <c r="B5335" s="110" t="s">
        <v>5663</v>
      </c>
      <c r="C5335" s="111" t="s">
        <v>1653</v>
      </c>
      <c r="D5335" s="112" t="s">
        <v>1690</v>
      </c>
      <c r="E5335" s="112" t="s">
        <v>5691</v>
      </c>
      <c r="F5335" s="113" t="s">
        <v>3604</v>
      </c>
      <c r="G5335" s="114" t="s">
        <v>1657</v>
      </c>
      <c r="H5335" s="115" t="s">
        <v>1658</v>
      </c>
      <c r="I5335" s="115" t="s">
        <v>1659</v>
      </c>
    </row>
    <row r="5336" spans="1:9">
      <c r="A5336" s="26" t="s">
        <v>5662</v>
      </c>
      <c r="B5336" s="110" t="s">
        <v>5663</v>
      </c>
      <c r="C5336" s="111" t="s">
        <v>1653</v>
      </c>
      <c r="D5336" s="112" t="s">
        <v>1690</v>
      </c>
      <c r="E5336" s="112" t="s">
        <v>5691</v>
      </c>
      <c r="F5336" s="113" t="s">
        <v>3604</v>
      </c>
      <c r="G5336" s="114" t="s">
        <v>1657</v>
      </c>
      <c r="H5336" s="115" t="s">
        <v>1658</v>
      </c>
      <c r="I5336" s="115" t="s">
        <v>1659</v>
      </c>
    </row>
    <row r="5337" spans="1:9">
      <c r="A5337" s="26" t="s">
        <v>5662</v>
      </c>
      <c r="B5337" s="110" t="s">
        <v>5663</v>
      </c>
      <c r="C5337" s="111" t="s">
        <v>1653</v>
      </c>
      <c r="D5337" s="112" t="s">
        <v>5353</v>
      </c>
      <c r="E5337" s="112" t="s">
        <v>5354</v>
      </c>
      <c r="F5337" s="113" t="s">
        <v>1838</v>
      </c>
      <c r="G5337" s="114" t="s">
        <v>1657</v>
      </c>
      <c r="H5337" s="115" t="s">
        <v>1658</v>
      </c>
      <c r="I5337" s="115" t="s">
        <v>1659</v>
      </c>
    </row>
    <row r="5338" spans="1:9">
      <c r="A5338" s="26" t="s">
        <v>5662</v>
      </c>
      <c r="B5338" s="110" t="s">
        <v>5663</v>
      </c>
      <c r="C5338" s="111" t="s">
        <v>1653</v>
      </c>
      <c r="D5338" s="112" t="s">
        <v>1690</v>
      </c>
      <c r="E5338" s="112" t="s">
        <v>1691</v>
      </c>
      <c r="F5338" s="113" t="s">
        <v>1838</v>
      </c>
      <c r="G5338" s="114" t="s">
        <v>1657</v>
      </c>
      <c r="H5338" s="115" t="s">
        <v>1658</v>
      </c>
      <c r="I5338" s="115" t="s">
        <v>1659</v>
      </c>
    </row>
    <row r="5339" spans="1:9">
      <c r="A5339" s="26" t="s">
        <v>5662</v>
      </c>
      <c r="B5339" s="110" t="s">
        <v>5663</v>
      </c>
      <c r="C5339" s="111" t="s">
        <v>1653</v>
      </c>
      <c r="D5339" s="112" t="s">
        <v>1690</v>
      </c>
      <c r="E5339" s="112" t="s">
        <v>5691</v>
      </c>
      <c r="F5339" s="113" t="s">
        <v>1838</v>
      </c>
      <c r="G5339" s="114" t="s">
        <v>1657</v>
      </c>
      <c r="H5339" s="115" t="s">
        <v>1658</v>
      </c>
      <c r="I5339" s="115" t="s">
        <v>1659</v>
      </c>
    </row>
    <row r="5340" spans="1:9">
      <c r="A5340" s="26" t="s">
        <v>5662</v>
      </c>
      <c r="B5340" s="110" t="s">
        <v>5663</v>
      </c>
      <c r="C5340" s="111" t="s">
        <v>1653</v>
      </c>
      <c r="D5340" s="112" t="s">
        <v>2153</v>
      </c>
      <c r="E5340" s="112" t="s">
        <v>3606</v>
      </c>
      <c r="F5340" s="113" t="s">
        <v>1838</v>
      </c>
      <c r="G5340" s="114" t="s">
        <v>1657</v>
      </c>
      <c r="H5340" s="115" t="s">
        <v>1658</v>
      </c>
      <c r="I5340" s="115" t="s">
        <v>1659</v>
      </c>
    </row>
    <row r="5341" spans="1:9">
      <c r="A5341" s="26" t="s">
        <v>5662</v>
      </c>
      <c r="B5341" s="110" t="s">
        <v>5663</v>
      </c>
      <c r="C5341" s="111" t="s">
        <v>1653</v>
      </c>
      <c r="D5341" s="112" t="s">
        <v>2153</v>
      </c>
      <c r="E5341" s="112" t="s">
        <v>3606</v>
      </c>
      <c r="F5341" s="113" t="s">
        <v>1838</v>
      </c>
      <c r="G5341" s="114" t="s">
        <v>1657</v>
      </c>
      <c r="H5341" s="115" t="s">
        <v>1644</v>
      </c>
      <c r="I5341" s="115" t="s">
        <v>1645</v>
      </c>
    </row>
    <row r="5342" spans="1:9">
      <c r="A5342" s="26" t="s">
        <v>5662</v>
      </c>
      <c r="B5342" s="110" t="s">
        <v>5663</v>
      </c>
      <c r="C5342" s="111" t="s">
        <v>1653</v>
      </c>
      <c r="D5342" s="112" t="s">
        <v>2153</v>
      </c>
      <c r="E5342" s="112" t="s">
        <v>3606</v>
      </c>
      <c r="F5342" s="113" t="s">
        <v>1838</v>
      </c>
      <c r="G5342" s="114" t="s">
        <v>1657</v>
      </c>
      <c r="H5342" s="115" t="s">
        <v>1644</v>
      </c>
      <c r="I5342" s="115" t="s">
        <v>1645</v>
      </c>
    </row>
    <row r="5343" spans="1:9">
      <c r="A5343" s="26" t="s">
        <v>5662</v>
      </c>
      <c r="B5343" s="110" t="s">
        <v>5663</v>
      </c>
      <c r="C5343" s="111" t="s">
        <v>1653</v>
      </c>
      <c r="D5343" s="112" t="s">
        <v>2153</v>
      </c>
      <c r="E5343" s="112" t="s">
        <v>2154</v>
      </c>
      <c r="F5343" s="113" t="s">
        <v>5692</v>
      </c>
      <c r="G5343" s="114" t="s">
        <v>1657</v>
      </c>
      <c r="H5343" s="115" t="s">
        <v>1644</v>
      </c>
      <c r="I5343" s="115" t="s">
        <v>1645</v>
      </c>
    </row>
    <row r="5344" spans="1:9">
      <c r="A5344" s="26" t="s">
        <v>5662</v>
      </c>
      <c r="B5344" s="110" t="s">
        <v>5663</v>
      </c>
      <c r="C5344" s="111" t="s">
        <v>1661</v>
      </c>
      <c r="D5344" s="112" t="s">
        <v>47</v>
      </c>
      <c r="E5344" s="112" t="s">
        <v>47</v>
      </c>
      <c r="F5344" s="113" t="s">
        <v>5693</v>
      </c>
      <c r="G5344" s="114" t="s">
        <v>1663</v>
      </c>
      <c r="H5344" s="115" t="s">
        <v>1644</v>
      </c>
      <c r="I5344" s="115" t="s">
        <v>1645</v>
      </c>
    </row>
    <row r="5345" spans="1:9">
      <c r="A5345" s="26" t="s">
        <v>5662</v>
      </c>
      <c r="B5345" s="110" t="s">
        <v>5663</v>
      </c>
      <c r="C5345" s="111" t="s">
        <v>2545</v>
      </c>
      <c r="D5345" s="112" t="s">
        <v>1788</v>
      </c>
      <c r="E5345" s="112" t="s">
        <v>5694</v>
      </c>
      <c r="F5345" s="113" t="s">
        <v>2545</v>
      </c>
      <c r="G5345" s="114" t="s">
        <v>1652</v>
      </c>
      <c r="H5345" s="115" t="s">
        <v>1644</v>
      </c>
      <c r="I5345" s="115" t="s">
        <v>1645</v>
      </c>
    </row>
    <row r="5346" spans="1:9">
      <c r="A5346" s="26" t="s">
        <v>5662</v>
      </c>
      <c r="B5346" s="110" t="s">
        <v>5663</v>
      </c>
      <c r="C5346" s="111" t="s">
        <v>2067</v>
      </c>
      <c r="D5346" s="112" t="s">
        <v>47</v>
      </c>
      <c r="E5346" s="112" t="s">
        <v>47</v>
      </c>
      <c r="F5346" s="113" t="s">
        <v>2067</v>
      </c>
      <c r="G5346" s="114" t="s">
        <v>1663</v>
      </c>
      <c r="H5346" s="115" t="s">
        <v>1644</v>
      </c>
      <c r="I5346" s="115" t="s">
        <v>1645</v>
      </c>
    </row>
    <row r="5347" spans="1:9">
      <c r="A5347" s="26" t="s">
        <v>5662</v>
      </c>
      <c r="B5347" s="110" t="s">
        <v>5663</v>
      </c>
      <c r="C5347" s="111" t="s">
        <v>1676</v>
      </c>
      <c r="D5347" s="112" t="s">
        <v>47</v>
      </c>
      <c r="E5347" s="112" t="s">
        <v>47</v>
      </c>
      <c r="F5347" s="113" t="s">
        <v>1676</v>
      </c>
      <c r="G5347" s="114" t="s">
        <v>1643</v>
      </c>
      <c r="H5347" s="115" t="s">
        <v>1644</v>
      </c>
      <c r="I5347" s="115" t="s">
        <v>1645</v>
      </c>
    </row>
    <row r="5348" spans="1:9">
      <c r="A5348" s="26" t="s">
        <v>5662</v>
      </c>
      <c r="B5348" s="110" t="s">
        <v>5663</v>
      </c>
      <c r="C5348" s="111" t="s">
        <v>1667</v>
      </c>
      <c r="D5348" s="112" t="s">
        <v>47</v>
      </c>
      <c r="E5348" s="112" t="s">
        <v>47</v>
      </c>
      <c r="F5348" s="113" t="s">
        <v>5695</v>
      </c>
      <c r="G5348" s="114" t="s">
        <v>1643</v>
      </c>
      <c r="H5348" s="115" t="s">
        <v>1644</v>
      </c>
      <c r="I5348" s="115" t="s">
        <v>1645</v>
      </c>
    </row>
    <row r="5349" spans="1:9">
      <c r="A5349" s="26" t="s">
        <v>5662</v>
      </c>
      <c r="B5349" s="110" t="s">
        <v>5663</v>
      </c>
      <c r="C5349" s="111" t="s">
        <v>1667</v>
      </c>
      <c r="D5349" s="112" t="s">
        <v>5696</v>
      </c>
      <c r="E5349" s="112">
        <v>9001</v>
      </c>
      <c r="F5349" s="113" t="s">
        <v>5695</v>
      </c>
      <c r="G5349" s="114" t="s">
        <v>1643</v>
      </c>
      <c r="H5349" s="115" t="s">
        <v>1644</v>
      </c>
      <c r="I5349" s="115" t="s">
        <v>1645</v>
      </c>
    </row>
    <row r="5350" spans="1:9">
      <c r="A5350" s="26" t="s">
        <v>5662</v>
      </c>
      <c r="B5350" s="110" t="s">
        <v>5663</v>
      </c>
      <c r="C5350" s="111" t="s">
        <v>1667</v>
      </c>
      <c r="D5350" s="112" t="s">
        <v>47</v>
      </c>
      <c r="E5350" s="112" t="s">
        <v>47</v>
      </c>
      <c r="F5350" s="113" t="s">
        <v>5697</v>
      </c>
      <c r="G5350" s="114" t="s">
        <v>1643</v>
      </c>
      <c r="H5350" s="115" t="s">
        <v>1644</v>
      </c>
      <c r="I5350" s="115" t="s">
        <v>1645</v>
      </c>
    </row>
    <row r="5351" spans="1:9">
      <c r="A5351" s="26" t="s">
        <v>5662</v>
      </c>
      <c r="B5351" s="110" t="s">
        <v>5663</v>
      </c>
      <c r="C5351" s="111" t="s">
        <v>1667</v>
      </c>
      <c r="D5351" s="112" t="s">
        <v>47</v>
      </c>
      <c r="E5351" s="112" t="s">
        <v>47</v>
      </c>
      <c r="F5351" s="113" t="s">
        <v>1667</v>
      </c>
      <c r="G5351" s="114" t="s">
        <v>1643</v>
      </c>
      <c r="H5351" s="115" t="s">
        <v>1644</v>
      </c>
      <c r="I5351" s="115" t="s">
        <v>1645</v>
      </c>
    </row>
    <row r="5352" spans="1:9">
      <c r="A5352" s="26" t="s">
        <v>5662</v>
      </c>
      <c r="B5352" s="110" t="s">
        <v>5663</v>
      </c>
      <c r="C5352" s="111" t="s">
        <v>1842</v>
      </c>
      <c r="D5352" s="112" t="s">
        <v>47</v>
      </c>
      <c r="E5352" s="112" t="s">
        <v>47</v>
      </c>
      <c r="F5352" s="113" t="s">
        <v>5698</v>
      </c>
      <c r="G5352" s="114" t="s">
        <v>1844</v>
      </c>
      <c r="H5352" s="115" t="s">
        <v>1644</v>
      </c>
      <c r="I5352" s="115" t="s">
        <v>1645</v>
      </c>
    </row>
    <row r="5353" spans="1:9">
      <c r="A5353" s="26" t="s">
        <v>5662</v>
      </c>
      <c r="B5353" s="110" t="s">
        <v>5663</v>
      </c>
      <c r="C5353" s="111" t="s">
        <v>1848</v>
      </c>
      <c r="D5353" s="112" t="s">
        <v>2232</v>
      </c>
      <c r="E5353" s="112" t="s">
        <v>4020</v>
      </c>
      <c r="F5353" s="113" t="s">
        <v>5699</v>
      </c>
      <c r="G5353" s="114" t="s">
        <v>1799</v>
      </c>
      <c r="H5353" s="115" t="s">
        <v>1644</v>
      </c>
      <c r="I5353" s="115" t="s">
        <v>1645</v>
      </c>
    </row>
    <row r="5354" spans="1:9">
      <c r="A5354" s="26" t="s">
        <v>5662</v>
      </c>
      <c r="B5354" s="110" t="s">
        <v>5663</v>
      </c>
      <c r="C5354" s="111" t="s">
        <v>1848</v>
      </c>
      <c r="D5354" s="112" t="s">
        <v>1849</v>
      </c>
      <c r="E5354" s="112" t="s">
        <v>4831</v>
      </c>
      <c r="F5354" s="113" t="s">
        <v>5700</v>
      </c>
      <c r="G5354" s="114" t="s">
        <v>1799</v>
      </c>
      <c r="H5354" s="115" t="s">
        <v>1644</v>
      </c>
      <c r="I5354" s="115" t="s">
        <v>1645</v>
      </c>
    </row>
    <row r="5355" spans="1:9">
      <c r="A5355" s="26" t="s">
        <v>5662</v>
      </c>
      <c r="B5355" s="110" t="s">
        <v>5663</v>
      </c>
      <c r="C5355" s="111" t="s">
        <v>1680</v>
      </c>
      <c r="D5355" s="112" t="s">
        <v>47</v>
      </c>
      <c r="E5355" s="112" t="s">
        <v>47</v>
      </c>
      <c r="F5355" s="113" t="s">
        <v>4835</v>
      </c>
      <c r="G5355" s="114" t="s">
        <v>1652</v>
      </c>
      <c r="H5355" s="115" t="s">
        <v>1644</v>
      </c>
      <c r="I5355" s="115" t="s">
        <v>1645</v>
      </c>
    </row>
    <row r="5356" spans="1:9">
      <c r="A5356" s="26" t="s">
        <v>5662</v>
      </c>
      <c r="B5356" s="110" t="s">
        <v>5663</v>
      </c>
      <c r="C5356" s="111" t="s">
        <v>1855</v>
      </c>
      <c r="D5356" s="112" t="s">
        <v>47</v>
      </c>
      <c r="E5356" s="112" t="s">
        <v>47</v>
      </c>
      <c r="F5356" s="113" t="s">
        <v>5701</v>
      </c>
      <c r="G5356" s="114" t="s">
        <v>1643</v>
      </c>
      <c r="H5356" s="115" t="s">
        <v>1644</v>
      </c>
      <c r="I5356" s="115" t="s">
        <v>1645</v>
      </c>
    </row>
    <row r="5357" spans="1:9">
      <c r="A5357" s="26" t="s">
        <v>5662</v>
      </c>
      <c r="B5357" s="110" t="s">
        <v>5663</v>
      </c>
      <c r="C5357" s="111" t="s">
        <v>1855</v>
      </c>
      <c r="D5357" s="112" t="s">
        <v>2558</v>
      </c>
      <c r="E5357" s="112" t="s">
        <v>3586</v>
      </c>
      <c r="F5357" s="113" t="s">
        <v>5702</v>
      </c>
      <c r="G5357" s="114" t="s">
        <v>1643</v>
      </c>
      <c r="H5357" s="115" t="s">
        <v>1644</v>
      </c>
      <c r="I5357" s="115" t="s">
        <v>1645</v>
      </c>
    </row>
    <row r="5358" spans="1:9">
      <c r="A5358" s="26" t="s">
        <v>5662</v>
      </c>
      <c r="B5358" s="110" t="s">
        <v>5663</v>
      </c>
      <c r="C5358" s="111" t="s">
        <v>1855</v>
      </c>
      <c r="D5358" s="112" t="s">
        <v>47</v>
      </c>
      <c r="E5358" s="112" t="s">
        <v>47</v>
      </c>
      <c r="F5358" s="113" t="s">
        <v>5703</v>
      </c>
      <c r="G5358" s="114" t="s">
        <v>1643</v>
      </c>
      <c r="H5358" s="115" t="s">
        <v>1644</v>
      </c>
      <c r="I5358" s="115" t="s">
        <v>1645</v>
      </c>
    </row>
    <row r="5359" spans="1:9">
      <c r="A5359" s="26" t="s">
        <v>5662</v>
      </c>
      <c r="B5359" s="110" t="s">
        <v>5663</v>
      </c>
      <c r="C5359" s="111" t="s">
        <v>1855</v>
      </c>
      <c r="D5359" s="112" t="s">
        <v>47</v>
      </c>
      <c r="E5359" s="112" t="s">
        <v>47</v>
      </c>
      <c r="F5359" s="113" t="s">
        <v>1855</v>
      </c>
      <c r="G5359" s="114" t="s">
        <v>1643</v>
      </c>
      <c r="H5359" s="115" t="s">
        <v>1658</v>
      </c>
      <c r="I5359" s="115" t="s">
        <v>1659</v>
      </c>
    </row>
    <row r="5360" spans="1:9">
      <c r="A5360" s="26" t="s">
        <v>5662</v>
      </c>
      <c r="B5360" s="110" t="s">
        <v>5663</v>
      </c>
      <c r="C5360" s="111" t="s">
        <v>1855</v>
      </c>
      <c r="D5360" s="112" t="s">
        <v>3478</v>
      </c>
      <c r="E5360" s="112" t="s">
        <v>5704</v>
      </c>
      <c r="F5360" s="113" t="s">
        <v>5702</v>
      </c>
      <c r="G5360" s="114" t="s">
        <v>1643</v>
      </c>
      <c r="H5360" s="115" t="s">
        <v>1658</v>
      </c>
      <c r="I5360" s="115" t="s">
        <v>1659</v>
      </c>
    </row>
    <row r="5361" spans="1:9">
      <c r="A5361" s="26" t="s">
        <v>5662</v>
      </c>
      <c r="B5361" s="110" t="s">
        <v>5663</v>
      </c>
      <c r="C5361" s="111" t="s">
        <v>1855</v>
      </c>
      <c r="D5361" s="112" t="s">
        <v>47</v>
      </c>
      <c r="E5361" s="112" t="s">
        <v>47</v>
      </c>
      <c r="F5361" s="113" t="s">
        <v>5702</v>
      </c>
      <c r="G5361" s="114" t="s">
        <v>1643</v>
      </c>
      <c r="H5361" s="115" t="s">
        <v>1658</v>
      </c>
      <c r="I5361" s="115" t="s">
        <v>1659</v>
      </c>
    </row>
    <row r="5362" spans="1:9">
      <c r="A5362" s="26" t="s">
        <v>5662</v>
      </c>
      <c r="B5362" s="110" t="s">
        <v>5663</v>
      </c>
      <c r="C5362" s="111" t="s">
        <v>1700</v>
      </c>
      <c r="D5362" s="112" t="s">
        <v>1863</v>
      </c>
      <c r="E5362" s="112" t="s">
        <v>5705</v>
      </c>
      <c r="F5362" s="113" t="s">
        <v>3630</v>
      </c>
      <c r="G5362" s="114" t="s">
        <v>1652</v>
      </c>
      <c r="H5362" s="115" t="s">
        <v>1658</v>
      </c>
      <c r="I5362" s="115" t="s">
        <v>1659</v>
      </c>
    </row>
    <row r="5363" spans="1:9">
      <c r="A5363" s="26" t="s">
        <v>5662</v>
      </c>
      <c r="B5363" s="110" t="s">
        <v>5663</v>
      </c>
      <c r="C5363" s="111" t="s">
        <v>1700</v>
      </c>
      <c r="D5363" s="112" t="s">
        <v>1863</v>
      </c>
      <c r="E5363" s="112" t="s">
        <v>5706</v>
      </c>
      <c r="F5363" s="113" t="s">
        <v>3630</v>
      </c>
      <c r="G5363" s="114" t="s">
        <v>1652</v>
      </c>
      <c r="H5363" s="115" t="s">
        <v>1644</v>
      </c>
      <c r="I5363" s="115" t="s">
        <v>1645</v>
      </c>
    </row>
    <row r="5364" spans="1:9">
      <c r="A5364" s="26" t="s">
        <v>5662</v>
      </c>
      <c r="B5364" s="110" t="s">
        <v>5663</v>
      </c>
      <c r="C5364" s="111" t="s">
        <v>1700</v>
      </c>
      <c r="D5364" s="112" t="s">
        <v>1863</v>
      </c>
      <c r="E5364" s="112" t="s">
        <v>5706</v>
      </c>
      <c r="F5364" s="113" t="s">
        <v>3630</v>
      </c>
      <c r="G5364" s="114" t="s">
        <v>1652</v>
      </c>
      <c r="H5364" s="115" t="s">
        <v>1658</v>
      </c>
      <c r="I5364" s="115" t="s">
        <v>1659</v>
      </c>
    </row>
    <row r="5365" spans="1:9">
      <c r="A5365" s="26" t="s">
        <v>5662</v>
      </c>
      <c r="B5365" s="110" t="s">
        <v>5663</v>
      </c>
      <c r="C5365" s="111" t="s">
        <v>1700</v>
      </c>
      <c r="D5365" s="112" t="s">
        <v>1863</v>
      </c>
      <c r="E5365" s="112" t="s">
        <v>5706</v>
      </c>
      <c r="F5365" s="113" t="s">
        <v>3630</v>
      </c>
      <c r="G5365" s="114" t="s">
        <v>1652</v>
      </c>
      <c r="H5365" s="115" t="s">
        <v>1644</v>
      </c>
      <c r="I5365" s="115" t="s">
        <v>1645</v>
      </c>
    </row>
    <row r="5366" spans="1:9">
      <c r="A5366" s="26" t="s">
        <v>5662</v>
      </c>
      <c r="B5366" s="110" t="s">
        <v>5663</v>
      </c>
      <c r="C5366" s="111" t="s">
        <v>1700</v>
      </c>
      <c r="D5366" s="112" t="s">
        <v>1863</v>
      </c>
      <c r="E5366" s="112" t="s">
        <v>5706</v>
      </c>
      <c r="F5366" s="113" t="s">
        <v>3630</v>
      </c>
      <c r="G5366" s="114" t="s">
        <v>1652</v>
      </c>
      <c r="H5366" s="115" t="s">
        <v>1644</v>
      </c>
      <c r="I5366" s="115" t="s">
        <v>1645</v>
      </c>
    </row>
    <row r="5367" spans="1:9">
      <c r="A5367" s="26" t="s">
        <v>5662</v>
      </c>
      <c r="B5367" s="110" t="s">
        <v>5663</v>
      </c>
      <c r="C5367" s="111" t="s">
        <v>1700</v>
      </c>
      <c r="D5367" s="112" t="s">
        <v>3487</v>
      </c>
      <c r="E5367" s="112">
        <v>45327125</v>
      </c>
      <c r="F5367" s="113" t="s">
        <v>3630</v>
      </c>
      <c r="G5367" s="114" t="s">
        <v>1652</v>
      </c>
      <c r="H5367" s="115" t="s">
        <v>1658</v>
      </c>
      <c r="I5367" s="115" t="s">
        <v>1659</v>
      </c>
    </row>
    <row r="5368" spans="1:9">
      <c r="A5368" s="26" t="s">
        <v>5662</v>
      </c>
      <c r="B5368" s="110" t="s">
        <v>5663</v>
      </c>
      <c r="C5368" s="111" t="s">
        <v>1700</v>
      </c>
      <c r="D5368" s="112" t="s">
        <v>1774</v>
      </c>
      <c r="E5368" s="112">
        <v>140503</v>
      </c>
      <c r="F5368" s="113" t="s">
        <v>3630</v>
      </c>
      <c r="G5368" s="114" t="s">
        <v>1652</v>
      </c>
      <c r="H5368" s="115" t="s">
        <v>1658</v>
      </c>
      <c r="I5368" s="115" t="s">
        <v>1659</v>
      </c>
    </row>
    <row r="5369" spans="1:9">
      <c r="A5369" s="26" t="s">
        <v>5662</v>
      </c>
      <c r="B5369" s="110" t="s">
        <v>5663</v>
      </c>
      <c r="C5369" s="111" t="s">
        <v>1700</v>
      </c>
      <c r="D5369" s="112" t="s">
        <v>1774</v>
      </c>
      <c r="E5369" s="112">
        <v>40503</v>
      </c>
      <c r="F5369" s="113" t="s">
        <v>3630</v>
      </c>
      <c r="G5369" s="114" t="s">
        <v>1652</v>
      </c>
      <c r="H5369" s="115" t="s">
        <v>1658</v>
      </c>
      <c r="I5369" s="115" t="s">
        <v>1659</v>
      </c>
    </row>
    <row r="5370" spans="1:9">
      <c r="A5370" s="26" t="s">
        <v>5662</v>
      </c>
      <c r="B5370" s="110" t="s">
        <v>5663</v>
      </c>
      <c r="C5370" s="111" t="s">
        <v>1700</v>
      </c>
      <c r="D5370" s="112" t="s">
        <v>1774</v>
      </c>
      <c r="E5370" s="112">
        <v>40503</v>
      </c>
      <c r="F5370" s="113" t="s">
        <v>3630</v>
      </c>
      <c r="G5370" s="114" t="s">
        <v>1652</v>
      </c>
      <c r="H5370" s="115" t="s">
        <v>1658</v>
      </c>
      <c r="I5370" s="115" t="s">
        <v>1659</v>
      </c>
    </row>
    <row r="5371" spans="1:9">
      <c r="A5371" s="26" t="s">
        <v>5662</v>
      </c>
      <c r="B5371" s="110" t="s">
        <v>5663</v>
      </c>
      <c r="C5371" s="111" t="s">
        <v>2200</v>
      </c>
      <c r="D5371" s="112" t="s">
        <v>2201</v>
      </c>
      <c r="E5371" s="112" t="s">
        <v>47</v>
      </c>
      <c r="F5371" s="113" t="s">
        <v>2200</v>
      </c>
      <c r="G5371" s="114" t="s">
        <v>1799</v>
      </c>
      <c r="H5371" s="115" t="s">
        <v>1644</v>
      </c>
      <c r="I5371" s="115" t="s">
        <v>1645</v>
      </c>
    </row>
    <row r="5372" spans="1:9">
      <c r="A5372" s="26" t="s">
        <v>5662</v>
      </c>
      <c r="B5372" s="110" t="s">
        <v>5663</v>
      </c>
      <c r="C5372" s="111" t="s">
        <v>4791</v>
      </c>
      <c r="D5372" s="112" t="s">
        <v>5664</v>
      </c>
      <c r="E5372" s="112" t="s">
        <v>3573</v>
      </c>
      <c r="F5372" s="113" t="s">
        <v>4793</v>
      </c>
      <c r="G5372" s="114" t="s">
        <v>1652</v>
      </c>
      <c r="H5372" s="115" t="s">
        <v>1644</v>
      </c>
      <c r="I5372" s="115" t="s">
        <v>1645</v>
      </c>
    </row>
    <row r="5373" spans="1:9">
      <c r="A5373" s="26" t="s">
        <v>5662</v>
      </c>
      <c r="B5373" s="110" t="s">
        <v>5663</v>
      </c>
      <c r="C5373" s="111" t="s">
        <v>4791</v>
      </c>
      <c r="D5373" s="112" t="s">
        <v>5664</v>
      </c>
      <c r="E5373" s="112" t="s">
        <v>3573</v>
      </c>
      <c r="F5373" s="113" t="s">
        <v>4793</v>
      </c>
      <c r="G5373" s="114" t="s">
        <v>1652</v>
      </c>
      <c r="H5373" s="115" t="s">
        <v>1644</v>
      </c>
      <c r="I5373" s="115" t="s">
        <v>1645</v>
      </c>
    </row>
    <row r="5374" spans="1:9">
      <c r="A5374" s="26" t="s">
        <v>5662</v>
      </c>
      <c r="B5374" s="110" t="s">
        <v>5663</v>
      </c>
      <c r="C5374" s="111" t="s">
        <v>4791</v>
      </c>
      <c r="D5374" s="112" t="s">
        <v>5664</v>
      </c>
      <c r="E5374" s="112" t="s">
        <v>3573</v>
      </c>
      <c r="F5374" s="113" t="s">
        <v>4793</v>
      </c>
      <c r="G5374" s="114" t="s">
        <v>1652</v>
      </c>
      <c r="H5374" s="115" t="s">
        <v>1644</v>
      </c>
      <c r="I5374" s="115" t="s">
        <v>1645</v>
      </c>
    </row>
    <row r="5375" spans="1:9">
      <c r="A5375" s="26" t="s">
        <v>5662</v>
      </c>
      <c r="B5375" s="110" t="s">
        <v>5663</v>
      </c>
      <c r="C5375" s="111" t="s">
        <v>1653</v>
      </c>
      <c r="D5375" s="112" t="s">
        <v>1654</v>
      </c>
      <c r="E5375" s="112" t="s">
        <v>1655</v>
      </c>
      <c r="F5375" s="113" t="s">
        <v>1653</v>
      </c>
      <c r="G5375" s="114" t="s">
        <v>1657</v>
      </c>
      <c r="H5375" s="115" t="s">
        <v>1658</v>
      </c>
      <c r="I5375" s="115" t="s">
        <v>1659</v>
      </c>
    </row>
    <row r="5376" spans="1:9">
      <c r="A5376" s="26" t="s">
        <v>5662</v>
      </c>
      <c r="B5376" s="110" t="s">
        <v>5663</v>
      </c>
      <c r="C5376" s="111" t="s">
        <v>1653</v>
      </c>
      <c r="D5376" s="112" t="s">
        <v>1654</v>
      </c>
      <c r="E5376" s="112" t="s">
        <v>1655</v>
      </c>
      <c r="F5376" s="113" t="s">
        <v>1653</v>
      </c>
      <c r="G5376" s="114" t="s">
        <v>1657</v>
      </c>
      <c r="H5376" s="115" t="s">
        <v>1658</v>
      </c>
      <c r="I5376" s="115" t="s">
        <v>1659</v>
      </c>
    </row>
    <row r="5377" spans="1:9">
      <c r="A5377" s="26" t="s">
        <v>5662</v>
      </c>
      <c r="B5377" s="110" t="s">
        <v>5663</v>
      </c>
      <c r="C5377" s="111" t="s">
        <v>1653</v>
      </c>
      <c r="D5377" s="112" t="s">
        <v>1654</v>
      </c>
      <c r="E5377" s="112" t="s">
        <v>1655</v>
      </c>
      <c r="F5377" s="113" t="s">
        <v>1653</v>
      </c>
      <c r="G5377" s="114" t="s">
        <v>1657</v>
      </c>
      <c r="H5377" s="115" t="s">
        <v>1658</v>
      </c>
      <c r="I5377" s="115" t="s">
        <v>1659</v>
      </c>
    </row>
    <row r="5378" spans="1:9">
      <c r="A5378" s="26" t="s">
        <v>5662</v>
      </c>
      <c r="B5378" s="110" t="s">
        <v>5663</v>
      </c>
      <c r="C5378" s="111" t="s">
        <v>1653</v>
      </c>
      <c r="D5378" s="112" t="s">
        <v>1654</v>
      </c>
      <c r="E5378" s="112" t="s">
        <v>1655</v>
      </c>
      <c r="F5378" s="113" t="s">
        <v>1653</v>
      </c>
      <c r="G5378" s="114" t="s">
        <v>1657</v>
      </c>
      <c r="H5378" s="115" t="s">
        <v>1658</v>
      </c>
      <c r="I5378" s="115" t="s">
        <v>1659</v>
      </c>
    </row>
    <row r="5379" spans="1:9">
      <c r="A5379" s="26" t="s">
        <v>5662</v>
      </c>
      <c r="B5379" s="110" t="s">
        <v>5663</v>
      </c>
      <c r="C5379" s="111" t="s">
        <v>1653</v>
      </c>
      <c r="D5379" s="112" t="s">
        <v>1654</v>
      </c>
      <c r="E5379" s="112" t="s">
        <v>1655</v>
      </c>
      <c r="F5379" s="113" t="s">
        <v>1653</v>
      </c>
      <c r="G5379" s="114" t="s">
        <v>1657</v>
      </c>
      <c r="H5379" s="115" t="s">
        <v>1658</v>
      </c>
      <c r="I5379" s="115" t="s">
        <v>1659</v>
      </c>
    </row>
    <row r="5380" spans="1:9">
      <c r="A5380" s="26" t="s">
        <v>5662</v>
      </c>
      <c r="B5380" s="110" t="s">
        <v>5663</v>
      </c>
      <c r="C5380" s="111" t="s">
        <v>1855</v>
      </c>
      <c r="D5380" s="112" t="s">
        <v>1762</v>
      </c>
      <c r="E5380" s="112" t="s">
        <v>47</v>
      </c>
      <c r="F5380" s="113" t="s">
        <v>5702</v>
      </c>
      <c r="G5380" s="114" t="s">
        <v>1643</v>
      </c>
      <c r="H5380" s="115" t="s">
        <v>1644</v>
      </c>
      <c r="I5380" s="115" t="s">
        <v>1645</v>
      </c>
    </row>
    <row r="5381" spans="1:9">
      <c r="A5381" s="26" t="s">
        <v>5662</v>
      </c>
      <c r="B5381" s="110" t="s">
        <v>5663</v>
      </c>
      <c r="C5381" s="111" t="s">
        <v>2429</v>
      </c>
      <c r="D5381" s="112" t="s">
        <v>2430</v>
      </c>
      <c r="E5381" s="112" t="s">
        <v>47</v>
      </c>
      <c r="F5381" s="113" t="s">
        <v>5283</v>
      </c>
      <c r="G5381" s="114" t="s">
        <v>1643</v>
      </c>
      <c r="H5381" s="115" t="s">
        <v>1644</v>
      </c>
      <c r="I5381" s="115" t="s">
        <v>1645</v>
      </c>
    </row>
    <row r="5382" spans="1:9">
      <c r="A5382" s="26" t="s">
        <v>5662</v>
      </c>
      <c r="B5382" s="110" t="s">
        <v>5663</v>
      </c>
      <c r="C5382" s="111" t="s">
        <v>1756</v>
      </c>
      <c r="D5382" s="112" t="s">
        <v>2749</v>
      </c>
      <c r="E5382" s="112" t="s">
        <v>5707</v>
      </c>
      <c r="F5382" s="113" t="s">
        <v>405</v>
      </c>
      <c r="G5382" s="114" t="s">
        <v>1643</v>
      </c>
      <c r="H5382" s="115" t="s">
        <v>1644</v>
      </c>
      <c r="I5382" s="115" t="s">
        <v>1645</v>
      </c>
    </row>
    <row r="5383" spans="1:9">
      <c r="A5383" s="26" t="s">
        <v>5662</v>
      </c>
      <c r="B5383" s="110" t="s">
        <v>5663</v>
      </c>
      <c r="C5383" s="111" t="s">
        <v>1756</v>
      </c>
      <c r="D5383" s="112" t="s">
        <v>5708</v>
      </c>
      <c r="E5383" s="112" t="s">
        <v>5709</v>
      </c>
      <c r="F5383" s="113" t="s">
        <v>405</v>
      </c>
      <c r="G5383" s="114" t="s">
        <v>1643</v>
      </c>
      <c r="H5383" s="115" t="s">
        <v>1644</v>
      </c>
      <c r="I5383" s="115" t="s">
        <v>1645</v>
      </c>
    </row>
    <row r="5384" spans="1:9">
      <c r="A5384" s="26" t="s">
        <v>5662</v>
      </c>
      <c r="B5384" s="110" t="s">
        <v>5663</v>
      </c>
      <c r="C5384" s="111" t="s">
        <v>2463</v>
      </c>
      <c r="D5384" s="112" t="s">
        <v>5710</v>
      </c>
      <c r="E5384" s="112" t="s">
        <v>5711</v>
      </c>
      <c r="F5384" s="113" t="s">
        <v>2463</v>
      </c>
      <c r="G5384" s="114" t="s">
        <v>1643</v>
      </c>
      <c r="H5384" s="115" t="s">
        <v>1644</v>
      </c>
      <c r="I5384" s="115" t="s">
        <v>1645</v>
      </c>
    </row>
    <row r="5385" spans="1:9">
      <c r="A5385" s="26" t="s">
        <v>5662</v>
      </c>
      <c r="B5385" s="110" t="s">
        <v>5663</v>
      </c>
      <c r="C5385" s="111" t="s">
        <v>4371</v>
      </c>
      <c r="D5385" s="112" t="s">
        <v>2184</v>
      </c>
      <c r="E5385" s="112" t="s">
        <v>5621</v>
      </c>
      <c r="F5385" s="113" t="s">
        <v>5712</v>
      </c>
      <c r="G5385" s="114" t="s">
        <v>1657</v>
      </c>
      <c r="H5385" s="115" t="s">
        <v>1644</v>
      </c>
      <c r="I5385" s="115" t="s">
        <v>1645</v>
      </c>
    </row>
    <row r="5386" spans="1:9">
      <c r="A5386" s="26" t="s">
        <v>5662</v>
      </c>
      <c r="B5386" s="110" t="s">
        <v>5663</v>
      </c>
      <c r="C5386" s="111" t="s">
        <v>2884</v>
      </c>
      <c r="D5386" s="112" t="s">
        <v>2890</v>
      </c>
      <c r="E5386" s="112" t="s">
        <v>5713</v>
      </c>
      <c r="F5386" s="113" t="s">
        <v>2884</v>
      </c>
      <c r="G5386" s="114" t="s">
        <v>1652</v>
      </c>
      <c r="H5386" s="115" t="s">
        <v>1644</v>
      </c>
      <c r="I5386" s="115" t="s">
        <v>1645</v>
      </c>
    </row>
    <row r="5387" spans="1:9">
      <c r="A5387" s="26" t="s">
        <v>5662</v>
      </c>
      <c r="B5387" s="110" t="s">
        <v>5663</v>
      </c>
      <c r="C5387" s="111" t="s">
        <v>2884</v>
      </c>
      <c r="D5387" s="112" t="s">
        <v>1770</v>
      </c>
      <c r="E5387" s="112" t="s">
        <v>5714</v>
      </c>
      <c r="F5387" s="113" t="s">
        <v>2884</v>
      </c>
      <c r="G5387" s="114" t="s">
        <v>1652</v>
      </c>
      <c r="H5387" s="115" t="s">
        <v>1644</v>
      </c>
      <c r="I5387" s="115" t="s">
        <v>1645</v>
      </c>
    </row>
    <row r="5388" spans="1:9">
      <c r="A5388" s="26" t="s">
        <v>5662</v>
      </c>
      <c r="B5388" s="110" t="s">
        <v>5663</v>
      </c>
      <c r="C5388" s="111" t="s">
        <v>5715</v>
      </c>
      <c r="D5388" s="112" t="s">
        <v>5716</v>
      </c>
      <c r="E5388" s="112" t="s">
        <v>5717</v>
      </c>
      <c r="F5388" s="113" t="s">
        <v>5715</v>
      </c>
      <c r="G5388" s="114" t="s">
        <v>1657</v>
      </c>
      <c r="H5388" s="115" t="s">
        <v>1644</v>
      </c>
      <c r="I5388" s="115" t="s">
        <v>1645</v>
      </c>
    </row>
    <row r="5389" spans="1:9">
      <c r="A5389" s="26" t="s">
        <v>5662</v>
      </c>
      <c r="B5389" s="110" t="s">
        <v>5663</v>
      </c>
      <c r="C5389" s="111" t="s">
        <v>5718</v>
      </c>
      <c r="D5389" s="112" t="s">
        <v>5719</v>
      </c>
      <c r="E5389" s="112" t="s">
        <v>5720</v>
      </c>
      <c r="F5389" s="113" t="s">
        <v>5718</v>
      </c>
      <c r="G5389" s="114" t="s">
        <v>1844</v>
      </c>
      <c r="H5389" s="115" t="s">
        <v>1644</v>
      </c>
      <c r="I5389" s="115" t="s">
        <v>1645</v>
      </c>
    </row>
    <row r="5390" spans="1:9">
      <c r="A5390" s="26" t="s">
        <v>5662</v>
      </c>
      <c r="B5390" s="110" t="s">
        <v>5663</v>
      </c>
      <c r="C5390" s="111" t="s">
        <v>1932</v>
      </c>
      <c r="D5390" s="112" t="s">
        <v>1933</v>
      </c>
      <c r="E5390" s="112" t="s">
        <v>1934</v>
      </c>
      <c r="F5390" s="113" t="s">
        <v>1932</v>
      </c>
      <c r="G5390" s="114" t="s">
        <v>1652</v>
      </c>
      <c r="H5390" s="115" t="s">
        <v>1644</v>
      </c>
      <c r="I5390" s="115" t="s">
        <v>1645</v>
      </c>
    </row>
    <row r="5391" spans="1:9">
      <c r="A5391" s="26" t="s">
        <v>5662</v>
      </c>
      <c r="B5391" s="110" t="s">
        <v>5663</v>
      </c>
      <c r="C5391" s="111" t="s">
        <v>2036</v>
      </c>
      <c r="D5391" s="112" t="s">
        <v>2745</v>
      </c>
      <c r="E5391" s="112" t="s">
        <v>47</v>
      </c>
      <c r="F5391" s="113" t="s">
        <v>2036</v>
      </c>
      <c r="G5391" s="114" t="s">
        <v>1808</v>
      </c>
      <c r="H5391" s="115" t="s">
        <v>1644</v>
      </c>
      <c r="I5391" s="115" t="s">
        <v>1645</v>
      </c>
    </row>
    <row r="5392" spans="1:9">
      <c r="A5392" s="26" t="s">
        <v>5662</v>
      </c>
      <c r="B5392" s="110" t="s">
        <v>5663</v>
      </c>
      <c r="C5392" s="111" t="s">
        <v>2170</v>
      </c>
      <c r="D5392" s="112" t="s">
        <v>5721</v>
      </c>
      <c r="E5392" s="112" t="s">
        <v>47</v>
      </c>
      <c r="F5392" s="113" t="s">
        <v>5722</v>
      </c>
      <c r="G5392" s="114" t="s">
        <v>1643</v>
      </c>
      <c r="H5392" s="115" t="s">
        <v>1644</v>
      </c>
      <c r="I5392" s="115" t="s">
        <v>1645</v>
      </c>
    </row>
    <row r="5393" spans="1:9">
      <c r="A5393" s="26" t="s">
        <v>5662</v>
      </c>
      <c r="B5393" s="110" t="s">
        <v>5663</v>
      </c>
      <c r="C5393" s="111" t="s">
        <v>1653</v>
      </c>
      <c r="D5393" s="112" t="s">
        <v>1690</v>
      </c>
      <c r="E5393" s="112" t="s">
        <v>1945</v>
      </c>
      <c r="F5393" s="113" t="s">
        <v>1653</v>
      </c>
      <c r="G5393" s="114" t="s">
        <v>1657</v>
      </c>
      <c r="H5393" s="115" t="s">
        <v>1658</v>
      </c>
      <c r="I5393" s="115" t="s">
        <v>1659</v>
      </c>
    </row>
    <row r="5394" spans="1:9">
      <c r="A5394" s="26" t="s">
        <v>5662</v>
      </c>
      <c r="B5394" s="110" t="s">
        <v>5663</v>
      </c>
      <c r="C5394" s="111" t="s">
        <v>1653</v>
      </c>
      <c r="D5394" s="112" t="s">
        <v>1690</v>
      </c>
      <c r="E5394" s="112" t="s">
        <v>1945</v>
      </c>
      <c r="F5394" s="113" t="s">
        <v>1653</v>
      </c>
      <c r="G5394" s="114" t="s">
        <v>1657</v>
      </c>
      <c r="H5394" s="115" t="s">
        <v>1658</v>
      </c>
      <c r="I5394" s="115" t="s">
        <v>1659</v>
      </c>
    </row>
    <row r="5395" spans="1:9">
      <c r="A5395" s="26" t="s">
        <v>5662</v>
      </c>
      <c r="B5395" s="110" t="s">
        <v>5663</v>
      </c>
      <c r="C5395" s="111" t="s">
        <v>1653</v>
      </c>
      <c r="D5395" s="112" t="s">
        <v>1690</v>
      </c>
      <c r="E5395" s="112" t="s">
        <v>1945</v>
      </c>
      <c r="F5395" s="113" t="s">
        <v>1653</v>
      </c>
      <c r="G5395" s="114" t="s">
        <v>1657</v>
      </c>
      <c r="H5395" s="115" t="s">
        <v>1658</v>
      </c>
      <c r="I5395" s="115" t="s">
        <v>1659</v>
      </c>
    </row>
    <row r="5396" spans="1:9" ht="30">
      <c r="A5396" s="26" t="s">
        <v>5662</v>
      </c>
      <c r="B5396" s="110" t="s">
        <v>5663</v>
      </c>
      <c r="C5396" s="111" t="s">
        <v>1667</v>
      </c>
      <c r="D5396" s="112" t="s">
        <v>1925</v>
      </c>
      <c r="E5396" s="112" t="s">
        <v>47</v>
      </c>
      <c r="F5396" s="113" t="s">
        <v>5723</v>
      </c>
      <c r="G5396" s="114" t="s">
        <v>1643</v>
      </c>
      <c r="H5396" s="115" t="s">
        <v>1644</v>
      </c>
      <c r="I5396" s="115" t="s">
        <v>1645</v>
      </c>
    </row>
    <row r="5397" spans="1:9">
      <c r="A5397" s="26" t="s">
        <v>5662</v>
      </c>
      <c r="B5397" s="110" t="s">
        <v>5663</v>
      </c>
      <c r="C5397" s="111" t="s">
        <v>1756</v>
      </c>
      <c r="D5397" s="112" t="s">
        <v>4782</v>
      </c>
      <c r="E5397" s="112">
        <v>9390</v>
      </c>
      <c r="F5397" s="113" t="s">
        <v>405</v>
      </c>
      <c r="G5397" s="114" t="s">
        <v>1643</v>
      </c>
      <c r="H5397" s="115" t="s">
        <v>1644</v>
      </c>
      <c r="I5397" s="115" t="s">
        <v>1645</v>
      </c>
    </row>
    <row r="5398" spans="1:9">
      <c r="A5398" s="26" t="s">
        <v>5662</v>
      </c>
      <c r="B5398" s="110" t="s">
        <v>5663</v>
      </c>
      <c r="C5398" s="111" t="s">
        <v>2036</v>
      </c>
      <c r="D5398" s="112" t="s">
        <v>5724</v>
      </c>
      <c r="E5398" s="112" t="s">
        <v>5725</v>
      </c>
      <c r="F5398" s="113" t="s">
        <v>5206</v>
      </c>
      <c r="G5398" s="114" t="s">
        <v>1808</v>
      </c>
      <c r="H5398" s="115" t="s">
        <v>1644</v>
      </c>
      <c r="I5398" s="115" t="s">
        <v>1645</v>
      </c>
    </row>
    <row r="5399" spans="1:9">
      <c r="A5399" s="26" t="s">
        <v>5662</v>
      </c>
      <c r="B5399" s="110" t="s">
        <v>5663</v>
      </c>
      <c r="C5399" s="111" t="s">
        <v>1718</v>
      </c>
      <c r="D5399" s="112" t="s">
        <v>5726</v>
      </c>
      <c r="E5399" s="112">
        <v>11103</v>
      </c>
      <c r="F5399" s="113" t="s">
        <v>5727</v>
      </c>
      <c r="G5399" s="114" t="s">
        <v>1643</v>
      </c>
      <c r="H5399" s="115" t="s">
        <v>1644</v>
      </c>
      <c r="I5399" s="115" t="s">
        <v>1645</v>
      </c>
    </row>
    <row r="5400" spans="1:9" ht="30">
      <c r="A5400" s="26" t="s">
        <v>5662</v>
      </c>
      <c r="B5400" s="110" t="s">
        <v>5663</v>
      </c>
      <c r="C5400" s="111" t="s">
        <v>1653</v>
      </c>
      <c r="D5400" s="112" t="s">
        <v>1673</v>
      </c>
      <c r="E5400" s="112" t="s">
        <v>1674</v>
      </c>
      <c r="F5400" s="113" t="s">
        <v>5728</v>
      </c>
      <c r="G5400" s="114" t="s">
        <v>1657</v>
      </c>
      <c r="H5400" s="115" t="s">
        <v>1644</v>
      </c>
      <c r="I5400" s="115" t="s">
        <v>1645</v>
      </c>
    </row>
    <row r="5401" spans="1:9" ht="30">
      <c r="A5401" s="26" t="s">
        <v>5662</v>
      </c>
      <c r="B5401" s="110" t="s">
        <v>5663</v>
      </c>
      <c r="C5401" s="111" t="s">
        <v>1653</v>
      </c>
      <c r="D5401" s="112" t="s">
        <v>1673</v>
      </c>
      <c r="E5401" s="112" t="s">
        <v>1674</v>
      </c>
      <c r="F5401" s="113" t="s">
        <v>5729</v>
      </c>
      <c r="G5401" s="114" t="s">
        <v>1657</v>
      </c>
      <c r="H5401" s="115" t="s">
        <v>1644</v>
      </c>
      <c r="I5401" s="115" t="s">
        <v>1645</v>
      </c>
    </row>
    <row r="5402" spans="1:9" ht="30">
      <c r="A5402" s="26" t="s">
        <v>5662</v>
      </c>
      <c r="B5402" s="110" t="s">
        <v>5663</v>
      </c>
      <c r="C5402" s="111" t="s">
        <v>1653</v>
      </c>
      <c r="D5402" s="112" t="s">
        <v>1673</v>
      </c>
      <c r="E5402" s="112" t="s">
        <v>1674</v>
      </c>
      <c r="F5402" s="113" t="s">
        <v>5730</v>
      </c>
      <c r="G5402" s="114" t="s">
        <v>1657</v>
      </c>
      <c r="H5402" s="115" t="s">
        <v>1644</v>
      </c>
      <c r="I5402" s="115" t="s">
        <v>1645</v>
      </c>
    </row>
    <row r="5403" spans="1:9">
      <c r="A5403" s="26" t="s">
        <v>5662</v>
      </c>
      <c r="B5403" s="110" t="s">
        <v>5663</v>
      </c>
      <c r="C5403" s="111" t="s">
        <v>1653</v>
      </c>
      <c r="D5403" s="112" t="s">
        <v>1673</v>
      </c>
      <c r="E5403" s="112" t="s">
        <v>1674</v>
      </c>
      <c r="F5403" s="113" t="s">
        <v>1653</v>
      </c>
      <c r="G5403" s="114" t="s">
        <v>1657</v>
      </c>
      <c r="H5403" s="115" t="s">
        <v>1644</v>
      </c>
      <c r="I5403" s="115" t="s">
        <v>1645</v>
      </c>
    </row>
    <row r="5404" spans="1:9">
      <c r="A5404" s="26" t="s">
        <v>5662</v>
      </c>
      <c r="B5404" s="110" t="s">
        <v>5663</v>
      </c>
      <c r="C5404" s="111" t="s">
        <v>1653</v>
      </c>
      <c r="D5404" s="112" t="s">
        <v>1673</v>
      </c>
      <c r="E5404" s="112" t="s">
        <v>1674</v>
      </c>
      <c r="F5404" s="113" t="s">
        <v>1653</v>
      </c>
      <c r="G5404" s="114" t="s">
        <v>1657</v>
      </c>
      <c r="H5404" s="115" t="s">
        <v>1658</v>
      </c>
      <c r="I5404" s="115" t="s">
        <v>1659</v>
      </c>
    </row>
    <row r="5405" spans="1:9" ht="30">
      <c r="A5405" s="26" t="s">
        <v>5662</v>
      </c>
      <c r="B5405" s="110" t="s">
        <v>5663</v>
      </c>
      <c r="C5405" s="111" t="s">
        <v>2067</v>
      </c>
      <c r="D5405" s="112" t="s">
        <v>1921</v>
      </c>
      <c r="E5405" s="112" t="s">
        <v>5731</v>
      </c>
      <c r="F5405" s="113" t="s">
        <v>5732</v>
      </c>
      <c r="G5405" s="114" t="s">
        <v>1663</v>
      </c>
      <c r="H5405" s="115" t="s">
        <v>1644</v>
      </c>
      <c r="I5405" s="115" t="s">
        <v>1645</v>
      </c>
    </row>
    <row r="5406" spans="1:9">
      <c r="A5406" s="26" t="s">
        <v>5662</v>
      </c>
      <c r="B5406" s="110" t="s">
        <v>5663</v>
      </c>
      <c r="C5406" s="111" t="s">
        <v>2199</v>
      </c>
      <c r="D5406" s="112" t="s">
        <v>1921</v>
      </c>
      <c r="E5406" s="112" t="s">
        <v>5733</v>
      </c>
      <c r="F5406" s="113" t="s">
        <v>2199</v>
      </c>
      <c r="G5406" s="114" t="s">
        <v>1652</v>
      </c>
      <c r="H5406" s="115" t="s">
        <v>1644</v>
      </c>
      <c r="I5406" s="115" t="s">
        <v>1645</v>
      </c>
    </row>
    <row r="5407" spans="1:9">
      <c r="A5407" s="26" t="s">
        <v>5662</v>
      </c>
      <c r="B5407" s="110" t="s">
        <v>5663</v>
      </c>
      <c r="C5407" s="111" t="s">
        <v>1733</v>
      </c>
      <c r="D5407" s="112" t="s">
        <v>1921</v>
      </c>
      <c r="E5407" s="112" t="s">
        <v>5734</v>
      </c>
      <c r="F5407" s="113" t="s">
        <v>1734</v>
      </c>
      <c r="G5407" s="114" t="s">
        <v>1652</v>
      </c>
      <c r="H5407" s="115" t="s">
        <v>1644</v>
      </c>
      <c r="I5407" s="115" t="s">
        <v>1645</v>
      </c>
    </row>
    <row r="5408" spans="1:9">
      <c r="A5408" s="26" t="s">
        <v>5662</v>
      </c>
      <c r="B5408" s="110" t="s">
        <v>5663</v>
      </c>
      <c r="C5408" s="111" t="s">
        <v>1773</v>
      </c>
      <c r="D5408" s="112" t="s">
        <v>1921</v>
      </c>
      <c r="E5408" s="112" t="s">
        <v>5735</v>
      </c>
      <c r="F5408" s="113" t="s">
        <v>1779</v>
      </c>
      <c r="G5408" s="114" t="s">
        <v>1652</v>
      </c>
      <c r="H5408" s="115" t="s">
        <v>1644</v>
      </c>
      <c r="I5408" s="115" t="s">
        <v>1645</v>
      </c>
    </row>
    <row r="5409" spans="1:9">
      <c r="A5409" s="26" t="s">
        <v>5662</v>
      </c>
      <c r="B5409" s="110" t="s">
        <v>5663</v>
      </c>
      <c r="C5409" s="111" t="s">
        <v>1747</v>
      </c>
      <c r="D5409" s="112" t="s">
        <v>1921</v>
      </c>
      <c r="E5409" s="112">
        <v>80335</v>
      </c>
      <c r="F5409" s="113" t="s">
        <v>1747</v>
      </c>
      <c r="G5409" s="114" t="s">
        <v>1652</v>
      </c>
      <c r="H5409" s="115" t="s">
        <v>1644</v>
      </c>
      <c r="I5409" s="115" t="s">
        <v>1645</v>
      </c>
    </row>
    <row r="5410" spans="1:9">
      <c r="A5410" s="26" t="s">
        <v>5662</v>
      </c>
      <c r="B5410" s="110" t="s">
        <v>5663</v>
      </c>
      <c r="C5410" s="111" t="s">
        <v>1700</v>
      </c>
      <c r="D5410" s="112" t="s">
        <v>5736</v>
      </c>
      <c r="E5410" s="112" t="s">
        <v>3881</v>
      </c>
      <c r="F5410" s="113" t="s">
        <v>5737</v>
      </c>
      <c r="G5410" s="114" t="s">
        <v>1652</v>
      </c>
      <c r="H5410" s="115" t="s">
        <v>1644</v>
      </c>
      <c r="I5410" s="115" t="s">
        <v>1645</v>
      </c>
    </row>
    <row r="5411" spans="1:9">
      <c r="A5411" s="26" t="s">
        <v>5662</v>
      </c>
      <c r="B5411" s="110" t="s">
        <v>5663</v>
      </c>
      <c r="C5411" s="111" t="s">
        <v>1923</v>
      </c>
      <c r="D5411" s="112" t="s">
        <v>2226</v>
      </c>
      <c r="E5411" s="112" t="s">
        <v>2227</v>
      </c>
      <c r="F5411" s="113" t="s">
        <v>1923</v>
      </c>
      <c r="G5411" s="114" t="s">
        <v>1844</v>
      </c>
      <c r="H5411" s="115" t="s">
        <v>1644</v>
      </c>
      <c r="I5411" s="115" t="s">
        <v>1645</v>
      </c>
    </row>
    <row r="5412" spans="1:9">
      <c r="A5412" s="26" t="s">
        <v>5662</v>
      </c>
      <c r="B5412" s="110" t="s">
        <v>5663</v>
      </c>
      <c r="C5412" s="111" t="s">
        <v>1653</v>
      </c>
      <c r="D5412" s="112" t="s">
        <v>1915</v>
      </c>
      <c r="E5412" s="112">
        <v>7100</v>
      </c>
      <c r="F5412" s="113" t="s">
        <v>1653</v>
      </c>
      <c r="G5412" s="114" t="s">
        <v>1657</v>
      </c>
      <c r="H5412" s="115" t="s">
        <v>1644</v>
      </c>
      <c r="I5412" s="115" t="s">
        <v>1645</v>
      </c>
    </row>
    <row r="5413" spans="1:9">
      <c r="A5413" s="26" t="s">
        <v>5662</v>
      </c>
      <c r="B5413" s="110" t="s">
        <v>5663</v>
      </c>
      <c r="C5413" s="111" t="s">
        <v>1653</v>
      </c>
      <c r="D5413" s="112" t="s">
        <v>1915</v>
      </c>
      <c r="E5413" s="112">
        <v>7100</v>
      </c>
      <c r="F5413" s="113" t="s">
        <v>1653</v>
      </c>
      <c r="G5413" s="114" t="s">
        <v>1657</v>
      </c>
      <c r="H5413" s="115" t="s">
        <v>1644</v>
      </c>
      <c r="I5413" s="115" t="s">
        <v>1645</v>
      </c>
    </row>
    <row r="5414" spans="1:9">
      <c r="A5414" s="26" t="s">
        <v>5662</v>
      </c>
      <c r="B5414" s="110" t="s">
        <v>5663</v>
      </c>
      <c r="C5414" s="111" t="s">
        <v>1908</v>
      </c>
      <c r="D5414" s="112" t="s">
        <v>1909</v>
      </c>
      <c r="E5414" s="112">
        <v>3002</v>
      </c>
      <c r="F5414" s="113" t="s">
        <v>1908</v>
      </c>
      <c r="G5414" s="114" t="s">
        <v>1652</v>
      </c>
      <c r="H5414" s="115" t="s">
        <v>1644</v>
      </c>
      <c r="I5414" s="115" t="s">
        <v>1645</v>
      </c>
    </row>
    <row r="5415" spans="1:9">
      <c r="A5415" s="26" t="s">
        <v>5662</v>
      </c>
      <c r="B5415" s="110" t="s">
        <v>5663</v>
      </c>
      <c r="C5415" s="111" t="s">
        <v>2204</v>
      </c>
      <c r="D5415" s="112" t="s">
        <v>2228</v>
      </c>
      <c r="E5415" s="112">
        <v>81326</v>
      </c>
      <c r="F5415" s="113" t="s">
        <v>5738</v>
      </c>
      <c r="G5415" s="114" t="s">
        <v>1652</v>
      </c>
      <c r="H5415" s="115" t="s">
        <v>1644</v>
      </c>
      <c r="I5415" s="115" t="s">
        <v>1645</v>
      </c>
    </row>
    <row r="5416" spans="1:9">
      <c r="A5416" s="26" t="s">
        <v>5662</v>
      </c>
      <c r="B5416" s="110" t="s">
        <v>5663</v>
      </c>
      <c r="C5416" s="111" t="s">
        <v>1848</v>
      </c>
      <c r="D5416" s="112" t="s">
        <v>1947</v>
      </c>
      <c r="E5416" s="112" t="s">
        <v>1950</v>
      </c>
      <c r="F5416" s="113" t="s">
        <v>5739</v>
      </c>
      <c r="G5416" s="114" t="s">
        <v>1799</v>
      </c>
      <c r="H5416" s="115" t="s">
        <v>1644</v>
      </c>
      <c r="I5416" s="115" t="s">
        <v>1645</v>
      </c>
    </row>
    <row r="5417" spans="1:9">
      <c r="A5417" s="26" t="s">
        <v>5662</v>
      </c>
      <c r="B5417" s="110" t="s">
        <v>5663</v>
      </c>
      <c r="C5417" s="111" t="s">
        <v>1848</v>
      </c>
      <c r="D5417" s="112" t="s">
        <v>1947</v>
      </c>
      <c r="E5417" s="112" t="s">
        <v>1950</v>
      </c>
      <c r="F5417" s="113" t="s">
        <v>5739</v>
      </c>
      <c r="G5417" s="114" t="s">
        <v>1799</v>
      </c>
      <c r="H5417" s="115" t="s">
        <v>1644</v>
      </c>
      <c r="I5417" s="115" t="s">
        <v>1645</v>
      </c>
    </row>
    <row r="5418" spans="1:9">
      <c r="A5418" s="26" t="s">
        <v>5662</v>
      </c>
      <c r="B5418" s="110" t="s">
        <v>5663</v>
      </c>
      <c r="C5418" s="111" t="s">
        <v>1667</v>
      </c>
      <c r="D5418" s="112" t="s">
        <v>1925</v>
      </c>
      <c r="E5418" s="112" t="s">
        <v>47</v>
      </c>
      <c r="F5418" s="113" t="s">
        <v>5740</v>
      </c>
      <c r="G5418" s="114" t="s">
        <v>1643</v>
      </c>
      <c r="H5418" s="115" t="s">
        <v>1644</v>
      </c>
      <c r="I5418" s="115" t="s">
        <v>1645</v>
      </c>
    </row>
    <row r="5419" spans="1:9">
      <c r="A5419" s="26" t="s">
        <v>5662</v>
      </c>
      <c r="B5419" s="110" t="s">
        <v>5663</v>
      </c>
      <c r="C5419" s="111" t="s">
        <v>1824</v>
      </c>
      <c r="D5419" s="112" t="s">
        <v>4466</v>
      </c>
      <c r="E5419" s="112" t="s">
        <v>5741</v>
      </c>
      <c r="F5419" s="113" t="s">
        <v>5742</v>
      </c>
      <c r="G5419" s="114" t="s">
        <v>1643</v>
      </c>
      <c r="H5419" s="115" t="s">
        <v>1644</v>
      </c>
      <c r="I5419" s="115" t="s">
        <v>1645</v>
      </c>
    </row>
    <row r="5420" spans="1:9" ht="30">
      <c r="A5420" s="26" t="s">
        <v>5662</v>
      </c>
      <c r="B5420" s="110" t="s">
        <v>5663</v>
      </c>
      <c r="C5420" s="111" t="s">
        <v>2359</v>
      </c>
      <c r="D5420" s="112" t="s">
        <v>47</v>
      </c>
      <c r="E5420" s="112" t="s">
        <v>47</v>
      </c>
      <c r="F5420" s="113" t="s">
        <v>5743</v>
      </c>
      <c r="G5420" s="114" t="s">
        <v>1808</v>
      </c>
      <c r="H5420" s="115" t="s">
        <v>1644</v>
      </c>
      <c r="I5420" s="115" t="s">
        <v>1645</v>
      </c>
    </row>
    <row r="5421" spans="1:9">
      <c r="A5421" s="26" t="s">
        <v>5662</v>
      </c>
      <c r="B5421" s="110" t="s">
        <v>5663</v>
      </c>
      <c r="C5421" s="111" t="s">
        <v>1653</v>
      </c>
      <c r="D5421" s="112" t="s">
        <v>1690</v>
      </c>
      <c r="E5421" s="112" t="s">
        <v>1691</v>
      </c>
      <c r="F5421" s="113" t="s">
        <v>1653</v>
      </c>
      <c r="G5421" s="114" t="s">
        <v>1657</v>
      </c>
      <c r="H5421" s="115" t="s">
        <v>1658</v>
      </c>
      <c r="I5421" s="115" t="s">
        <v>1659</v>
      </c>
    </row>
    <row r="5422" spans="1:9">
      <c r="A5422" s="26" t="s">
        <v>5662</v>
      </c>
      <c r="B5422" s="110" t="s">
        <v>5663</v>
      </c>
      <c r="C5422" s="111" t="s">
        <v>1653</v>
      </c>
      <c r="D5422" s="112" t="s">
        <v>1690</v>
      </c>
      <c r="E5422" s="112" t="s">
        <v>1691</v>
      </c>
      <c r="F5422" s="113" t="s">
        <v>1653</v>
      </c>
      <c r="G5422" s="114" t="s">
        <v>1657</v>
      </c>
      <c r="H5422" s="115" t="s">
        <v>1658</v>
      </c>
      <c r="I5422" s="115" t="s">
        <v>1659</v>
      </c>
    </row>
    <row r="5423" spans="1:9">
      <c r="A5423" s="26" t="s">
        <v>5662</v>
      </c>
      <c r="B5423" s="110" t="s">
        <v>5663</v>
      </c>
      <c r="C5423" s="111" t="s">
        <v>1653</v>
      </c>
      <c r="D5423" s="112" t="s">
        <v>1690</v>
      </c>
      <c r="E5423" s="112" t="s">
        <v>1691</v>
      </c>
      <c r="F5423" s="113" t="s">
        <v>1653</v>
      </c>
      <c r="G5423" s="114" t="s">
        <v>1657</v>
      </c>
      <c r="H5423" s="115" t="s">
        <v>1658</v>
      </c>
      <c r="I5423" s="115" t="s">
        <v>1659</v>
      </c>
    </row>
    <row r="5424" spans="1:9">
      <c r="A5424" s="26" t="s">
        <v>5662</v>
      </c>
      <c r="B5424" s="110" t="s">
        <v>5663</v>
      </c>
      <c r="C5424" s="111" t="s">
        <v>1653</v>
      </c>
      <c r="D5424" s="112" t="s">
        <v>1690</v>
      </c>
      <c r="E5424" s="112" t="s">
        <v>1691</v>
      </c>
      <c r="F5424" s="113" t="s">
        <v>1653</v>
      </c>
      <c r="G5424" s="114" t="s">
        <v>1657</v>
      </c>
      <c r="H5424" s="115" t="s">
        <v>1658</v>
      </c>
      <c r="I5424" s="115" t="s">
        <v>1659</v>
      </c>
    </row>
    <row r="5425" spans="1:467 1359:1360">
      <c r="A5425" s="26" t="s">
        <v>5662</v>
      </c>
      <c r="B5425" s="110" t="s">
        <v>5663</v>
      </c>
      <c r="C5425" s="111" t="s">
        <v>1855</v>
      </c>
      <c r="D5425" s="112" t="s">
        <v>47</v>
      </c>
      <c r="E5425" s="112" t="s">
        <v>47</v>
      </c>
      <c r="F5425" s="113" t="s">
        <v>1855</v>
      </c>
      <c r="G5425" s="114" t="s">
        <v>1643</v>
      </c>
      <c r="H5425" s="115" t="s">
        <v>1658</v>
      </c>
      <c r="I5425" s="115" t="s">
        <v>1659</v>
      </c>
    </row>
    <row r="5426" spans="1:467 1359:1360">
      <c r="A5426" s="26" t="s">
        <v>5662</v>
      </c>
      <c r="B5426" s="110" t="s">
        <v>5663</v>
      </c>
      <c r="C5426" s="111" t="s">
        <v>1807</v>
      </c>
      <c r="D5426" s="112" t="s">
        <v>47</v>
      </c>
      <c r="E5426" s="112" t="s">
        <v>47</v>
      </c>
      <c r="F5426" s="113" t="s">
        <v>5744</v>
      </c>
      <c r="G5426" s="114" t="s">
        <v>1808</v>
      </c>
      <c r="H5426" s="115" t="s">
        <v>1644</v>
      </c>
      <c r="I5426" s="115" t="s">
        <v>1645</v>
      </c>
    </row>
    <row r="5427" spans="1:467 1359:1360">
      <c r="A5427" s="26" t="s">
        <v>5662</v>
      </c>
      <c r="B5427" s="110" t="s">
        <v>5663</v>
      </c>
      <c r="C5427" s="111" t="s">
        <v>1653</v>
      </c>
      <c r="D5427" s="112" t="s">
        <v>1654</v>
      </c>
      <c r="E5427" s="112" t="s">
        <v>1655</v>
      </c>
      <c r="F5427" s="113" t="s">
        <v>1653</v>
      </c>
      <c r="G5427" s="114" t="s">
        <v>1657</v>
      </c>
      <c r="H5427" s="115" t="s">
        <v>1658</v>
      </c>
      <c r="I5427" s="115" t="s">
        <v>1659</v>
      </c>
    </row>
    <row r="5428" spans="1:467 1359:1360">
      <c r="A5428" s="26" t="s">
        <v>5662</v>
      </c>
      <c r="B5428" s="110" t="s">
        <v>5663</v>
      </c>
      <c r="C5428" s="111" t="s">
        <v>1653</v>
      </c>
      <c r="D5428" s="112" t="s">
        <v>1654</v>
      </c>
      <c r="E5428" s="112" t="s">
        <v>1655</v>
      </c>
      <c r="F5428" s="113" t="s">
        <v>1653</v>
      </c>
      <c r="G5428" s="114" t="s">
        <v>1657</v>
      </c>
      <c r="H5428" s="115" t="s">
        <v>1658</v>
      </c>
      <c r="I5428" s="115" t="s">
        <v>1659</v>
      </c>
    </row>
    <row r="5429" spans="1:467 1359:1360">
      <c r="A5429" s="26" t="s">
        <v>5662</v>
      </c>
      <c r="B5429" s="110" t="s">
        <v>5663</v>
      </c>
      <c r="C5429" s="111" t="s">
        <v>1653</v>
      </c>
      <c r="D5429" s="112" t="s">
        <v>1654</v>
      </c>
      <c r="E5429" s="112" t="s">
        <v>1655</v>
      </c>
      <c r="F5429" s="113" t="s">
        <v>1653</v>
      </c>
      <c r="G5429" s="114" t="s">
        <v>1657</v>
      </c>
      <c r="H5429" s="115" t="s">
        <v>1658</v>
      </c>
      <c r="I5429" s="115" t="s">
        <v>1659</v>
      </c>
    </row>
    <row r="5430" spans="1:467 1359:1360">
      <c r="A5430" s="26" t="s">
        <v>5662</v>
      </c>
      <c r="B5430" s="110" t="s">
        <v>5663</v>
      </c>
      <c r="C5430" s="111" t="s">
        <v>1719</v>
      </c>
      <c r="D5430" s="112" t="s">
        <v>47</v>
      </c>
      <c r="E5430" s="112" t="s">
        <v>47</v>
      </c>
      <c r="F5430" s="113" t="s">
        <v>1719</v>
      </c>
      <c r="G5430" s="114" t="s">
        <v>1652</v>
      </c>
      <c r="H5430" s="115" t="s">
        <v>1644</v>
      </c>
      <c r="I5430" s="115" t="s">
        <v>1645</v>
      </c>
    </row>
    <row r="5431" spans="1:467 1359:1360">
      <c r="A5431" s="26" t="s">
        <v>5662</v>
      </c>
      <c r="B5431" s="110" t="s">
        <v>5663</v>
      </c>
      <c r="C5431" s="111" t="s">
        <v>1809</v>
      </c>
      <c r="D5431" s="112" t="s">
        <v>47</v>
      </c>
      <c r="E5431" s="112" t="s">
        <v>47</v>
      </c>
      <c r="F5431" s="113" t="s">
        <v>5745</v>
      </c>
      <c r="G5431" s="114" t="s">
        <v>1799</v>
      </c>
      <c r="H5431" s="115" t="s">
        <v>1644</v>
      </c>
      <c r="I5431" s="115" t="s">
        <v>1645</v>
      </c>
    </row>
    <row r="5432" spans="1:467 1359:1360">
      <c r="A5432" s="26" t="s">
        <v>5746</v>
      </c>
      <c r="B5432" s="110" t="s">
        <v>5747</v>
      </c>
      <c r="C5432" s="111" t="s">
        <v>1745</v>
      </c>
      <c r="D5432" s="112" t="s">
        <v>47</v>
      </c>
      <c r="E5432" s="112" t="s">
        <v>47</v>
      </c>
      <c r="F5432" s="113" t="s">
        <v>5748</v>
      </c>
      <c r="G5432" s="114" t="s">
        <v>1663</v>
      </c>
      <c r="H5432" s="115" t="s">
        <v>1644</v>
      </c>
      <c r="I5432" s="115" t="s">
        <v>1645</v>
      </c>
      <c r="QY5432" s="103"/>
      <c r="AZG5432" s="103"/>
      <c r="AZH5432" s="103"/>
    </row>
    <row r="5433" spans="1:467 1359:1360">
      <c r="A5433" s="26" t="s">
        <v>5746</v>
      </c>
      <c r="B5433" s="110" t="s">
        <v>5747</v>
      </c>
      <c r="C5433" s="111" t="s">
        <v>3419</v>
      </c>
      <c r="D5433" s="112" t="s">
        <v>5749</v>
      </c>
      <c r="E5433" s="112">
        <v>1450</v>
      </c>
      <c r="F5433" s="113" t="s">
        <v>5750</v>
      </c>
      <c r="G5433" s="114" t="s">
        <v>1643</v>
      </c>
      <c r="H5433" s="115" t="s">
        <v>1644</v>
      </c>
      <c r="I5433" s="115" t="s">
        <v>1645</v>
      </c>
      <c r="QY5433" s="103"/>
      <c r="AZG5433" s="103"/>
      <c r="AZH5433" s="103"/>
    </row>
    <row r="5434" spans="1:467 1359:1360">
      <c r="A5434" s="26" t="s">
        <v>5746</v>
      </c>
      <c r="B5434" s="110" t="s">
        <v>5747</v>
      </c>
      <c r="C5434" s="111" t="s">
        <v>4479</v>
      </c>
      <c r="D5434" s="112" t="s">
        <v>4749</v>
      </c>
      <c r="E5434" s="112" t="s">
        <v>5751</v>
      </c>
      <c r="F5434" s="113" t="s">
        <v>5752</v>
      </c>
      <c r="G5434" s="114" t="s">
        <v>1652</v>
      </c>
      <c r="H5434" s="115" t="s">
        <v>1658</v>
      </c>
      <c r="I5434" s="115" t="s">
        <v>1659</v>
      </c>
      <c r="QY5434" s="103"/>
      <c r="AZG5434" s="103"/>
      <c r="AZH5434" s="103"/>
    </row>
    <row r="5435" spans="1:467 1359:1360">
      <c r="A5435" s="26" t="s">
        <v>5746</v>
      </c>
      <c r="B5435" s="110" t="s">
        <v>5747</v>
      </c>
      <c r="C5435" s="111" t="s">
        <v>1747</v>
      </c>
      <c r="D5435" s="112" t="s">
        <v>2412</v>
      </c>
      <c r="E5435" s="112">
        <v>67250</v>
      </c>
      <c r="F5435" s="113" t="s">
        <v>1748</v>
      </c>
      <c r="G5435" s="114" t="s">
        <v>1652</v>
      </c>
      <c r="H5435" s="115" t="s">
        <v>1644</v>
      </c>
      <c r="I5435" s="115" t="s">
        <v>1645</v>
      </c>
      <c r="QY5435" s="103"/>
      <c r="AZG5435" s="103"/>
      <c r="AZH5435" s="103"/>
    </row>
    <row r="5436" spans="1:467 1359:1360">
      <c r="A5436" s="26" t="s">
        <v>5746</v>
      </c>
      <c r="B5436" s="110" t="s">
        <v>5747</v>
      </c>
      <c r="C5436" s="111" t="s">
        <v>1783</v>
      </c>
      <c r="D5436" s="112" t="s">
        <v>1788</v>
      </c>
      <c r="E5436" s="112" t="s">
        <v>47</v>
      </c>
      <c r="F5436" s="113" t="s">
        <v>1783</v>
      </c>
      <c r="G5436" s="114" t="s">
        <v>1652</v>
      </c>
      <c r="H5436" s="115" t="s">
        <v>1658</v>
      </c>
      <c r="I5436" s="115" t="s">
        <v>1659</v>
      </c>
      <c r="QY5436" s="103"/>
      <c r="AZG5436" s="103"/>
      <c r="AZH5436" s="103"/>
    </row>
    <row r="5437" spans="1:467 1359:1360">
      <c r="A5437" s="26" t="s">
        <v>5746</v>
      </c>
      <c r="B5437" s="110" t="s">
        <v>5747</v>
      </c>
      <c r="C5437" s="111" t="s">
        <v>2436</v>
      </c>
      <c r="D5437" s="112" t="s">
        <v>5753</v>
      </c>
      <c r="E5437" s="112" t="s">
        <v>5754</v>
      </c>
      <c r="F5437" s="113" t="s">
        <v>2436</v>
      </c>
      <c r="G5437" s="114" t="s">
        <v>1643</v>
      </c>
      <c r="H5437" s="115" t="s">
        <v>1644</v>
      </c>
      <c r="I5437" s="115" t="s">
        <v>1645</v>
      </c>
    </row>
    <row r="5438" spans="1:467 1359:1360">
      <c r="A5438" s="26" t="s">
        <v>5746</v>
      </c>
      <c r="B5438" s="110" t="s">
        <v>5747</v>
      </c>
      <c r="C5438" s="111" t="s">
        <v>1807</v>
      </c>
      <c r="D5438" s="112" t="s">
        <v>5755</v>
      </c>
      <c r="E5438" s="112" t="s">
        <v>47</v>
      </c>
      <c r="F5438" s="113" t="s">
        <v>5756</v>
      </c>
      <c r="G5438" s="114" t="s">
        <v>1808</v>
      </c>
      <c r="H5438" s="115" t="s">
        <v>1644</v>
      </c>
      <c r="I5438" s="115" t="s">
        <v>1645</v>
      </c>
    </row>
    <row r="5439" spans="1:467 1359:1360" ht="30">
      <c r="A5439" s="26" t="s">
        <v>5746</v>
      </c>
      <c r="B5439" s="110" t="s">
        <v>5747</v>
      </c>
      <c r="C5439" s="111" t="s">
        <v>1807</v>
      </c>
      <c r="D5439" s="112" t="s">
        <v>5757</v>
      </c>
      <c r="E5439" s="112" t="s">
        <v>47</v>
      </c>
      <c r="F5439" s="113" t="s">
        <v>5758</v>
      </c>
      <c r="G5439" s="114" t="s">
        <v>1808</v>
      </c>
      <c r="H5439" s="115" t="s">
        <v>1644</v>
      </c>
      <c r="I5439" s="115" t="s">
        <v>1645</v>
      </c>
    </row>
    <row r="5440" spans="1:467 1359:1360">
      <c r="A5440" s="26" t="s">
        <v>5746</v>
      </c>
      <c r="B5440" s="110" t="s">
        <v>5747</v>
      </c>
      <c r="C5440" s="111" t="s">
        <v>1807</v>
      </c>
      <c r="D5440" s="112" t="s">
        <v>5759</v>
      </c>
      <c r="E5440" s="112" t="s">
        <v>47</v>
      </c>
      <c r="F5440" s="113" t="s">
        <v>5760</v>
      </c>
      <c r="G5440" s="114" t="s">
        <v>1808</v>
      </c>
      <c r="H5440" s="115" t="s">
        <v>1644</v>
      </c>
      <c r="I5440" s="115" t="s">
        <v>1645</v>
      </c>
    </row>
    <row r="5441" spans="1:9">
      <c r="A5441" s="26" t="s">
        <v>5746</v>
      </c>
      <c r="B5441" s="110" t="s">
        <v>5747</v>
      </c>
      <c r="C5441" s="111" t="s">
        <v>1807</v>
      </c>
      <c r="D5441" s="112" t="s">
        <v>5761</v>
      </c>
      <c r="E5441" s="112" t="s">
        <v>47</v>
      </c>
      <c r="F5441" s="113" t="s">
        <v>5762</v>
      </c>
      <c r="G5441" s="114" t="s">
        <v>1808</v>
      </c>
      <c r="H5441" s="115" t="s">
        <v>1644</v>
      </c>
      <c r="I5441" s="115" t="s">
        <v>1645</v>
      </c>
    </row>
    <row r="5442" spans="1:9">
      <c r="A5442" s="26" t="s">
        <v>5746</v>
      </c>
      <c r="B5442" s="110" t="s">
        <v>5747</v>
      </c>
      <c r="C5442" s="111" t="s">
        <v>1807</v>
      </c>
      <c r="D5442" s="112" t="s">
        <v>47</v>
      </c>
      <c r="E5442" s="112" t="s">
        <v>47</v>
      </c>
      <c r="F5442" s="113" t="s">
        <v>5763</v>
      </c>
      <c r="G5442" s="114" t="s">
        <v>1808</v>
      </c>
      <c r="H5442" s="115" t="s">
        <v>1644</v>
      </c>
      <c r="I5442" s="115" t="s">
        <v>1645</v>
      </c>
    </row>
    <row r="5443" spans="1:9">
      <c r="A5443" s="26" t="s">
        <v>5746</v>
      </c>
      <c r="B5443" s="110" t="s">
        <v>5747</v>
      </c>
      <c r="C5443" s="111" t="s">
        <v>1807</v>
      </c>
      <c r="D5443" s="112" t="s">
        <v>47</v>
      </c>
      <c r="E5443" s="112" t="s">
        <v>47</v>
      </c>
      <c r="F5443" s="113" t="s">
        <v>5763</v>
      </c>
      <c r="G5443" s="114" t="s">
        <v>1808</v>
      </c>
      <c r="H5443" s="115" t="s">
        <v>1644</v>
      </c>
      <c r="I5443" s="115" t="s">
        <v>1645</v>
      </c>
    </row>
    <row r="5444" spans="1:9">
      <c r="A5444" s="26" t="s">
        <v>5746</v>
      </c>
      <c r="B5444" s="110" t="s">
        <v>5747</v>
      </c>
      <c r="C5444" s="111" t="s">
        <v>1807</v>
      </c>
      <c r="D5444" s="112" t="s">
        <v>47</v>
      </c>
      <c r="E5444" s="112" t="s">
        <v>47</v>
      </c>
      <c r="F5444" s="113" t="s">
        <v>5763</v>
      </c>
      <c r="G5444" s="114" t="s">
        <v>1808</v>
      </c>
      <c r="H5444" s="115" t="s">
        <v>1644</v>
      </c>
      <c r="I5444" s="115" t="s">
        <v>1645</v>
      </c>
    </row>
    <row r="5445" spans="1:9">
      <c r="A5445" s="26" t="s">
        <v>5746</v>
      </c>
      <c r="B5445" s="110" t="s">
        <v>5747</v>
      </c>
      <c r="C5445" s="111" t="s">
        <v>1807</v>
      </c>
      <c r="D5445" s="112" t="s">
        <v>47</v>
      </c>
      <c r="E5445" s="112" t="s">
        <v>47</v>
      </c>
      <c r="F5445" s="113" t="s">
        <v>5764</v>
      </c>
      <c r="G5445" s="114" t="s">
        <v>1808</v>
      </c>
      <c r="H5445" s="115" t="s">
        <v>1644</v>
      </c>
      <c r="I5445" s="115" t="s">
        <v>1645</v>
      </c>
    </row>
    <row r="5446" spans="1:9">
      <c r="A5446" s="26" t="s">
        <v>5746</v>
      </c>
      <c r="B5446" s="110" t="s">
        <v>5747</v>
      </c>
      <c r="C5446" s="111" t="s">
        <v>3581</v>
      </c>
      <c r="D5446" s="112" t="s">
        <v>5417</v>
      </c>
      <c r="E5446" s="112" t="s">
        <v>5765</v>
      </c>
      <c r="F5446" s="113" t="s">
        <v>2014</v>
      </c>
      <c r="G5446" s="114" t="s">
        <v>1799</v>
      </c>
      <c r="H5446" s="115" t="s">
        <v>1644</v>
      </c>
      <c r="I5446" s="115" t="s">
        <v>1645</v>
      </c>
    </row>
    <row r="5447" spans="1:9">
      <c r="A5447" s="26" t="s">
        <v>5746</v>
      </c>
      <c r="B5447" s="110" t="s">
        <v>5747</v>
      </c>
      <c r="C5447" s="111" t="s">
        <v>1817</v>
      </c>
      <c r="D5447" s="112" t="s">
        <v>5417</v>
      </c>
      <c r="E5447" s="112" t="s">
        <v>5766</v>
      </c>
      <c r="F5447" s="113" t="s">
        <v>2014</v>
      </c>
      <c r="G5447" s="114" t="s">
        <v>1799</v>
      </c>
      <c r="H5447" s="115" t="s">
        <v>1644</v>
      </c>
      <c r="I5447" s="115" t="s">
        <v>1645</v>
      </c>
    </row>
    <row r="5448" spans="1:9">
      <c r="A5448" s="26" t="s">
        <v>5746</v>
      </c>
      <c r="B5448" s="110" t="s">
        <v>5747</v>
      </c>
      <c r="C5448" s="111" t="s">
        <v>2572</v>
      </c>
      <c r="D5448" s="112" t="s">
        <v>5767</v>
      </c>
      <c r="E5448" s="112" t="s">
        <v>47</v>
      </c>
      <c r="F5448" s="113" t="s">
        <v>2741</v>
      </c>
      <c r="G5448" s="114" t="s">
        <v>1844</v>
      </c>
      <c r="H5448" s="115" t="s">
        <v>1644</v>
      </c>
      <c r="I5448" s="115" t="s">
        <v>1645</v>
      </c>
    </row>
    <row r="5449" spans="1:9">
      <c r="A5449" s="26" t="s">
        <v>5746</v>
      </c>
      <c r="B5449" s="110" t="s">
        <v>5747</v>
      </c>
      <c r="C5449" s="111" t="s">
        <v>1664</v>
      </c>
      <c r="D5449" s="112" t="s">
        <v>47</v>
      </c>
      <c r="E5449" s="112" t="s">
        <v>47</v>
      </c>
      <c r="F5449" s="113" t="s">
        <v>5768</v>
      </c>
      <c r="G5449" s="114" t="s">
        <v>1657</v>
      </c>
      <c r="H5449" s="115" t="s">
        <v>1658</v>
      </c>
      <c r="I5449" s="115" t="s">
        <v>1659</v>
      </c>
    </row>
    <row r="5450" spans="1:9">
      <c r="A5450" s="26" t="s">
        <v>5746</v>
      </c>
      <c r="B5450" s="110" t="s">
        <v>5747</v>
      </c>
      <c r="C5450" s="111" t="s">
        <v>3596</v>
      </c>
      <c r="D5450" s="112" t="s">
        <v>5769</v>
      </c>
      <c r="E5450" s="112" t="s">
        <v>47</v>
      </c>
      <c r="F5450" s="113" t="s">
        <v>5770</v>
      </c>
      <c r="G5450" s="114" t="s">
        <v>1808</v>
      </c>
      <c r="H5450" s="115" t="s">
        <v>1644</v>
      </c>
      <c r="I5450" s="115" t="s">
        <v>1645</v>
      </c>
    </row>
    <row r="5451" spans="1:9">
      <c r="A5451" s="26" t="s">
        <v>5746</v>
      </c>
      <c r="B5451" s="110" t="s">
        <v>5747</v>
      </c>
      <c r="C5451" s="111" t="s">
        <v>1828</v>
      </c>
      <c r="D5451" s="112" t="s">
        <v>2145</v>
      </c>
      <c r="E5451" s="112" t="s">
        <v>5771</v>
      </c>
      <c r="F5451" s="113" t="s">
        <v>1828</v>
      </c>
      <c r="G5451" s="114" t="s">
        <v>1652</v>
      </c>
      <c r="H5451" s="115" t="s">
        <v>1644</v>
      </c>
      <c r="I5451" s="115" t="s">
        <v>1645</v>
      </c>
    </row>
    <row r="5452" spans="1:9">
      <c r="A5452" s="26" t="s">
        <v>5746</v>
      </c>
      <c r="B5452" s="110" t="s">
        <v>5747</v>
      </c>
      <c r="C5452" s="111" t="s">
        <v>1719</v>
      </c>
      <c r="D5452" s="112" t="s">
        <v>47</v>
      </c>
      <c r="E5452" s="112" t="s">
        <v>47</v>
      </c>
      <c r="F5452" s="113" t="s">
        <v>5772</v>
      </c>
      <c r="G5452" s="114" t="s">
        <v>1652</v>
      </c>
      <c r="H5452" s="115" t="s">
        <v>1644</v>
      </c>
      <c r="I5452" s="115" t="s">
        <v>1645</v>
      </c>
    </row>
    <row r="5453" spans="1:9">
      <c r="A5453" s="26" t="s">
        <v>5746</v>
      </c>
      <c r="B5453" s="110" t="s">
        <v>5747</v>
      </c>
      <c r="C5453" s="111" t="s">
        <v>1653</v>
      </c>
      <c r="D5453" s="112" t="s">
        <v>1690</v>
      </c>
      <c r="E5453" s="112" t="s">
        <v>1942</v>
      </c>
      <c r="F5453" s="113" t="s">
        <v>5773</v>
      </c>
      <c r="G5453" s="114" t="s">
        <v>1657</v>
      </c>
      <c r="H5453" s="115" t="s">
        <v>1658</v>
      </c>
      <c r="I5453" s="115" t="s">
        <v>1659</v>
      </c>
    </row>
    <row r="5454" spans="1:9">
      <c r="A5454" s="26" t="s">
        <v>5746</v>
      </c>
      <c r="B5454" s="110" t="s">
        <v>5747</v>
      </c>
      <c r="C5454" s="111" t="s">
        <v>1653</v>
      </c>
      <c r="D5454" s="112" t="s">
        <v>5774</v>
      </c>
      <c r="E5454" s="112" t="s">
        <v>5775</v>
      </c>
      <c r="F5454" s="113" t="s">
        <v>5773</v>
      </c>
      <c r="G5454" s="114" t="s">
        <v>1657</v>
      </c>
      <c r="H5454" s="115" t="s">
        <v>1644</v>
      </c>
      <c r="I5454" s="115" t="s">
        <v>1787</v>
      </c>
    </row>
    <row r="5455" spans="1:9" ht="30">
      <c r="A5455" s="26" t="s">
        <v>5746</v>
      </c>
      <c r="B5455" s="110" t="s">
        <v>5747</v>
      </c>
      <c r="C5455" s="111" t="s">
        <v>1653</v>
      </c>
      <c r="D5455" s="112" t="s">
        <v>5776</v>
      </c>
      <c r="E5455" s="112" t="s">
        <v>3606</v>
      </c>
      <c r="F5455" s="113" t="s">
        <v>5777</v>
      </c>
      <c r="G5455" s="114" t="s">
        <v>1657</v>
      </c>
      <c r="H5455" s="115" t="s">
        <v>1658</v>
      </c>
      <c r="I5455" s="115" t="s">
        <v>1659</v>
      </c>
    </row>
    <row r="5456" spans="1:9">
      <c r="A5456" s="26" t="s">
        <v>5746</v>
      </c>
      <c r="B5456" s="110" t="s">
        <v>5747</v>
      </c>
      <c r="C5456" s="111" t="s">
        <v>1653</v>
      </c>
      <c r="D5456" s="112" t="s">
        <v>1690</v>
      </c>
      <c r="E5456" s="112" t="s">
        <v>1942</v>
      </c>
      <c r="F5456" s="113" t="s">
        <v>5778</v>
      </c>
      <c r="G5456" s="114" t="s">
        <v>1657</v>
      </c>
      <c r="H5456" s="115" t="s">
        <v>1658</v>
      </c>
      <c r="I5456" s="115" t="s">
        <v>1659</v>
      </c>
    </row>
    <row r="5457" spans="1:9">
      <c r="A5457" s="26" t="s">
        <v>5746</v>
      </c>
      <c r="B5457" s="110" t="s">
        <v>5747</v>
      </c>
      <c r="C5457" s="111" t="s">
        <v>1653</v>
      </c>
      <c r="D5457" s="112" t="s">
        <v>1690</v>
      </c>
      <c r="E5457" s="112" t="s">
        <v>1942</v>
      </c>
      <c r="F5457" s="113" t="s">
        <v>5778</v>
      </c>
      <c r="G5457" s="114" t="s">
        <v>1657</v>
      </c>
      <c r="H5457" s="115" t="s">
        <v>1658</v>
      </c>
      <c r="I5457" s="115" t="s">
        <v>1659</v>
      </c>
    </row>
    <row r="5458" spans="1:9">
      <c r="A5458" s="26" t="s">
        <v>5746</v>
      </c>
      <c r="B5458" s="110" t="s">
        <v>5747</v>
      </c>
      <c r="C5458" s="111" t="s">
        <v>1653</v>
      </c>
      <c r="D5458" s="112" t="s">
        <v>1690</v>
      </c>
      <c r="E5458" s="112" t="s">
        <v>1942</v>
      </c>
      <c r="F5458" s="113" t="s">
        <v>5778</v>
      </c>
      <c r="G5458" s="114" t="s">
        <v>1657</v>
      </c>
      <c r="H5458" s="115" t="s">
        <v>1658</v>
      </c>
      <c r="I5458" s="115" t="s">
        <v>1659</v>
      </c>
    </row>
    <row r="5459" spans="1:9">
      <c r="A5459" s="26" t="s">
        <v>5746</v>
      </c>
      <c r="B5459" s="110" t="s">
        <v>5747</v>
      </c>
      <c r="C5459" s="111" t="s">
        <v>1653</v>
      </c>
      <c r="D5459" s="112" t="s">
        <v>1690</v>
      </c>
      <c r="E5459" s="112" t="s">
        <v>1942</v>
      </c>
      <c r="F5459" s="113" t="s">
        <v>5778</v>
      </c>
      <c r="G5459" s="114" t="s">
        <v>1657</v>
      </c>
      <c r="H5459" s="115" t="s">
        <v>1658</v>
      </c>
      <c r="I5459" s="115" t="s">
        <v>1659</v>
      </c>
    </row>
    <row r="5460" spans="1:9">
      <c r="A5460" s="26" t="s">
        <v>5746</v>
      </c>
      <c r="B5460" s="110" t="s">
        <v>5747</v>
      </c>
      <c r="C5460" s="111" t="s">
        <v>1653</v>
      </c>
      <c r="D5460" s="112" t="s">
        <v>1690</v>
      </c>
      <c r="E5460" s="112" t="s">
        <v>1942</v>
      </c>
      <c r="F5460" s="113" t="s">
        <v>5778</v>
      </c>
      <c r="G5460" s="114" t="s">
        <v>1657</v>
      </c>
      <c r="H5460" s="115" t="s">
        <v>1658</v>
      </c>
      <c r="I5460" s="115" t="s">
        <v>1659</v>
      </c>
    </row>
    <row r="5461" spans="1:9">
      <c r="A5461" s="26" t="s">
        <v>5746</v>
      </c>
      <c r="B5461" s="110" t="s">
        <v>5747</v>
      </c>
      <c r="C5461" s="111" t="s">
        <v>1653</v>
      </c>
      <c r="D5461" s="112" t="s">
        <v>1690</v>
      </c>
      <c r="E5461" s="112" t="s">
        <v>1942</v>
      </c>
      <c r="F5461" s="113" t="s">
        <v>5778</v>
      </c>
      <c r="G5461" s="114" t="s">
        <v>1657</v>
      </c>
      <c r="H5461" s="115" t="s">
        <v>1658</v>
      </c>
      <c r="I5461" s="115" t="s">
        <v>1659</v>
      </c>
    </row>
    <row r="5462" spans="1:9">
      <c r="A5462" s="26" t="s">
        <v>5746</v>
      </c>
      <c r="B5462" s="110" t="s">
        <v>5747</v>
      </c>
      <c r="C5462" s="111" t="s">
        <v>1756</v>
      </c>
      <c r="D5462" s="112" t="s">
        <v>5779</v>
      </c>
      <c r="E5462" s="112" t="s">
        <v>5780</v>
      </c>
      <c r="F5462" s="113" t="s">
        <v>5781</v>
      </c>
      <c r="G5462" s="114" t="s">
        <v>1643</v>
      </c>
      <c r="H5462" s="115" t="s">
        <v>1644</v>
      </c>
      <c r="I5462" s="115" t="s">
        <v>1645</v>
      </c>
    </row>
    <row r="5463" spans="1:9">
      <c r="A5463" s="26" t="s">
        <v>5746</v>
      </c>
      <c r="B5463" s="110" t="s">
        <v>5747</v>
      </c>
      <c r="C5463" s="111" t="s">
        <v>5224</v>
      </c>
      <c r="D5463" s="112" t="s">
        <v>5425</v>
      </c>
      <c r="E5463" s="112" t="s">
        <v>5426</v>
      </c>
      <c r="F5463" s="113" t="s">
        <v>3575</v>
      </c>
      <c r="G5463" s="114" t="s">
        <v>1799</v>
      </c>
      <c r="H5463" s="115" t="s">
        <v>1644</v>
      </c>
      <c r="I5463" s="115" t="s">
        <v>1645</v>
      </c>
    </row>
    <row r="5464" spans="1:9" ht="30">
      <c r="A5464" s="26" t="s">
        <v>5746</v>
      </c>
      <c r="B5464" s="110" t="s">
        <v>5747</v>
      </c>
      <c r="C5464" s="111" t="s">
        <v>1664</v>
      </c>
      <c r="D5464" s="112" t="s">
        <v>47</v>
      </c>
      <c r="E5464" s="112" t="s">
        <v>47</v>
      </c>
      <c r="F5464" s="113" t="s">
        <v>5782</v>
      </c>
      <c r="G5464" s="114" t="s">
        <v>1657</v>
      </c>
      <c r="H5464" s="115" t="s">
        <v>1644</v>
      </c>
      <c r="I5464" s="115" t="s">
        <v>1645</v>
      </c>
    </row>
    <row r="5465" spans="1:9">
      <c r="A5465" s="26" t="s">
        <v>5746</v>
      </c>
      <c r="B5465" s="110" t="s">
        <v>5747</v>
      </c>
      <c r="C5465" s="111" t="s">
        <v>1932</v>
      </c>
      <c r="D5465" s="112" t="s">
        <v>5783</v>
      </c>
      <c r="E5465" s="112" t="s">
        <v>47</v>
      </c>
      <c r="F5465" s="113" t="s">
        <v>5784</v>
      </c>
      <c r="G5465" s="114" t="s">
        <v>1652</v>
      </c>
      <c r="H5465" s="115" t="s">
        <v>1644</v>
      </c>
      <c r="I5465" s="115" t="s">
        <v>1645</v>
      </c>
    </row>
    <row r="5466" spans="1:9">
      <c r="A5466" s="26" t="s">
        <v>5746</v>
      </c>
      <c r="B5466" s="110" t="s">
        <v>5747</v>
      </c>
      <c r="C5466" s="111" t="s">
        <v>1667</v>
      </c>
      <c r="D5466" s="112" t="s">
        <v>2550</v>
      </c>
      <c r="E5466" s="112" t="s">
        <v>47</v>
      </c>
      <c r="F5466" s="113" t="s">
        <v>5785</v>
      </c>
      <c r="G5466" s="114" t="s">
        <v>1643</v>
      </c>
      <c r="H5466" s="115" t="s">
        <v>1644</v>
      </c>
      <c r="I5466" s="115" t="s">
        <v>1645</v>
      </c>
    </row>
    <row r="5467" spans="1:9">
      <c r="A5467" s="26" t="s">
        <v>5746</v>
      </c>
      <c r="B5467" s="110" t="s">
        <v>5747</v>
      </c>
      <c r="C5467" s="111" t="s">
        <v>5786</v>
      </c>
      <c r="D5467" s="112" t="s">
        <v>5787</v>
      </c>
      <c r="E5467" s="112" t="s">
        <v>5788</v>
      </c>
      <c r="F5467" s="113" t="s">
        <v>5786</v>
      </c>
      <c r="G5467" s="114" t="s">
        <v>1808</v>
      </c>
      <c r="H5467" s="115" t="s">
        <v>1644</v>
      </c>
      <c r="I5467" s="115" t="s">
        <v>1645</v>
      </c>
    </row>
    <row r="5468" spans="1:9">
      <c r="A5468" s="26" t="s">
        <v>5746</v>
      </c>
      <c r="B5468" s="110" t="s">
        <v>5747</v>
      </c>
      <c r="C5468" s="111" t="s">
        <v>1842</v>
      </c>
      <c r="D5468" s="112" t="s">
        <v>47</v>
      </c>
      <c r="E5468" s="112" t="s">
        <v>47</v>
      </c>
      <c r="F5468" s="113" t="s">
        <v>5789</v>
      </c>
      <c r="G5468" s="114" t="s">
        <v>1844</v>
      </c>
      <c r="H5468" s="115" t="s">
        <v>1644</v>
      </c>
      <c r="I5468" s="115" t="s">
        <v>1645</v>
      </c>
    </row>
    <row r="5469" spans="1:9" ht="30">
      <c r="A5469" s="26" t="s">
        <v>5746</v>
      </c>
      <c r="B5469" s="110" t="s">
        <v>5747</v>
      </c>
      <c r="C5469" s="111" t="s">
        <v>1842</v>
      </c>
      <c r="D5469" s="112" t="s">
        <v>47</v>
      </c>
      <c r="E5469" s="112" t="s">
        <v>47</v>
      </c>
      <c r="F5469" s="113" t="s">
        <v>5790</v>
      </c>
      <c r="G5469" s="114" t="s">
        <v>1844</v>
      </c>
      <c r="H5469" s="115" t="s">
        <v>1644</v>
      </c>
      <c r="I5469" s="115" t="s">
        <v>1645</v>
      </c>
    </row>
    <row r="5470" spans="1:9">
      <c r="A5470" s="26" t="s">
        <v>5746</v>
      </c>
      <c r="B5470" s="110" t="s">
        <v>5747</v>
      </c>
      <c r="C5470" s="111" t="s">
        <v>2359</v>
      </c>
      <c r="D5470" s="112" t="s">
        <v>3955</v>
      </c>
      <c r="E5470" s="112" t="s">
        <v>47</v>
      </c>
      <c r="F5470" s="113" t="s">
        <v>5791</v>
      </c>
      <c r="G5470" s="114" t="s">
        <v>1808</v>
      </c>
      <c r="H5470" s="115" t="s">
        <v>1644</v>
      </c>
      <c r="I5470" s="115" t="s">
        <v>1645</v>
      </c>
    </row>
    <row r="5471" spans="1:9">
      <c r="A5471" s="26" t="s">
        <v>5746</v>
      </c>
      <c r="B5471" s="110" t="s">
        <v>5747</v>
      </c>
      <c r="C5471" s="111" t="s">
        <v>1848</v>
      </c>
      <c r="D5471" s="112" t="s">
        <v>1849</v>
      </c>
      <c r="E5471" s="112" t="s">
        <v>1850</v>
      </c>
      <c r="F5471" s="113" t="s">
        <v>5792</v>
      </c>
      <c r="G5471" s="114" t="s">
        <v>1799</v>
      </c>
      <c r="H5471" s="115" t="s">
        <v>1644</v>
      </c>
      <c r="I5471" s="115" t="s">
        <v>1645</v>
      </c>
    </row>
    <row r="5472" spans="1:9">
      <c r="A5472" s="26" t="s">
        <v>5746</v>
      </c>
      <c r="B5472" s="110" t="s">
        <v>5747</v>
      </c>
      <c r="C5472" s="111" t="s">
        <v>1855</v>
      </c>
      <c r="D5472" s="112" t="s">
        <v>47</v>
      </c>
      <c r="E5472" s="112" t="s">
        <v>47</v>
      </c>
      <c r="F5472" s="113" t="s">
        <v>5793</v>
      </c>
      <c r="G5472" s="114" t="s">
        <v>1643</v>
      </c>
      <c r="H5472" s="115" t="s">
        <v>1658</v>
      </c>
      <c r="I5472" s="115" t="s">
        <v>1659</v>
      </c>
    </row>
    <row r="5473" spans="1:9">
      <c r="A5473" s="26" t="s">
        <v>5746</v>
      </c>
      <c r="B5473" s="110" t="s">
        <v>5747</v>
      </c>
      <c r="C5473" s="111" t="s">
        <v>1855</v>
      </c>
      <c r="D5473" s="112" t="s">
        <v>47</v>
      </c>
      <c r="E5473" s="112" t="s">
        <v>47</v>
      </c>
      <c r="F5473" s="113" t="s">
        <v>5794</v>
      </c>
      <c r="G5473" s="114" t="s">
        <v>1643</v>
      </c>
      <c r="H5473" s="115" t="s">
        <v>1644</v>
      </c>
      <c r="I5473" s="115" t="s">
        <v>1645</v>
      </c>
    </row>
    <row r="5474" spans="1:9">
      <c r="A5474" s="26" t="s">
        <v>5746</v>
      </c>
      <c r="B5474" s="110" t="s">
        <v>5747</v>
      </c>
      <c r="C5474" s="111" t="s">
        <v>1700</v>
      </c>
      <c r="D5474" s="112" t="s">
        <v>1529</v>
      </c>
      <c r="E5474" s="112" t="s">
        <v>5795</v>
      </c>
      <c r="F5474" s="113" t="s">
        <v>1700</v>
      </c>
      <c r="G5474" s="114" t="s">
        <v>1652</v>
      </c>
      <c r="H5474" s="115" t="s">
        <v>1658</v>
      </c>
      <c r="I5474" s="115" t="s">
        <v>1659</v>
      </c>
    </row>
    <row r="5475" spans="1:9">
      <c r="A5475" s="26" t="s">
        <v>5746</v>
      </c>
      <c r="B5475" s="110" t="s">
        <v>5747</v>
      </c>
      <c r="C5475" s="111" t="s">
        <v>1700</v>
      </c>
      <c r="D5475" s="112" t="s">
        <v>2864</v>
      </c>
      <c r="E5475" s="112" t="s">
        <v>5796</v>
      </c>
      <c r="F5475" s="113" t="s">
        <v>5797</v>
      </c>
      <c r="G5475" s="114" t="s">
        <v>1652</v>
      </c>
      <c r="H5475" s="115" t="s">
        <v>1644</v>
      </c>
      <c r="I5475" s="115" t="s">
        <v>1645</v>
      </c>
    </row>
    <row r="5476" spans="1:9">
      <c r="A5476" s="26" t="s">
        <v>5746</v>
      </c>
      <c r="B5476" s="110" t="s">
        <v>5747</v>
      </c>
      <c r="C5476" s="111" t="s">
        <v>1700</v>
      </c>
      <c r="D5476" s="112" t="s">
        <v>5798</v>
      </c>
      <c r="E5476" s="112" t="s">
        <v>47</v>
      </c>
      <c r="F5476" s="113" t="s">
        <v>1859</v>
      </c>
      <c r="G5476" s="114" t="s">
        <v>1652</v>
      </c>
      <c r="H5476" s="115" t="s">
        <v>1658</v>
      </c>
      <c r="I5476" s="115" t="s">
        <v>1659</v>
      </c>
    </row>
    <row r="5477" spans="1:9" ht="30">
      <c r="A5477" s="26" t="s">
        <v>5746</v>
      </c>
      <c r="B5477" s="110" t="s">
        <v>5747</v>
      </c>
      <c r="C5477" s="111" t="s">
        <v>4479</v>
      </c>
      <c r="D5477" s="112" t="s">
        <v>47</v>
      </c>
      <c r="E5477" s="112" t="s">
        <v>47</v>
      </c>
      <c r="F5477" s="113" t="s">
        <v>5799</v>
      </c>
      <c r="G5477" s="114" t="s">
        <v>1652</v>
      </c>
      <c r="H5477" s="115" t="s">
        <v>1658</v>
      </c>
      <c r="I5477" s="115" t="s">
        <v>1659</v>
      </c>
    </row>
    <row r="5478" spans="1:9" ht="30">
      <c r="A5478" s="26" t="s">
        <v>5746</v>
      </c>
      <c r="B5478" s="110" t="s">
        <v>5747</v>
      </c>
      <c r="C5478" s="111" t="s">
        <v>2429</v>
      </c>
      <c r="D5478" s="112" t="s">
        <v>1778</v>
      </c>
      <c r="E5478" s="112" t="s">
        <v>47</v>
      </c>
      <c r="F5478" s="113" t="s">
        <v>5800</v>
      </c>
      <c r="G5478" s="114" t="s">
        <v>1643</v>
      </c>
      <c r="H5478" s="115" t="s">
        <v>1644</v>
      </c>
      <c r="I5478" s="115" t="s">
        <v>1645</v>
      </c>
    </row>
    <row r="5479" spans="1:9" ht="30">
      <c r="A5479" s="26" t="s">
        <v>5746</v>
      </c>
      <c r="B5479" s="110" t="s">
        <v>5747</v>
      </c>
      <c r="C5479" s="111" t="s">
        <v>5801</v>
      </c>
      <c r="D5479" s="112" t="s">
        <v>5802</v>
      </c>
      <c r="E5479" s="112" t="s">
        <v>5803</v>
      </c>
      <c r="F5479" s="113" t="s">
        <v>5804</v>
      </c>
      <c r="G5479" s="114" t="s">
        <v>1808</v>
      </c>
      <c r="H5479" s="115" t="s">
        <v>1644</v>
      </c>
      <c r="I5479" s="115" t="s">
        <v>1645</v>
      </c>
    </row>
    <row r="5480" spans="1:9">
      <c r="A5480" s="26" t="s">
        <v>5746</v>
      </c>
      <c r="B5480" s="110" t="s">
        <v>5747</v>
      </c>
      <c r="C5480" s="111" t="s">
        <v>2359</v>
      </c>
      <c r="D5480" s="112" t="s">
        <v>5805</v>
      </c>
      <c r="E5480" s="112" t="s">
        <v>47</v>
      </c>
      <c r="F5480" s="113" t="s">
        <v>5791</v>
      </c>
      <c r="G5480" s="114" t="s">
        <v>1808</v>
      </c>
      <c r="H5480" s="115" t="s">
        <v>1644</v>
      </c>
      <c r="I5480" s="115" t="s">
        <v>1645</v>
      </c>
    </row>
    <row r="5481" spans="1:9">
      <c r="A5481" s="26" t="s">
        <v>5746</v>
      </c>
      <c r="B5481" s="110" t="s">
        <v>5747</v>
      </c>
      <c r="C5481" s="111" t="s">
        <v>1653</v>
      </c>
      <c r="D5481" s="112" t="s">
        <v>1673</v>
      </c>
      <c r="E5481" s="112" t="s">
        <v>1674</v>
      </c>
      <c r="F5481" s="113" t="s">
        <v>1862</v>
      </c>
      <c r="G5481" s="114" t="s">
        <v>1657</v>
      </c>
      <c r="H5481" s="115" t="s">
        <v>1644</v>
      </c>
      <c r="I5481" s="115" t="s">
        <v>1645</v>
      </c>
    </row>
    <row r="5482" spans="1:9">
      <c r="A5482" s="26" t="s">
        <v>5746</v>
      </c>
      <c r="B5482" s="110" t="s">
        <v>5747</v>
      </c>
      <c r="C5482" s="111" t="s">
        <v>1653</v>
      </c>
      <c r="D5482" s="112" t="s">
        <v>1654</v>
      </c>
      <c r="E5482" s="112" t="s">
        <v>2444</v>
      </c>
      <c r="F5482" s="113" t="s">
        <v>1653</v>
      </c>
      <c r="G5482" s="114" t="s">
        <v>1657</v>
      </c>
      <c r="H5482" s="115" t="s">
        <v>1658</v>
      </c>
      <c r="I5482" s="115" t="s">
        <v>1659</v>
      </c>
    </row>
    <row r="5483" spans="1:9">
      <c r="A5483" s="26" t="s">
        <v>5746</v>
      </c>
      <c r="B5483" s="110" t="s">
        <v>5747</v>
      </c>
      <c r="C5483" s="111" t="s">
        <v>1653</v>
      </c>
      <c r="D5483" s="112" t="s">
        <v>1690</v>
      </c>
      <c r="E5483" s="112" t="s">
        <v>1942</v>
      </c>
      <c r="F5483" s="113" t="s">
        <v>5806</v>
      </c>
      <c r="G5483" s="114" t="s">
        <v>1657</v>
      </c>
      <c r="H5483" s="115" t="s">
        <v>1658</v>
      </c>
      <c r="I5483" s="115" t="s">
        <v>1659</v>
      </c>
    </row>
    <row r="5484" spans="1:9">
      <c r="A5484" s="26" t="s">
        <v>5746</v>
      </c>
      <c r="B5484" s="110" t="s">
        <v>5747</v>
      </c>
      <c r="C5484" s="111" t="s">
        <v>1653</v>
      </c>
      <c r="D5484" s="112" t="s">
        <v>1690</v>
      </c>
      <c r="E5484" s="112" t="s">
        <v>1942</v>
      </c>
      <c r="F5484" s="113" t="s">
        <v>5807</v>
      </c>
      <c r="G5484" s="114" t="s">
        <v>1657</v>
      </c>
      <c r="H5484" s="115" t="s">
        <v>1658</v>
      </c>
      <c r="I5484" s="115" t="s">
        <v>1659</v>
      </c>
    </row>
    <row r="5485" spans="1:9">
      <c r="A5485" s="26" t="s">
        <v>5746</v>
      </c>
      <c r="B5485" s="110" t="s">
        <v>5747</v>
      </c>
      <c r="C5485" s="111" t="s">
        <v>1653</v>
      </c>
      <c r="D5485" s="112" t="s">
        <v>1690</v>
      </c>
      <c r="E5485" s="112" t="s">
        <v>1942</v>
      </c>
      <c r="F5485" s="113" t="s">
        <v>5808</v>
      </c>
      <c r="G5485" s="114" t="s">
        <v>1657</v>
      </c>
      <c r="H5485" s="115" t="s">
        <v>1658</v>
      </c>
      <c r="I5485" s="115" t="s">
        <v>1659</v>
      </c>
    </row>
    <row r="5486" spans="1:9">
      <c r="A5486" s="26" t="s">
        <v>5746</v>
      </c>
      <c r="B5486" s="110" t="s">
        <v>5747</v>
      </c>
      <c r="C5486" s="111" t="s">
        <v>1653</v>
      </c>
      <c r="D5486" s="112" t="s">
        <v>1690</v>
      </c>
      <c r="E5486" s="112" t="s">
        <v>1942</v>
      </c>
      <c r="F5486" s="113" t="s">
        <v>5809</v>
      </c>
      <c r="G5486" s="114" t="s">
        <v>1657</v>
      </c>
      <c r="H5486" s="115" t="s">
        <v>1658</v>
      </c>
      <c r="I5486" s="115" t="s">
        <v>1659</v>
      </c>
    </row>
    <row r="5487" spans="1:9">
      <c r="A5487" s="26" t="s">
        <v>5746</v>
      </c>
      <c r="B5487" s="110" t="s">
        <v>5747</v>
      </c>
      <c r="C5487" s="111" t="s">
        <v>1653</v>
      </c>
      <c r="D5487" s="112" t="s">
        <v>1673</v>
      </c>
      <c r="E5487" s="112" t="s">
        <v>1674</v>
      </c>
      <c r="F5487" s="113" t="s">
        <v>5810</v>
      </c>
      <c r="G5487" s="114" t="s">
        <v>1657</v>
      </c>
      <c r="H5487" s="115" t="s">
        <v>1658</v>
      </c>
      <c r="I5487" s="115" t="s">
        <v>1659</v>
      </c>
    </row>
    <row r="5488" spans="1:9">
      <c r="A5488" s="26" t="s">
        <v>5746</v>
      </c>
      <c r="B5488" s="110" t="s">
        <v>5747</v>
      </c>
      <c r="C5488" s="111" t="s">
        <v>1653</v>
      </c>
      <c r="D5488" s="112" t="s">
        <v>5811</v>
      </c>
      <c r="E5488" s="112">
        <v>727</v>
      </c>
      <c r="F5488" s="113" t="s">
        <v>5812</v>
      </c>
      <c r="G5488" s="114" t="s">
        <v>1657</v>
      </c>
      <c r="H5488" s="115" t="s">
        <v>1658</v>
      </c>
      <c r="I5488" s="115" t="s">
        <v>1659</v>
      </c>
    </row>
    <row r="5489" spans="1:9">
      <c r="A5489" s="26" t="s">
        <v>5746</v>
      </c>
      <c r="B5489" s="110" t="s">
        <v>5747</v>
      </c>
      <c r="C5489" s="111" t="s">
        <v>1653</v>
      </c>
      <c r="D5489" s="112" t="s">
        <v>5813</v>
      </c>
      <c r="E5489" s="112" t="s">
        <v>5814</v>
      </c>
      <c r="F5489" s="113" t="s">
        <v>5812</v>
      </c>
      <c r="G5489" s="114" t="s">
        <v>1657</v>
      </c>
      <c r="H5489" s="115" t="s">
        <v>1658</v>
      </c>
      <c r="I5489" s="115" t="s">
        <v>1659</v>
      </c>
    </row>
    <row r="5490" spans="1:9">
      <c r="A5490" s="26" t="s">
        <v>5746</v>
      </c>
      <c r="B5490" s="110" t="s">
        <v>5747</v>
      </c>
      <c r="C5490" s="111" t="s">
        <v>1653</v>
      </c>
      <c r="D5490" s="112" t="s">
        <v>5813</v>
      </c>
      <c r="E5490" s="112" t="s">
        <v>5814</v>
      </c>
      <c r="F5490" s="113" t="s">
        <v>5812</v>
      </c>
      <c r="G5490" s="114" t="s">
        <v>1657</v>
      </c>
      <c r="H5490" s="115" t="s">
        <v>1658</v>
      </c>
      <c r="I5490" s="115" t="s">
        <v>1659</v>
      </c>
    </row>
    <row r="5491" spans="1:9">
      <c r="A5491" s="26" t="s">
        <v>5746</v>
      </c>
      <c r="B5491" s="110" t="s">
        <v>5747</v>
      </c>
      <c r="C5491" s="111" t="s">
        <v>1653</v>
      </c>
      <c r="D5491" s="112" t="s">
        <v>5813</v>
      </c>
      <c r="E5491" s="112" t="s">
        <v>5814</v>
      </c>
      <c r="F5491" s="113" t="s">
        <v>5812</v>
      </c>
      <c r="G5491" s="114" t="s">
        <v>1657</v>
      </c>
      <c r="H5491" s="115" t="s">
        <v>1658</v>
      </c>
      <c r="I5491" s="115" t="s">
        <v>1659</v>
      </c>
    </row>
    <row r="5492" spans="1:9">
      <c r="A5492" s="26" t="s">
        <v>5746</v>
      </c>
      <c r="B5492" s="110" t="s">
        <v>5747</v>
      </c>
      <c r="C5492" s="111" t="s">
        <v>1807</v>
      </c>
      <c r="D5492" s="112" t="s">
        <v>5761</v>
      </c>
      <c r="E5492" s="112" t="s">
        <v>47</v>
      </c>
      <c r="F5492" s="113" t="s">
        <v>5815</v>
      </c>
      <c r="G5492" s="114" t="s">
        <v>1808</v>
      </c>
      <c r="H5492" s="115" t="s">
        <v>1644</v>
      </c>
      <c r="I5492" s="115" t="s">
        <v>1645</v>
      </c>
    </row>
    <row r="5493" spans="1:9">
      <c r="A5493" s="26" t="s">
        <v>5746</v>
      </c>
      <c r="B5493" s="110" t="s">
        <v>5747</v>
      </c>
      <c r="C5493" s="111" t="s">
        <v>5786</v>
      </c>
      <c r="D5493" s="112" t="s">
        <v>5787</v>
      </c>
      <c r="E5493" s="112" t="s">
        <v>5816</v>
      </c>
      <c r="F5493" s="113" t="s">
        <v>5817</v>
      </c>
      <c r="G5493" s="114" t="s">
        <v>1808</v>
      </c>
      <c r="H5493" s="115" t="s">
        <v>1644</v>
      </c>
      <c r="I5493" s="115" t="s">
        <v>1645</v>
      </c>
    </row>
    <row r="5494" spans="1:9">
      <c r="A5494" s="26" t="s">
        <v>5746</v>
      </c>
      <c r="B5494" s="110" t="s">
        <v>5747</v>
      </c>
      <c r="C5494" s="111" t="s">
        <v>1809</v>
      </c>
      <c r="D5494" s="112" t="s">
        <v>1810</v>
      </c>
      <c r="E5494" s="112" t="s">
        <v>5818</v>
      </c>
      <c r="F5494" s="113" t="s">
        <v>5819</v>
      </c>
      <c r="G5494" s="114" t="s">
        <v>1799</v>
      </c>
      <c r="H5494" s="115" t="s">
        <v>1658</v>
      </c>
      <c r="I5494" s="115" t="s">
        <v>1659</v>
      </c>
    </row>
    <row r="5495" spans="1:9">
      <c r="A5495" s="26" t="s">
        <v>5746</v>
      </c>
      <c r="B5495" s="110" t="s">
        <v>5747</v>
      </c>
      <c r="C5495" s="111" t="s">
        <v>1809</v>
      </c>
      <c r="D5495" s="112" t="s">
        <v>1810</v>
      </c>
      <c r="E5495" s="112" t="s">
        <v>5818</v>
      </c>
      <c r="F5495" s="113" t="s">
        <v>5820</v>
      </c>
      <c r="G5495" s="114" t="s">
        <v>1799</v>
      </c>
      <c r="H5495" s="115" t="s">
        <v>1658</v>
      </c>
      <c r="I5495" s="115" t="s">
        <v>1659</v>
      </c>
    </row>
    <row r="5496" spans="1:9">
      <c r="A5496" s="26" t="s">
        <v>5746</v>
      </c>
      <c r="B5496" s="110" t="s">
        <v>5747</v>
      </c>
      <c r="C5496" s="111" t="s">
        <v>1809</v>
      </c>
      <c r="D5496" s="112" t="s">
        <v>1810</v>
      </c>
      <c r="E5496" s="112" t="s">
        <v>5818</v>
      </c>
      <c r="F5496" s="113" t="s">
        <v>5821</v>
      </c>
      <c r="G5496" s="114" t="s">
        <v>1799</v>
      </c>
      <c r="H5496" s="115" t="s">
        <v>1658</v>
      </c>
      <c r="I5496" s="115" t="s">
        <v>1659</v>
      </c>
    </row>
    <row r="5497" spans="1:9">
      <c r="A5497" s="26" t="s">
        <v>5746</v>
      </c>
      <c r="B5497" s="110" t="s">
        <v>5747</v>
      </c>
      <c r="C5497" s="111" t="s">
        <v>1809</v>
      </c>
      <c r="D5497" s="112" t="s">
        <v>1810</v>
      </c>
      <c r="E5497" s="112" t="s">
        <v>5818</v>
      </c>
      <c r="F5497" s="113" t="s">
        <v>5822</v>
      </c>
      <c r="G5497" s="114" t="s">
        <v>1799</v>
      </c>
      <c r="H5497" s="115" t="s">
        <v>1658</v>
      </c>
      <c r="I5497" s="115" t="s">
        <v>1659</v>
      </c>
    </row>
    <row r="5498" spans="1:9">
      <c r="A5498" s="26" t="s">
        <v>5746</v>
      </c>
      <c r="B5498" s="110" t="s">
        <v>5747</v>
      </c>
      <c r="C5498" s="111" t="s">
        <v>1897</v>
      </c>
      <c r="D5498" s="112" t="s">
        <v>1902</v>
      </c>
      <c r="E5498" s="112" t="s">
        <v>4401</v>
      </c>
      <c r="F5498" s="113" t="s">
        <v>5823</v>
      </c>
      <c r="G5498" s="114" t="s">
        <v>1652</v>
      </c>
      <c r="H5498" s="115" t="s">
        <v>1658</v>
      </c>
      <c r="I5498" s="115" t="s">
        <v>1659</v>
      </c>
    </row>
    <row r="5499" spans="1:9">
      <c r="A5499" s="26" t="s">
        <v>5746</v>
      </c>
      <c r="B5499" s="110" t="s">
        <v>5747</v>
      </c>
      <c r="C5499" s="111" t="s">
        <v>1897</v>
      </c>
      <c r="D5499" s="112" t="s">
        <v>1902</v>
      </c>
      <c r="E5499" s="112" t="s">
        <v>4401</v>
      </c>
      <c r="F5499" s="113" t="s">
        <v>5824</v>
      </c>
      <c r="G5499" s="114" t="s">
        <v>1652</v>
      </c>
      <c r="H5499" s="115" t="s">
        <v>1658</v>
      </c>
      <c r="I5499" s="115" t="s">
        <v>1659</v>
      </c>
    </row>
    <row r="5500" spans="1:9">
      <c r="A5500" s="26" t="s">
        <v>5746</v>
      </c>
      <c r="B5500" s="110" t="s">
        <v>5747</v>
      </c>
      <c r="C5500" s="111" t="s">
        <v>1653</v>
      </c>
      <c r="D5500" s="112" t="s">
        <v>1654</v>
      </c>
      <c r="E5500" s="112" t="s">
        <v>1655</v>
      </c>
      <c r="F5500" s="113" t="s">
        <v>5825</v>
      </c>
      <c r="G5500" s="114" t="s">
        <v>1657</v>
      </c>
      <c r="H5500" s="115" t="s">
        <v>1658</v>
      </c>
      <c r="I5500" s="115" t="s">
        <v>1659</v>
      </c>
    </row>
    <row r="5501" spans="1:9">
      <c r="A5501" s="26" t="s">
        <v>5746</v>
      </c>
      <c r="B5501" s="110" t="s">
        <v>5747</v>
      </c>
      <c r="C5501" s="111" t="s">
        <v>1653</v>
      </c>
      <c r="D5501" s="112" t="s">
        <v>1654</v>
      </c>
      <c r="E5501" s="112" t="s">
        <v>1655</v>
      </c>
      <c r="F5501" s="113" t="s">
        <v>5826</v>
      </c>
      <c r="G5501" s="114" t="s">
        <v>1657</v>
      </c>
      <c r="H5501" s="115" t="s">
        <v>1658</v>
      </c>
      <c r="I5501" s="115" t="s">
        <v>1659</v>
      </c>
    </row>
    <row r="5502" spans="1:9">
      <c r="A5502" s="26" t="s">
        <v>5746</v>
      </c>
      <c r="B5502" s="110" t="s">
        <v>5747</v>
      </c>
      <c r="C5502" s="111" t="s">
        <v>1653</v>
      </c>
      <c r="D5502" s="112" t="s">
        <v>1654</v>
      </c>
      <c r="E5502" s="112" t="s">
        <v>1655</v>
      </c>
      <c r="F5502" s="113" t="s">
        <v>5825</v>
      </c>
      <c r="G5502" s="114" t="s">
        <v>1657</v>
      </c>
      <c r="H5502" s="115" t="s">
        <v>1658</v>
      </c>
      <c r="I5502" s="115" t="s">
        <v>1659</v>
      </c>
    </row>
    <row r="5503" spans="1:9">
      <c r="A5503" s="26" t="s">
        <v>5746</v>
      </c>
      <c r="B5503" s="110" t="s">
        <v>5747</v>
      </c>
      <c r="C5503" s="111" t="s">
        <v>1653</v>
      </c>
      <c r="D5503" s="112" t="s">
        <v>1654</v>
      </c>
      <c r="E5503" s="112" t="s">
        <v>1655</v>
      </c>
      <c r="F5503" s="113" t="s">
        <v>1838</v>
      </c>
      <c r="G5503" s="114" t="s">
        <v>1657</v>
      </c>
      <c r="H5503" s="115" t="s">
        <v>1658</v>
      </c>
      <c r="I5503" s="115" t="s">
        <v>1659</v>
      </c>
    </row>
    <row r="5504" spans="1:9">
      <c r="A5504" s="26" t="s">
        <v>5746</v>
      </c>
      <c r="B5504" s="110" t="s">
        <v>5747</v>
      </c>
      <c r="C5504" s="111" t="s">
        <v>1653</v>
      </c>
      <c r="D5504" s="112" t="s">
        <v>1654</v>
      </c>
      <c r="E5504" s="112" t="s">
        <v>1655</v>
      </c>
      <c r="F5504" s="113" t="s">
        <v>5827</v>
      </c>
      <c r="G5504" s="114" t="s">
        <v>1657</v>
      </c>
      <c r="H5504" s="115" t="s">
        <v>1658</v>
      </c>
      <c r="I5504" s="115" t="s">
        <v>1659</v>
      </c>
    </row>
    <row r="5505" spans="1:9">
      <c r="A5505" s="26" t="s">
        <v>5746</v>
      </c>
      <c r="B5505" s="110" t="s">
        <v>5747</v>
      </c>
      <c r="C5505" s="111" t="s">
        <v>1653</v>
      </c>
      <c r="D5505" s="112" t="s">
        <v>1654</v>
      </c>
      <c r="E5505" s="112" t="s">
        <v>1655</v>
      </c>
      <c r="F5505" s="113" t="s">
        <v>1838</v>
      </c>
      <c r="G5505" s="114" t="s">
        <v>1657</v>
      </c>
      <c r="H5505" s="115" t="s">
        <v>1658</v>
      </c>
      <c r="I5505" s="115" t="s">
        <v>1659</v>
      </c>
    </row>
    <row r="5506" spans="1:9">
      <c r="A5506" s="26" t="s">
        <v>5746</v>
      </c>
      <c r="B5506" s="110" t="s">
        <v>5747</v>
      </c>
      <c r="C5506" s="111" t="s">
        <v>1653</v>
      </c>
      <c r="D5506" s="112" t="s">
        <v>1836</v>
      </c>
      <c r="E5506" s="112" t="s">
        <v>2154</v>
      </c>
      <c r="F5506" s="113" t="s">
        <v>5828</v>
      </c>
      <c r="G5506" s="114" t="s">
        <v>1657</v>
      </c>
      <c r="H5506" s="115" t="s">
        <v>1658</v>
      </c>
      <c r="I5506" s="115" t="s">
        <v>1659</v>
      </c>
    </row>
    <row r="5507" spans="1:9">
      <c r="A5507" s="26" t="s">
        <v>5746</v>
      </c>
      <c r="B5507" s="110" t="s">
        <v>5747</v>
      </c>
      <c r="C5507" s="111" t="s">
        <v>1653</v>
      </c>
      <c r="D5507" s="112" t="s">
        <v>1654</v>
      </c>
      <c r="E5507" s="112" t="s">
        <v>1655</v>
      </c>
      <c r="F5507" s="113" t="s">
        <v>5829</v>
      </c>
      <c r="G5507" s="114" t="s">
        <v>1657</v>
      </c>
      <c r="H5507" s="115" t="s">
        <v>1658</v>
      </c>
      <c r="I5507" s="115" t="s">
        <v>1659</v>
      </c>
    </row>
    <row r="5508" spans="1:9">
      <c r="A5508" s="26" t="s">
        <v>5746</v>
      </c>
      <c r="B5508" s="110" t="s">
        <v>5747</v>
      </c>
      <c r="C5508" s="111" t="s">
        <v>1653</v>
      </c>
      <c r="D5508" s="112" t="s">
        <v>1654</v>
      </c>
      <c r="E5508" s="112" t="s">
        <v>1655</v>
      </c>
      <c r="F5508" s="113" t="s">
        <v>5826</v>
      </c>
      <c r="G5508" s="114" t="s">
        <v>1657</v>
      </c>
      <c r="H5508" s="115" t="s">
        <v>1658</v>
      </c>
      <c r="I5508" s="115" t="s">
        <v>1659</v>
      </c>
    </row>
    <row r="5509" spans="1:9">
      <c r="A5509" s="26" t="s">
        <v>5746</v>
      </c>
      <c r="B5509" s="110" t="s">
        <v>5747</v>
      </c>
      <c r="C5509" s="111" t="s">
        <v>1653</v>
      </c>
      <c r="D5509" s="112" t="s">
        <v>1690</v>
      </c>
      <c r="E5509" s="112" t="s">
        <v>1691</v>
      </c>
      <c r="F5509" s="113" t="s">
        <v>1838</v>
      </c>
      <c r="G5509" s="114" t="s">
        <v>1657</v>
      </c>
      <c r="H5509" s="115" t="s">
        <v>1658</v>
      </c>
      <c r="I5509" s="115" t="s">
        <v>1659</v>
      </c>
    </row>
    <row r="5510" spans="1:9">
      <c r="A5510" s="26" t="s">
        <v>5746</v>
      </c>
      <c r="B5510" s="110" t="s">
        <v>5747</v>
      </c>
      <c r="C5510" s="111" t="s">
        <v>1653</v>
      </c>
      <c r="D5510" s="112" t="s">
        <v>1690</v>
      </c>
      <c r="E5510" s="112" t="s">
        <v>1691</v>
      </c>
      <c r="F5510" s="113" t="s">
        <v>1838</v>
      </c>
      <c r="G5510" s="114" t="s">
        <v>1657</v>
      </c>
      <c r="H5510" s="115" t="s">
        <v>1658</v>
      </c>
      <c r="I5510" s="115" t="s">
        <v>1659</v>
      </c>
    </row>
    <row r="5511" spans="1:9">
      <c r="A5511" s="26" t="s">
        <v>5746</v>
      </c>
      <c r="B5511" s="110" t="s">
        <v>5747</v>
      </c>
      <c r="C5511" s="111" t="s">
        <v>1653</v>
      </c>
      <c r="D5511" s="112" t="s">
        <v>1690</v>
      </c>
      <c r="E5511" s="112" t="s">
        <v>1691</v>
      </c>
      <c r="F5511" s="113" t="s">
        <v>5830</v>
      </c>
      <c r="G5511" s="114" t="s">
        <v>1657</v>
      </c>
      <c r="H5511" s="115" t="s">
        <v>1658</v>
      </c>
      <c r="I5511" s="115" t="s">
        <v>1659</v>
      </c>
    </row>
    <row r="5512" spans="1:9">
      <c r="A5512" s="26" t="s">
        <v>5746</v>
      </c>
      <c r="B5512" s="110" t="s">
        <v>5747</v>
      </c>
      <c r="C5512" s="111" t="s">
        <v>1653</v>
      </c>
      <c r="D5512" s="112" t="s">
        <v>1690</v>
      </c>
      <c r="E5512" s="112" t="s">
        <v>1691</v>
      </c>
      <c r="F5512" s="113" t="s">
        <v>5830</v>
      </c>
      <c r="G5512" s="114" t="s">
        <v>1657</v>
      </c>
      <c r="H5512" s="115" t="s">
        <v>1658</v>
      </c>
      <c r="I5512" s="115" t="s">
        <v>1659</v>
      </c>
    </row>
    <row r="5513" spans="1:9">
      <c r="A5513" s="26" t="s">
        <v>5746</v>
      </c>
      <c r="B5513" s="110" t="s">
        <v>5747</v>
      </c>
      <c r="C5513" s="111" t="s">
        <v>1653</v>
      </c>
      <c r="D5513" s="112" t="s">
        <v>1690</v>
      </c>
      <c r="E5513" s="112" t="s">
        <v>1691</v>
      </c>
      <c r="F5513" s="113" t="s">
        <v>5831</v>
      </c>
      <c r="G5513" s="114" t="s">
        <v>1657</v>
      </c>
      <c r="H5513" s="115" t="s">
        <v>1658</v>
      </c>
      <c r="I5513" s="115" t="s">
        <v>1659</v>
      </c>
    </row>
    <row r="5514" spans="1:9">
      <c r="A5514" s="26" t="s">
        <v>5746</v>
      </c>
      <c r="B5514" s="110" t="s">
        <v>5747</v>
      </c>
      <c r="C5514" s="111" t="s">
        <v>1653</v>
      </c>
      <c r="D5514" s="112" t="s">
        <v>1690</v>
      </c>
      <c r="E5514" s="112" t="s">
        <v>1691</v>
      </c>
      <c r="F5514" s="113" t="s">
        <v>5832</v>
      </c>
      <c r="G5514" s="114" t="s">
        <v>1657</v>
      </c>
      <c r="H5514" s="115" t="s">
        <v>1658</v>
      </c>
      <c r="I5514" s="115" t="s">
        <v>1659</v>
      </c>
    </row>
    <row r="5515" spans="1:9">
      <c r="A5515" s="26" t="s">
        <v>5746</v>
      </c>
      <c r="B5515" s="110" t="s">
        <v>5747</v>
      </c>
      <c r="C5515" s="111" t="s">
        <v>1653</v>
      </c>
      <c r="D5515" s="112" t="s">
        <v>1690</v>
      </c>
      <c r="E5515" s="112" t="s">
        <v>1691</v>
      </c>
      <c r="F5515" s="113" t="s">
        <v>5833</v>
      </c>
      <c r="G5515" s="114" t="s">
        <v>1657</v>
      </c>
      <c r="H5515" s="115" t="s">
        <v>1658</v>
      </c>
      <c r="I5515" s="115" t="s">
        <v>1659</v>
      </c>
    </row>
    <row r="5516" spans="1:9">
      <c r="A5516" s="26" t="s">
        <v>5746</v>
      </c>
      <c r="B5516" s="110" t="s">
        <v>5747</v>
      </c>
      <c r="C5516" s="111" t="s">
        <v>1653</v>
      </c>
      <c r="D5516" s="112" t="s">
        <v>1690</v>
      </c>
      <c r="E5516" s="112" t="s">
        <v>1691</v>
      </c>
      <c r="F5516" s="113" t="s">
        <v>1838</v>
      </c>
      <c r="G5516" s="114" t="s">
        <v>1657</v>
      </c>
      <c r="H5516" s="115" t="s">
        <v>1658</v>
      </c>
      <c r="I5516" s="115" t="s">
        <v>1659</v>
      </c>
    </row>
    <row r="5517" spans="1:9">
      <c r="A5517" s="26" t="s">
        <v>5746</v>
      </c>
      <c r="B5517" s="110" t="s">
        <v>5747</v>
      </c>
      <c r="C5517" s="111" t="s">
        <v>1653</v>
      </c>
      <c r="D5517" s="112" t="s">
        <v>1690</v>
      </c>
      <c r="E5517" s="112" t="s">
        <v>1691</v>
      </c>
      <c r="F5517" s="113" t="s">
        <v>5826</v>
      </c>
      <c r="G5517" s="114" t="s">
        <v>1657</v>
      </c>
      <c r="H5517" s="115" t="s">
        <v>1658</v>
      </c>
      <c r="I5517" s="115" t="s">
        <v>1659</v>
      </c>
    </row>
    <row r="5518" spans="1:9">
      <c r="A5518" s="26" t="s">
        <v>5746</v>
      </c>
      <c r="B5518" s="110" t="s">
        <v>5747</v>
      </c>
      <c r="C5518" s="111" t="s">
        <v>1653</v>
      </c>
      <c r="D5518" s="112" t="s">
        <v>1690</v>
      </c>
      <c r="E5518" s="112" t="s">
        <v>1691</v>
      </c>
      <c r="F5518" s="113" t="s">
        <v>1838</v>
      </c>
      <c r="G5518" s="114" t="s">
        <v>1657</v>
      </c>
      <c r="H5518" s="115" t="s">
        <v>1658</v>
      </c>
      <c r="I5518" s="115" t="s">
        <v>1659</v>
      </c>
    </row>
    <row r="5519" spans="1:9">
      <c r="A5519" s="26" t="s">
        <v>5746</v>
      </c>
      <c r="B5519" s="110" t="s">
        <v>5747</v>
      </c>
      <c r="C5519" s="111" t="s">
        <v>1653</v>
      </c>
      <c r="D5519" s="112" t="s">
        <v>1690</v>
      </c>
      <c r="E5519" s="112" t="s">
        <v>1691</v>
      </c>
      <c r="F5519" s="113" t="s">
        <v>5833</v>
      </c>
      <c r="G5519" s="114" t="s">
        <v>1657</v>
      </c>
      <c r="H5519" s="115" t="s">
        <v>1658</v>
      </c>
      <c r="I5519" s="115" t="s">
        <v>1659</v>
      </c>
    </row>
    <row r="5520" spans="1:9">
      <c r="A5520" s="26" t="s">
        <v>5746</v>
      </c>
      <c r="B5520" s="110" t="s">
        <v>5747</v>
      </c>
      <c r="C5520" s="111" t="s">
        <v>1653</v>
      </c>
      <c r="D5520" s="112" t="s">
        <v>1690</v>
      </c>
      <c r="E5520" s="112" t="s">
        <v>1691</v>
      </c>
      <c r="F5520" s="113" t="s">
        <v>1838</v>
      </c>
      <c r="G5520" s="114" t="s">
        <v>1657</v>
      </c>
      <c r="H5520" s="115" t="s">
        <v>1658</v>
      </c>
      <c r="I5520" s="115" t="s">
        <v>1659</v>
      </c>
    </row>
    <row r="5521" spans="1:9">
      <c r="A5521" s="26" t="s">
        <v>5746</v>
      </c>
      <c r="B5521" s="110" t="s">
        <v>5747</v>
      </c>
      <c r="C5521" s="111" t="s">
        <v>1653</v>
      </c>
      <c r="D5521" s="112" t="s">
        <v>1690</v>
      </c>
      <c r="E5521" s="112" t="s">
        <v>1691</v>
      </c>
      <c r="F5521" s="113" t="s">
        <v>1838</v>
      </c>
      <c r="G5521" s="114" t="s">
        <v>1657</v>
      </c>
      <c r="H5521" s="115" t="s">
        <v>1658</v>
      </c>
      <c r="I5521" s="115" t="s">
        <v>1659</v>
      </c>
    </row>
    <row r="5522" spans="1:9">
      <c r="A5522" s="26" t="s">
        <v>5746</v>
      </c>
      <c r="B5522" s="110" t="s">
        <v>5747</v>
      </c>
      <c r="C5522" s="111" t="s">
        <v>1653</v>
      </c>
      <c r="D5522" s="112" t="s">
        <v>1690</v>
      </c>
      <c r="E5522" s="112" t="s">
        <v>1691</v>
      </c>
      <c r="F5522" s="113" t="s">
        <v>5832</v>
      </c>
      <c r="G5522" s="114" t="s">
        <v>1657</v>
      </c>
      <c r="H5522" s="115" t="s">
        <v>1658</v>
      </c>
      <c r="I5522" s="115" t="s">
        <v>1659</v>
      </c>
    </row>
    <row r="5523" spans="1:9">
      <c r="A5523" s="26" t="s">
        <v>5746</v>
      </c>
      <c r="B5523" s="110" t="s">
        <v>5747</v>
      </c>
      <c r="C5523" s="111" t="s">
        <v>1653</v>
      </c>
      <c r="D5523" s="112" t="s">
        <v>1690</v>
      </c>
      <c r="E5523" s="112" t="s">
        <v>1691</v>
      </c>
      <c r="F5523" s="113" t="s">
        <v>5829</v>
      </c>
      <c r="G5523" s="114" t="s">
        <v>1657</v>
      </c>
      <c r="H5523" s="115" t="s">
        <v>1658</v>
      </c>
      <c r="I5523" s="115" t="s">
        <v>1659</v>
      </c>
    </row>
    <row r="5524" spans="1:9">
      <c r="A5524" s="26" t="s">
        <v>5746</v>
      </c>
      <c r="B5524" s="110" t="s">
        <v>5747</v>
      </c>
      <c r="C5524" s="111" t="s">
        <v>1653</v>
      </c>
      <c r="D5524" s="112" t="s">
        <v>1690</v>
      </c>
      <c r="E5524" s="112" t="s">
        <v>1691</v>
      </c>
      <c r="F5524" s="113" t="s">
        <v>1838</v>
      </c>
      <c r="G5524" s="114" t="s">
        <v>1657</v>
      </c>
      <c r="H5524" s="115" t="s">
        <v>1658</v>
      </c>
      <c r="I5524" s="115" t="s">
        <v>1659</v>
      </c>
    </row>
    <row r="5525" spans="1:9">
      <c r="A5525" s="26" t="s">
        <v>5746</v>
      </c>
      <c r="B5525" s="110" t="s">
        <v>5747</v>
      </c>
      <c r="C5525" s="111" t="s">
        <v>1653</v>
      </c>
      <c r="D5525" s="112" t="s">
        <v>1690</v>
      </c>
      <c r="E5525" s="112" t="s">
        <v>1691</v>
      </c>
      <c r="F5525" s="113" t="s">
        <v>1838</v>
      </c>
      <c r="G5525" s="114" t="s">
        <v>1657</v>
      </c>
      <c r="H5525" s="115" t="s">
        <v>1658</v>
      </c>
      <c r="I5525" s="115" t="s">
        <v>1659</v>
      </c>
    </row>
    <row r="5526" spans="1:9">
      <c r="A5526" s="26" t="s">
        <v>5746</v>
      </c>
      <c r="B5526" s="110" t="s">
        <v>5747</v>
      </c>
      <c r="C5526" s="111" t="s">
        <v>1653</v>
      </c>
      <c r="D5526" s="112" t="s">
        <v>1690</v>
      </c>
      <c r="E5526" s="112" t="s">
        <v>1691</v>
      </c>
      <c r="F5526" s="113" t="s">
        <v>1838</v>
      </c>
      <c r="G5526" s="114" t="s">
        <v>1657</v>
      </c>
      <c r="H5526" s="115" t="s">
        <v>1658</v>
      </c>
      <c r="I5526" s="115" t="s">
        <v>1659</v>
      </c>
    </row>
    <row r="5527" spans="1:9">
      <c r="A5527" s="26" t="s">
        <v>5746</v>
      </c>
      <c r="B5527" s="110" t="s">
        <v>5747</v>
      </c>
      <c r="C5527" s="111" t="s">
        <v>1653</v>
      </c>
      <c r="D5527" s="112" t="s">
        <v>1690</v>
      </c>
      <c r="E5527" s="112" t="s">
        <v>1691</v>
      </c>
      <c r="F5527" s="113" t="s">
        <v>1838</v>
      </c>
      <c r="G5527" s="114" t="s">
        <v>1657</v>
      </c>
      <c r="H5527" s="115" t="s">
        <v>1658</v>
      </c>
      <c r="I5527" s="115" t="s">
        <v>1659</v>
      </c>
    </row>
    <row r="5528" spans="1:9">
      <c r="A5528" s="26" t="s">
        <v>5746</v>
      </c>
      <c r="B5528" s="110" t="s">
        <v>5747</v>
      </c>
      <c r="C5528" s="111" t="s">
        <v>1653</v>
      </c>
      <c r="D5528" s="112" t="s">
        <v>1690</v>
      </c>
      <c r="E5528" s="112" t="s">
        <v>1691</v>
      </c>
      <c r="F5528" s="113" t="s">
        <v>1838</v>
      </c>
      <c r="G5528" s="114" t="s">
        <v>1657</v>
      </c>
      <c r="H5528" s="115" t="s">
        <v>1658</v>
      </c>
      <c r="I5528" s="115" t="s">
        <v>1659</v>
      </c>
    </row>
    <row r="5529" spans="1:9">
      <c r="A5529" s="26" t="s">
        <v>5746</v>
      </c>
      <c r="B5529" s="110" t="s">
        <v>5747</v>
      </c>
      <c r="C5529" s="111" t="s">
        <v>1653</v>
      </c>
      <c r="D5529" s="112" t="s">
        <v>1690</v>
      </c>
      <c r="E5529" s="112" t="s">
        <v>1691</v>
      </c>
      <c r="F5529" s="113" t="s">
        <v>1838</v>
      </c>
      <c r="G5529" s="114" t="s">
        <v>1657</v>
      </c>
      <c r="H5529" s="115" t="s">
        <v>1658</v>
      </c>
      <c r="I5529" s="115" t="s">
        <v>1659</v>
      </c>
    </row>
    <row r="5530" spans="1:9">
      <c r="A5530" s="26" t="s">
        <v>5746</v>
      </c>
      <c r="B5530" s="110" t="s">
        <v>5747</v>
      </c>
      <c r="C5530" s="111" t="s">
        <v>1653</v>
      </c>
      <c r="D5530" s="112" t="s">
        <v>1690</v>
      </c>
      <c r="E5530" s="112" t="s">
        <v>1691</v>
      </c>
      <c r="F5530" s="113" t="s">
        <v>5830</v>
      </c>
      <c r="G5530" s="114" t="s">
        <v>1657</v>
      </c>
      <c r="H5530" s="115" t="s">
        <v>1658</v>
      </c>
      <c r="I5530" s="115" t="s">
        <v>1659</v>
      </c>
    </row>
    <row r="5531" spans="1:9">
      <c r="A5531" s="26" t="s">
        <v>5746</v>
      </c>
      <c r="B5531" s="110" t="s">
        <v>5747</v>
      </c>
      <c r="C5531" s="111" t="s">
        <v>1653</v>
      </c>
      <c r="D5531" s="112" t="s">
        <v>1690</v>
      </c>
      <c r="E5531" s="112" t="s">
        <v>1691</v>
      </c>
      <c r="F5531" s="113" t="s">
        <v>5834</v>
      </c>
      <c r="G5531" s="114" t="s">
        <v>1657</v>
      </c>
      <c r="H5531" s="115" t="s">
        <v>1658</v>
      </c>
      <c r="I5531" s="115" t="s">
        <v>1659</v>
      </c>
    </row>
    <row r="5532" spans="1:9">
      <c r="A5532" s="26" t="s">
        <v>5746</v>
      </c>
      <c r="B5532" s="110" t="s">
        <v>5747</v>
      </c>
      <c r="C5532" s="111" t="s">
        <v>1653</v>
      </c>
      <c r="D5532" s="112" t="s">
        <v>1690</v>
      </c>
      <c r="E5532" s="112" t="s">
        <v>1691</v>
      </c>
      <c r="F5532" s="113" t="s">
        <v>1838</v>
      </c>
      <c r="G5532" s="114" t="s">
        <v>1657</v>
      </c>
      <c r="H5532" s="115" t="s">
        <v>1658</v>
      </c>
      <c r="I5532" s="115" t="s">
        <v>1659</v>
      </c>
    </row>
    <row r="5533" spans="1:9">
      <c r="A5533" s="26" t="s">
        <v>5746</v>
      </c>
      <c r="B5533" s="110" t="s">
        <v>5747</v>
      </c>
      <c r="C5533" s="111" t="s">
        <v>1653</v>
      </c>
      <c r="D5533" s="112" t="s">
        <v>1690</v>
      </c>
      <c r="E5533" s="112" t="s">
        <v>1691</v>
      </c>
      <c r="F5533" s="113" t="s">
        <v>1838</v>
      </c>
      <c r="G5533" s="114" t="s">
        <v>1657</v>
      </c>
      <c r="H5533" s="115" t="s">
        <v>1658</v>
      </c>
      <c r="I5533" s="115" t="s">
        <v>1659</v>
      </c>
    </row>
    <row r="5534" spans="1:9">
      <c r="A5534" s="26" t="s">
        <v>5746</v>
      </c>
      <c r="B5534" s="110" t="s">
        <v>5747</v>
      </c>
      <c r="C5534" s="111" t="s">
        <v>1653</v>
      </c>
      <c r="D5534" s="112" t="s">
        <v>1690</v>
      </c>
      <c r="E5534" s="112" t="s">
        <v>1691</v>
      </c>
      <c r="F5534" s="113" t="s">
        <v>5835</v>
      </c>
      <c r="G5534" s="114" t="s">
        <v>1657</v>
      </c>
      <c r="H5534" s="115" t="s">
        <v>1658</v>
      </c>
      <c r="I5534" s="115" t="s">
        <v>1659</v>
      </c>
    </row>
    <row r="5535" spans="1:9">
      <c r="A5535" s="26" t="s">
        <v>5746</v>
      </c>
      <c r="B5535" s="110" t="s">
        <v>5747</v>
      </c>
      <c r="C5535" s="111" t="s">
        <v>1653</v>
      </c>
      <c r="D5535" s="112" t="s">
        <v>1690</v>
      </c>
      <c r="E5535" s="112" t="s">
        <v>1691</v>
      </c>
      <c r="F5535" s="113" t="s">
        <v>5831</v>
      </c>
      <c r="G5535" s="114" t="s">
        <v>1657</v>
      </c>
      <c r="H5535" s="115" t="s">
        <v>1658</v>
      </c>
      <c r="I5535" s="115" t="s">
        <v>1659</v>
      </c>
    </row>
    <row r="5536" spans="1:9">
      <c r="A5536" s="26" t="s">
        <v>5746</v>
      </c>
      <c r="B5536" s="110" t="s">
        <v>5747</v>
      </c>
      <c r="C5536" s="111" t="s">
        <v>1653</v>
      </c>
      <c r="D5536" s="112" t="s">
        <v>1690</v>
      </c>
      <c r="E5536" s="112" t="s">
        <v>1691</v>
      </c>
      <c r="F5536" s="113" t="s">
        <v>5835</v>
      </c>
      <c r="G5536" s="114" t="s">
        <v>1657</v>
      </c>
      <c r="H5536" s="115" t="s">
        <v>1658</v>
      </c>
      <c r="I5536" s="115" t="s">
        <v>1659</v>
      </c>
    </row>
    <row r="5537" spans="1:9">
      <c r="A5537" s="26" t="s">
        <v>5746</v>
      </c>
      <c r="B5537" s="110" t="s">
        <v>5747</v>
      </c>
      <c r="C5537" s="111" t="s">
        <v>1653</v>
      </c>
      <c r="D5537" s="112" t="s">
        <v>1690</v>
      </c>
      <c r="E5537" s="112" t="s">
        <v>1691</v>
      </c>
      <c r="F5537" s="113" t="s">
        <v>5831</v>
      </c>
      <c r="G5537" s="114" t="s">
        <v>1657</v>
      </c>
      <c r="H5537" s="115" t="s">
        <v>1658</v>
      </c>
      <c r="I5537" s="115" t="s">
        <v>1659</v>
      </c>
    </row>
    <row r="5538" spans="1:9">
      <c r="A5538" s="26" t="s">
        <v>5746</v>
      </c>
      <c r="B5538" s="110" t="s">
        <v>5747</v>
      </c>
      <c r="C5538" s="111" t="s">
        <v>1653</v>
      </c>
      <c r="D5538" s="112" t="s">
        <v>1690</v>
      </c>
      <c r="E5538" s="112" t="s">
        <v>1691</v>
      </c>
      <c r="F5538" s="113" t="s">
        <v>5836</v>
      </c>
      <c r="G5538" s="114" t="s">
        <v>1657</v>
      </c>
      <c r="H5538" s="115" t="s">
        <v>1658</v>
      </c>
      <c r="I5538" s="115" t="s">
        <v>1659</v>
      </c>
    </row>
    <row r="5539" spans="1:9">
      <c r="A5539" s="26" t="s">
        <v>5746</v>
      </c>
      <c r="B5539" s="110" t="s">
        <v>5747</v>
      </c>
      <c r="C5539" s="111" t="s">
        <v>1653</v>
      </c>
      <c r="D5539" s="112" t="s">
        <v>1690</v>
      </c>
      <c r="E5539" s="112" t="s">
        <v>1691</v>
      </c>
      <c r="F5539" s="113" t="s">
        <v>5826</v>
      </c>
      <c r="G5539" s="114" t="s">
        <v>1657</v>
      </c>
      <c r="H5539" s="115" t="s">
        <v>1658</v>
      </c>
      <c r="I5539" s="115" t="s">
        <v>1659</v>
      </c>
    </row>
    <row r="5540" spans="1:9">
      <c r="A5540" s="26" t="s">
        <v>5746</v>
      </c>
      <c r="B5540" s="110" t="s">
        <v>5747</v>
      </c>
      <c r="C5540" s="111" t="s">
        <v>1653</v>
      </c>
      <c r="D5540" s="112" t="s">
        <v>1690</v>
      </c>
      <c r="E5540" s="112" t="s">
        <v>1691</v>
      </c>
      <c r="F5540" s="113" t="s">
        <v>5827</v>
      </c>
      <c r="G5540" s="114" t="s">
        <v>1657</v>
      </c>
      <c r="H5540" s="115" t="s">
        <v>1658</v>
      </c>
      <c r="I5540" s="115" t="s">
        <v>1659</v>
      </c>
    </row>
    <row r="5541" spans="1:9">
      <c r="A5541" s="26" t="s">
        <v>5746</v>
      </c>
      <c r="B5541" s="110" t="s">
        <v>5747</v>
      </c>
      <c r="C5541" s="111" t="s">
        <v>1653</v>
      </c>
      <c r="D5541" s="112" t="s">
        <v>1690</v>
      </c>
      <c r="E5541" s="112" t="s">
        <v>1691</v>
      </c>
      <c r="F5541" s="113" t="s">
        <v>5835</v>
      </c>
      <c r="G5541" s="114" t="s">
        <v>1657</v>
      </c>
      <c r="H5541" s="115" t="s">
        <v>1658</v>
      </c>
      <c r="I5541" s="115" t="s">
        <v>1659</v>
      </c>
    </row>
    <row r="5542" spans="1:9">
      <c r="A5542" s="26" t="s">
        <v>5746</v>
      </c>
      <c r="B5542" s="110" t="s">
        <v>5747</v>
      </c>
      <c r="C5542" s="111" t="s">
        <v>1653</v>
      </c>
      <c r="D5542" s="112" t="s">
        <v>1690</v>
      </c>
      <c r="E5542" s="112" t="s">
        <v>1691</v>
      </c>
      <c r="F5542" s="113" t="s">
        <v>1838</v>
      </c>
      <c r="G5542" s="114" t="s">
        <v>1657</v>
      </c>
      <c r="H5542" s="115" t="s">
        <v>1658</v>
      </c>
      <c r="I5542" s="115" t="s">
        <v>1659</v>
      </c>
    </row>
    <row r="5543" spans="1:9">
      <c r="A5543" s="26" t="s">
        <v>5746</v>
      </c>
      <c r="B5543" s="110" t="s">
        <v>5747</v>
      </c>
      <c r="C5543" s="111" t="s">
        <v>1653</v>
      </c>
      <c r="D5543" s="112" t="s">
        <v>1690</v>
      </c>
      <c r="E5543" s="112" t="s">
        <v>1691</v>
      </c>
      <c r="F5543" s="113" t="s">
        <v>1838</v>
      </c>
      <c r="G5543" s="114" t="s">
        <v>1657</v>
      </c>
      <c r="H5543" s="115" t="s">
        <v>1658</v>
      </c>
      <c r="I5543" s="115" t="s">
        <v>1659</v>
      </c>
    </row>
    <row r="5544" spans="1:9">
      <c r="A5544" s="26" t="s">
        <v>5746</v>
      </c>
      <c r="B5544" s="110" t="s">
        <v>5747</v>
      </c>
      <c r="C5544" s="111" t="s">
        <v>1653</v>
      </c>
      <c r="D5544" s="112" t="s">
        <v>1690</v>
      </c>
      <c r="E5544" s="112" t="s">
        <v>1691</v>
      </c>
      <c r="F5544" s="113" t="s">
        <v>5836</v>
      </c>
      <c r="G5544" s="114" t="s">
        <v>1657</v>
      </c>
      <c r="H5544" s="115" t="s">
        <v>1658</v>
      </c>
      <c r="I5544" s="115" t="s">
        <v>1659</v>
      </c>
    </row>
    <row r="5545" spans="1:9">
      <c r="A5545" s="26" t="s">
        <v>5837</v>
      </c>
      <c r="B5545" s="110" t="s">
        <v>5838</v>
      </c>
      <c r="C5545" s="111" t="s">
        <v>1639</v>
      </c>
      <c r="D5545" s="112" t="s">
        <v>1762</v>
      </c>
      <c r="E5545" s="112" t="s">
        <v>47</v>
      </c>
      <c r="F5545" s="113" t="s">
        <v>5839</v>
      </c>
      <c r="G5545" s="114" t="s">
        <v>1643</v>
      </c>
      <c r="H5545" s="115" t="s">
        <v>1644</v>
      </c>
      <c r="I5545" s="115" t="s">
        <v>1645</v>
      </c>
    </row>
    <row r="5546" spans="1:9">
      <c r="A5546" s="26" t="s">
        <v>5837</v>
      </c>
      <c r="B5546" s="110" t="s">
        <v>5838</v>
      </c>
      <c r="C5546" s="111" t="s">
        <v>3779</v>
      </c>
      <c r="D5546" s="112" t="s">
        <v>1898</v>
      </c>
      <c r="E5546" s="112" t="s">
        <v>47</v>
      </c>
      <c r="F5546" s="113" t="s">
        <v>3098</v>
      </c>
      <c r="G5546" s="114" t="s">
        <v>1652</v>
      </c>
      <c r="H5546" s="115" t="s">
        <v>1644</v>
      </c>
      <c r="I5546" s="115" t="s">
        <v>1645</v>
      </c>
    </row>
    <row r="5547" spans="1:9">
      <c r="A5547" s="26" t="s">
        <v>5837</v>
      </c>
      <c r="B5547" s="110" t="s">
        <v>5838</v>
      </c>
      <c r="C5547" s="111" t="s">
        <v>3779</v>
      </c>
      <c r="D5547" s="112" t="s">
        <v>1898</v>
      </c>
      <c r="E5547" s="112" t="s">
        <v>47</v>
      </c>
      <c r="F5547" s="113" t="s">
        <v>3098</v>
      </c>
      <c r="G5547" s="114" t="s">
        <v>1652</v>
      </c>
      <c r="H5547" s="115" t="s">
        <v>1644</v>
      </c>
      <c r="I5547" s="115" t="s">
        <v>1645</v>
      </c>
    </row>
    <row r="5548" spans="1:9">
      <c r="A5548" s="26" t="s">
        <v>5837</v>
      </c>
      <c r="B5548" s="110" t="s">
        <v>5838</v>
      </c>
      <c r="C5548" s="111" t="s">
        <v>1740</v>
      </c>
      <c r="D5548" s="112" t="s">
        <v>4555</v>
      </c>
      <c r="E5548" s="112" t="s">
        <v>5840</v>
      </c>
      <c r="F5548" s="113" t="s">
        <v>3691</v>
      </c>
      <c r="G5548" s="114" t="s">
        <v>1652</v>
      </c>
      <c r="H5548" s="115" t="s">
        <v>1644</v>
      </c>
      <c r="I5548" s="115" t="s">
        <v>1645</v>
      </c>
    </row>
    <row r="5549" spans="1:9" ht="60">
      <c r="A5549" s="26" t="s">
        <v>5837</v>
      </c>
      <c r="B5549" s="110" t="s">
        <v>5838</v>
      </c>
      <c r="C5549" s="111" t="s">
        <v>1745</v>
      </c>
      <c r="D5549" s="112" t="s">
        <v>47</v>
      </c>
      <c r="E5549" s="112" t="s">
        <v>2129</v>
      </c>
      <c r="F5549" s="113" t="s">
        <v>5841</v>
      </c>
      <c r="G5549" s="114" t="s">
        <v>1663</v>
      </c>
      <c r="H5549" s="115" t="s">
        <v>1644</v>
      </c>
      <c r="I5549" s="115" t="s">
        <v>1645</v>
      </c>
    </row>
    <row r="5550" spans="1:9">
      <c r="A5550" s="26" t="s">
        <v>5837</v>
      </c>
      <c r="B5550" s="110" t="s">
        <v>5838</v>
      </c>
      <c r="C5550" s="111" t="s">
        <v>1747</v>
      </c>
      <c r="D5550" s="112" t="s">
        <v>4564</v>
      </c>
      <c r="E5550" s="112" t="s">
        <v>47</v>
      </c>
      <c r="F5550" s="113" t="s">
        <v>5842</v>
      </c>
      <c r="G5550" s="114" t="s">
        <v>1652</v>
      </c>
      <c r="H5550" s="115" t="s">
        <v>1644</v>
      </c>
      <c r="I5550" s="115" t="s">
        <v>1645</v>
      </c>
    </row>
    <row r="5551" spans="1:9">
      <c r="A5551" s="26" t="s">
        <v>5837</v>
      </c>
      <c r="B5551" s="110" t="s">
        <v>5838</v>
      </c>
      <c r="C5551" s="111" t="s">
        <v>1747</v>
      </c>
      <c r="D5551" s="112" t="s">
        <v>2117</v>
      </c>
      <c r="E5551" s="112">
        <v>64050</v>
      </c>
      <c r="F5551" s="113" t="s">
        <v>1747</v>
      </c>
      <c r="G5551" s="114" t="s">
        <v>1652</v>
      </c>
      <c r="H5551" s="115" t="s">
        <v>1644</v>
      </c>
      <c r="I5551" s="115" t="s">
        <v>1645</v>
      </c>
    </row>
    <row r="5552" spans="1:9">
      <c r="A5552" s="26" t="s">
        <v>5837</v>
      </c>
      <c r="B5552" s="110" t="s">
        <v>5838</v>
      </c>
      <c r="C5552" s="111" t="s">
        <v>1769</v>
      </c>
      <c r="D5552" s="112" t="s">
        <v>1770</v>
      </c>
      <c r="E5552" s="112" t="s">
        <v>2011</v>
      </c>
      <c r="F5552" s="113" t="s">
        <v>1772</v>
      </c>
      <c r="G5552" s="114" t="s">
        <v>1652</v>
      </c>
      <c r="H5552" s="115" t="s">
        <v>1644</v>
      </c>
      <c r="I5552" s="115" t="s">
        <v>1645</v>
      </c>
    </row>
    <row r="5553" spans="1:9">
      <c r="A5553" s="26" t="s">
        <v>5837</v>
      </c>
      <c r="B5553" s="110" t="s">
        <v>5838</v>
      </c>
      <c r="C5553" s="111" t="s">
        <v>1773</v>
      </c>
      <c r="D5553" s="112" t="s">
        <v>1774</v>
      </c>
      <c r="E5553" s="112" t="s">
        <v>47</v>
      </c>
      <c r="F5553" s="113" t="s">
        <v>1773</v>
      </c>
      <c r="G5553" s="114" t="s">
        <v>1652</v>
      </c>
      <c r="H5553" s="115" t="s">
        <v>1644</v>
      </c>
      <c r="I5553" s="115" t="s">
        <v>1645</v>
      </c>
    </row>
    <row r="5554" spans="1:9">
      <c r="A5554" s="26" t="s">
        <v>5837</v>
      </c>
      <c r="B5554" s="110" t="s">
        <v>5838</v>
      </c>
      <c r="C5554" s="111" t="s">
        <v>1773</v>
      </c>
      <c r="D5554" s="112" t="s">
        <v>1774</v>
      </c>
      <c r="E5554" s="112" t="s">
        <v>5843</v>
      </c>
      <c r="F5554" s="113" t="s">
        <v>5844</v>
      </c>
      <c r="G5554" s="114" t="s">
        <v>1652</v>
      </c>
      <c r="H5554" s="115" t="s">
        <v>1644</v>
      </c>
      <c r="I5554" s="115" t="s">
        <v>1645</v>
      </c>
    </row>
    <row r="5555" spans="1:9">
      <c r="A5555" s="26" t="s">
        <v>5837</v>
      </c>
      <c r="B5555" s="110" t="s">
        <v>5838</v>
      </c>
      <c r="C5555" s="111" t="s">
        <v>1781</v>
      </c>
      <c r="D5555" s="112" t="s">
        <v>1784</v>
      </c>
      <c r="E5555" s="112" t="s">
        <v>2129</v>
      </c>
      <c r="F5555" s="113" t="s">
        <v>1781</v>
      </c>
      <c r="G5555" s="114" t="s">
        <v>1652</v>
      </c>
      <c r="H5555" s="115" t="s">
        <v>1658</v>
      </c>
      <c r="I5555" s="115" t="s">
        <v>1659</v>
      </c>
    </row>
    <row r="5556" spans="1:9">
      <c r="A5556" s="26" t="s">
        <v>5837</v>
      </c>
      <c r="B5556" s="110" t="s">
        <v>5838</v>
      </c>
      <c r="C5556" s="111" t="s">
        <v>1781</v>
      </c>
      <c r="D5556" s="112" t="s">
        <v>4629</v>
      </c>
      <c r="E5556" s="112" t="s">
        <v>2129</v>
      </c>
      <c r="F5556" s="113" t="s">
        <v>1781</v>
      </c>
      <c r="G5556" s="114" t="s">
        <v>1652</v>
      </c>
      <c r="H5556" s="115" t="s">
        <v>1658</v>
      </c>
      <c r="I5556" s="115" t="s">
        <v>1659</v>
      </c>
    </row>
    <row r="5557" spans="1:9">
      <c r="A5557" s="26" t="s">
        <v>5837</v>
      </c>
      <c r="B5557" s="110" t="s">
        <v>5838</v>
      </c>
      <c r="C5557" s="111" t="s">
        <v>1781</v>
      </c>
      <c r="D5557" s="112" t="s">
        <v>1784</v>
      </c>
      <c r="E5557" s="112" t="s">
        <v>2129</v>
      </c>
      <c r="F5557" s="113" t="s">
        <v>1781</v>
      </c>
      <c r="G5557" s="114" t="s">
        <v>1652</v>
      </c>
      <c r="H5557" s="115" t="s">
        <v>1658</v>
      </c>
      <c r="I5557" s="115" t="s">
        <v>1659</v>
      </c>
    </row>
    <row r="5558" spans="1:9">
      <c r="A5558" s="26" t="s">
        <v>5837</v>
      </c>
      <c r="B5558" s="110" t="s">
        <v>5838</v>
      </c>
      <c r="C5558" s="111" t="s">
        <v>1781</v>
      </c>
      <c r="D5558" s="112" t="s">
        <v>1869</v>
      </c>
      <c r="E5558" s="112" t="s">
        <v>5845</v>
      </c>
      <c r="F5558" s="113" t="s">
        <v>5846</v>
      </c>
      <c r="G5558" s="114" t="s">
        <v>1652</v>
      </c>
      <c r="H5558" s="115" t="s">
        <v>1644</v>
      </c>
      <c r="I5558" s="115" t="s">
        <v>1645</v>
      </c>
    </row>
    <row r="5559" spans="1:9">
      <c r="A5559" s="26" t="s">
        <v>5837</v>
      </c>
      <c r="B5559" s="110" t="s">
        <v>5838</v>
      </c>
      <c r="C5559" s="111" t="s">
        <v>1781</v>
      </c>
      <c r="D5559" s="112" t="s">
        <v>1869</v>
      </c>
      <c r="E5559" s="112" t="s">
        <v>5845</v>
      </c>
      <c r="F5559" s="113" t="s">
        <v>5847</v>
      </c>
      <c r="G5559" s="114" t="s">
        <v>1652</v>
      </c>
      <c r="H5559" s="115" t="s">
        <v>1658</v>
      </c>
      <c r="I5559" s="115" t="s">
        <v>1659</v>
      </c>
    </row>
    <row r="5560" spans="1:9">
      <c r="A5560" s="26" t="s">
        <v>5837</v>
      </c>
      <c r="B5560" s="110" t="s">
        <v>5838</v>
      </c>
      <c r="C5560" s="111" t="s">
        <v>1781</v>
      </c>
      <c r="D5560" s="112" t="s">
        <v>1869</v>
      </c>
      <c r="E5560" s="112" t="s">
        <v>5845</v>
      </c>
      <c r="F5560" s="113" t="s">
        <v>5848</v>
      </c>
      <c r="G5560" s="114" t="s">
        <v>1652</v>
      </c>
      <c r="H5560" s="115" t="s">
        <v>1658</v>
      </c>
      <c r="I5560" s="115" t="s">
        <v>1659</v>
      </c>
    </row>
    <row r="5561" spans="1:9" ht="30">
      <c r="A5561" s="26" t="s">
        <v>5837</v>
      </c>
      <c r="B5561" s="110" t="s">
        <v>5838</v>
      </c>
      <c r="C5561" s="111" t="s">
        <v>1783</v>
      </c>
      <c r="D5561" s="112" t="s">
        <v>1788</v>
      </c>
      <c r="E5561" s="112" t="s">
        <v>47</v>
      </c>
      <c r="F5561" s="113" t="s">
        <v>5849</v>
      </c>
      <c r="G5561" s="114" t="s">
        <v>1652</v>
      </c>
      <c r="H5561" s="115" t="s">
        <v>1658</v>
      </c>
      <c r="I5561" s="115" t="s">
        <v>1659</v>
      </c>
    </row>
    <row r="5562" spans="1:9">
      <c r="A5562" s="26" t="s">
        <v>5837</v>
      </c>
      <c r="B5562" s="110" t="s">
        <v>5838</v>
      </c>
      <c r="C5562" s="111" t="s">
        <v>1897</v>
      </c>
      <c r="D5562" s="112" t="s">
        <v>1902</v>
      </c>
      <c r="E5562" s="112" t="s">
        <v>5678</v>
      </c>
      <c r="F5562" s="113" t="s">
        <v>5850</v>
      </c>
      <c r="G5562" s="114" t="s">
        <v>1652</v>
      </c>
      <c r="H5562" s="115" t="s">
        <v>1644</v>
      </c>
      <c r="I5562" s="115" t="s">
        <v>1645</v>
      </c>
    </row>
    <row r="5563" spans="1:9">
      <c r="A5563" s="26" t="s">
        <v>5837</v>
      </c>
      <c r="B5563" s="110" t="s">
        <v>5838</v>
      </c>
      <c r="C5563" s="111" t="s">
        <v>1797</v>
      </c>
      <c r="D5563" s="112" t="s">
        <v>47</v>
      </c>
      <c r="E5563" s="112">
        <v>31</v>
      </c>
      <c r="F5563" s="113" t="s">
        <v>5851</v>
      </c>
      <c r="G5563" s="114" t="s">
        <v>1799</v>
      </c>
      <c r="H5563" s="115" t="s">
        <v>1644</v>
      </c>
      <c r="I5563" s="115" t="s">
        <v>1645</v>
      </c>
    </row>
    <row r="5564" spans="1:9">
      <c r="A5564" s="26" t="s">
        <v>5837</v>
      </c>
      <c r="B5564" s="110" t="s">
        <v>5838</v>
      </c>
      <c r="C5564" s="111" t="s">
        <v>1800</v>
      </c>
      <c r="D5564" s="112" t="s">
        <v>1801</v>
      </c>
      <c r="E5564" s="112" t="s">
        <v>2139</v>
      </c>
      <c r="F5564" s="113" t="s">
        <v>1800</v>
      </c>
      <c r="G5564" s="114" t="s">
        <v>1799</v>
      </c>
      <c r="H5564" s="115" t="s">
        <v>1644</v>
      </c>
      <c r="I5564" s="115" t="s">
        <v>1645</v>
      </c>
    </row>
    <row r="5565" spans="1:9">
      <c r="A5565" s="26" t="s">
        <v>5837</v>
      </c>
      <c r="B5565" s="110" t="s">
        <v>5838</v>
      </c>
      <c r="C5565" s="111" t="s">
        <v>2436</v>
      </c>
      <c r="D5565" s="112" t="s">
        <v>3578</v>
      </c>
      <c r="E5565" s="112" t="s">
        <v>5852</v>
      </c>
      <c r="F5565" s="113" t="s">
        <v>5853</v>
      </c>
      <c r="G5565" s="114" t="s">
        <v>1643</v>
      </c>
      <c r="H5565" s="115" t="s">
        <v>1644</v>
      </c>
      <c r="I5565" s="115" t="s">
        <v>1645</v>
      </c>
    </row>
    <row r="5566" spans="1:9" ht="60">
      <c r="A5566" s="26" t="s">
        <v>5837</v>
      </c>
      <c r="B5566" s="110" t="s">
        <v>5838</v>
      </c>
      <c r="C5566" s="111" t="s">
        <v>1807</v>
      </c>
      <c r="D5566" s="112" t="s">
        <v>47</v>
      </c>
      <c r="E5566" s="112" t="s">
        <v>2129</v>
      </c>
      <c r="F5566" s="113" t="s">
        <v>5854</v>
      </c>
      <c r="G5566" s="114" t="s">
        <v>1808</v>
      </c>
      <c r="H5566" s="115" t="s">
        <v>1644</v>
      </c>
      <c r="I5566" s="115" t="s">
        <v>1645</v>
      </c>
    </row>
    <row r="5567" spans="1:9" ht="30">
      <c r="A5567" s="26" t="s">
        <v>5837</v>
      </c>
      <c r="B5567" s="110" t="s">
        <v>5838</v>
      </c>
      <c r="C5567" s="111" t="s">
        <v>1807</v>
      </c>
      <c r="D5567" s="112" t="s">
        <v>5855</v>
      </c>
      <c r="E5567" s="112" t="s">
        <v>2129</v>
      </c>
      <c r="F5567" s="113" t="s">
        <v>5856</v>
      </c>
      <c r="G5567" s="114" t="s">
        <v>1808</v>
      </c>
      <c r="H5567" s="115" t="s">
        <v>1644</v>
      </c>
      <c r="I5567" s="115" t="s">
        <v>1645</v>
      </c>
    </row>
    <row r="5568" spans="1:9" ht="45">
      <c r="A5568" s="26" t="s">
        <v>5837</v>
      </c>
      <c r="B5568" s="110" t="s">
        <v>5838</v>
      </c>
      <c r="C5568" s="111" t="s">
        <v>1807</v>
      </c>
      <c r="D5568" s="112" t="s">
        <v>47</v>
      </c>
      <c r="E5568" s="112" t="s">
        <v>2129</v>
      </c>
      <c r="F5568" s="113" t="s">
        <v>5857</v>
      </c>
      <c r="G5568" s="114" t="s">
        <v>1808</v>
      </c>
      <c r="H5568" s="115" t="s">
        <v>1644</v>
      </c>
      <c r="I5568" s="115" t="s">
        <v>1645</v>
      </c>
    </row>
    <row r="5569" spans="1:9">
      <c r="A5569" s="26" t="s">
        <v>5837</v>
      </c>
      <c r="B5569" s="110" t="s">
        <v>5838</v>
      </c>
      <c r="C5569" s="111" t="s">
        <v>1813</v>
      </c>
      <c r="D5569" s="112" t="s">
        <v>1814</v>
      </c>
      <c r="E5569" s="112" t="s">
        <v>5287</v>
      </c>
      <c r="F5569" s="113" t="s">
        <v>5858</v>
      </c>
      <c r="G5569" s="114" t="s">
        <v>1799</v>
      </c>
      <c r="H5569" s="115" t="s">
        <v>1644</v>
      </c>
      <c r="I5569" s="115" t="s">
        <v>1645</v>
      </c>
    </row>
    <row r="5570" spans="1:9">
      <c r="A5570" s="26" t="s">
        <v>5837</v>
      </c>
      <c r="B5570" s="110" t="s">
        <v>5838</v>
      </c>
      <c r="C5570" s="111" t="s">
        <v>1821</v>
      </c>
      <c r="D5570" s="112" t="s">
        <v>2626</v>
      </c>
      <c r="E5570" s="112" t="s">
        <v>5859</v>
      </c>
      <c r="F5570" s="113" t="s">
        <v>5860</v>
      </c>
      <c r="G5570" s="114" t="s">
        <v>1808</v>
      </c>
      <c r="H5570" s="115" t="s">
        <v>1644</v>
      </c>
      <c r="I5570" s="115" t="s">
        <v>1645</v>
      </c>
    </row>
    <row r="5571" spans="1:9">
      <c r="A5571" s="26" t="s">
        <v>5837</v>
      </c>
      <c r="B5571" s="110" t="s">
        <v>5838</v>
      </c>
      <c r="C5571" s="111" t="s">
        <v>1649</v>
      </c>
      <c r="D5571" s="112" t="s">
        <v>1650</v>
      </c>
      <c r="E5571" s="112" t="s">
        <v>1823</v>
      </c>
      <c r="F5571" s="113" t="s">
        <v>5861</v>
      </c>
      <c r="G5571" s="114" t="s">
        <v>1652</v>
      </c>
      <c r="H5571" s="115" t="s">
        <v>1644</v>
      </c>
      <c r="I5571" s="115" t="s">
        <v>1645</v>
      </c>
    </row>
    <row r="5572" spans="1:9">
      <c r="A5572" s="26" t="s">
        <v>5837</v>
      </c>
      <c r="B5572" s="110" t="s">
        <v>5838</v>
      </c>
      <c r="C5572" s="111" t="s">
        <v>1649</v>
      </c>
      <c r="D5572" s="112" t="s">
        <v>1650</v>
      </c>
      <c r="E5572" s="112" t="s">
        <v>1823</v>
      </c>
      <c r="F5572" s="113" t="s">
        <v>5861</v>
      </c>
      <c r="G5572" s="114" t="s">
        <v>1652</v>
      </c>
      <c r="H5572" s="115" t="s">
        <v>1644</v>
      </c>
      <c r="I5572" s="115" t="s">
        <v>1645</v>
      </c>
    </row>
    <row r="5573" spans="1:9">
      <c r="A5573" s="26" t="s">
        <v>5837</v>
      </c>
      <c r="B5573" s="110" t="s">
        <v>5838</v>
      </c>
      <c r="C5573" s="111" t="s">
        <v>1649</v>
      </c>
      <c r="D5573" s="112" t="s">
        <v>1650</v>
      </c>
      <c r="E5573" s="112" t="s">
        <v>1823</v>
      </c>
      <c r="F5573" s="113" t="s">
        <v>5861</v>
      </c>
      <c r="G5573" s="114" t="s">
        <v>1652</v>
      </c>
      <c r="H5573" s="115" t="s">
        <v>1644</v>
      </c>
      <c r="I5573" s="115" t="s">
        <v>1645</v>
      </c>
    </row>
    <row r="5574" spans="1:9">
      <c r="A5574" s="26" t="s">
        <v>5837</v>
      </c>
      <c r="B5574" s="110" t="s">
        <v>5838</v>
      </c>
      <c r="C5574" s="111" t="s">
        <v>1649</v>
      </c>
      <c r="D5574" s="112" t="s">
        <v>1650</v>
      </c>
      <c r="E5574" s="112" t="s">
        <v>1823</v>
      </c>
      <c r="F5574" s="113" t="s">
        <v>5861</v>
      </c>
      <c r="G5574" s="114" t="s">
        <v>1652</v>
      </c>
      <c r="H5574" s="115" t="s">
        <v>1644</v>
      </c>
      <c r="I5574" s="115" t="s">
        <v>1645</v>
      </c>
    </row>
    <row r="5575" spans="1:9">
      <c r="A5575" s="26" t="s">
        <v>5837</v>
      </c>
      <c r="B5575" s="110" t="s">
        <v>5838</v>
      </c>
      <c r="C5575" s="111" t="s">
        <v>1649</v>
      </c>
      <c r="D5575" s="112" t="s">
        <v>1650</v>
      </c>
      <c r="E5575" s="112" t="s">
        <v>1823</v>
      </c>
      <c r="F5575" s="113" t="s">
        <v>5861</v>
      </c>
      <c r="G5575" s="114" t="s">
        <v>1652</v>
      </c>
      <c r="H5575" s="115" t="s">
        <v>1644</v>
      </c>
      <c r="I5575" s="115" t="s">
        <v>1645</v>
      </c>
    </row>
    <row r="5576" spans="1:9">
      <c r="A5576" s="26" t="s">
        <v>5837</v>
      </c>
      <c r="B5576" s="110" t="s">
        <v>5838</v>
      </c>
      <c r="C5576" s="111" t="s">
        <v>1649</v>
      </c>
      <c r="D5576" s="112" t="s">
        <v>1650</v>
      </c>
      <c r="E5576" s="112" t="s">
        <v>1823</v>
      </c>
      <c r="F5576" s="113" t="s">
        <v>5861</v>
      </c>
      <c r="G5576" s="114" t="s">
        <v>1652</v>
      </c>
      <c r="H5576" s="115" t="s">
        <v>1644</v>
      </c>
      <c r="I5576" s="115" t="s">
        <v>1645</v>
      </c>
    </row>
    <row r="5577" spans="1:9" ht="30">
      <c r="A5577" s="26" t="s">
        <v>5837</v>
      </c>
      <c r="B5577" s="110" t="s">
        <v>5838</v>
      </c>
      <c r="C5577" s="111" t="s">
        <v>1664</v>
      </c>
      <c r="D5577" s="112" t="s">
        <v>5862</v>
      </c>
      <c r="E5577" s="112" t="s">
        <v>47</v>
      </c>
      <c r="F5577" s="113" t="s">
        <v>5863</v>
      </c>
      <c r="G5577" s="114" t="s">
        <v>1657</v>
      </c>
      <c r="H5577" s="115" t="s">
        <v>1658</v>
      </c>
      <c r="I5577" s="115" t="s">
        <v>1659</v>
      </c>
    </row>
    <row r="5578" spans="1:9" ht="30">
      <c r="A5578" s="26" t="s">
        <v>5837</v>
      </c>
      <c r="B5578" s="110" t="s">
        <v>5838</v>
      </c>
      <c r="C5578" s="111" t="s">
        <v>1664</v>
      </c>
      <c r="D5578" s="112" t="s">
        <v>47</v>
      </c>
      <c r="E5578" s="112" t="s">
        <v>47</v>
      </c>
      <c r="F5578" s="113" t="s">
        <v>5864</v>
      </c>
      <c r="G5578" s="114" t="s">
        <v>1657</v>
      </c>
      <c r="H5578" s="115" t="s">
        <v>1658</v>
      </c>
      <c r="I5578" s="115" t="s">
        <v>1659</v>
      </c>
    </row>
    <row r="5579" spans="1:9">
      <c r="A5579" s="26" t="s">
        <v>5837</v>
      </c>
      <c r="B5579" s="110" t="s">
        <v>5838</v>
      </c>
      <c r="C5579" s="111" t="s">
        <v>1710</v>
      </c>
      <c r="D5579" s="112" t="s">
        <v>47</v>
      </c>
      <c r="E5579" s="112" t="s">
        <v>47</v>
      </c>
      <c r="F5579" s="113" t="s">
        <v>1710</v>
      </c>
      <c r="G5579" s="114" t="s">
        <v>1643</v>
      </c>
      <c r="H5579" s="115" t="s">
        <v>1644</v>
      </c>
      <c r="I5579" s="115" t="s">
        <v>1645</v>
      </c>
    </row>
    <row r="5580" spans="1:9">
      <c r="A5580" s="26" t="s">
        <v>5837</v>
      </c>
      <c r="B5580" s="110" t="s">
        <v>5838</v>
      </c>
      <c r="C5580" s="111" t="s">
        <v>2942</v>
      </c>
      <c r="D5580" s="112" t="s">
        <v>3574</v>
      </c>
      <c r="E5580" s="112" t="s">
        <v>2129</v>
      </c>
      <c r="F5580" s="113" t="s">
        <v>5865</v>
      </c>
      <c r="G5580" s="114" t="s">
        <v>1799</v>
      </c>
      <c r="H5580" s="115" t="s">
        <v>1644</v>
      </c>
      <c r="I5580" s="115" t="s">
        <v>1645</v>
      </c>
    </row>
    <row r="5581" spans="1:9">
      <c r="A5581" s="26" t="s">
        <v>5837</v>
      </c>
      <c r="B5581" s="110" t="s">
        <v>5838</v>
      </c>
      <c r="C5581" s="111" t="s">
        <v>2942</v>
      </c>
      <c r="D5581" s="112" t="s">
        <v>3574</v>
      </c>
      <c r="E5581" s="112" t="s">
        <v>2129</v>
      </c>
      <c r="F5581" s="113" t="s">
        <v>5865</v>
      </c>
      <c r="G5581" s="114" t="s">
        <v>1799</v>
      </c>
      <c r="H5581" s="115" t="s">
        <v>1644</v>
      </c>
      <c r="I5581" s="115" t="s">
        <v>1645</v>
      </c>
    </row>
    <row r="5582" spans="1:9">
      <c r="A5582" s="26" t="s">
        <v>5837</v>
      </c>
      <c r="B5582" s="110" t="s">
        <v>5838</v>
      </c>
      <c r="C5582" s="111" t="s">
        <v>2796</v>
      </c>
      <c r="D5582" s="112" t="s">
        <v>1774</v>
      </c>
      <c r="E5582" s="112" t="s">
        <v>1893</v>
      </c>
      <c r="F5582" s="113" t="s">
        <v>2793</v>
      </c>
      <c r="G5582" s="114" t="s">
        <v>1652</v>
      </c>
      <c r="H5582" s="115" t="s">
        <v>1644</v>
      </c>
      <c r="I5582" s="115" t="s">
        <v>1645</v>
      </c>
    </row>
    <row r="5583" spans="1:9">
      <c r="A5583" s="26" t="s">
        <v>5837</v>
      </c>
      <c r="B5583" s="110" t="s">
        <v>5838</v>
      </c>
      <c r="C5583" s="111" t="s">
        <v>1928</v>
      </c>
      <c r="D5583" s="112" t="s">
        <v>1774</v>
      </c>
      <c r="E5583" s="112" t="s">
        <v>1893</v>
      </c>
      <c r="F5583" s="113" t="s">
        <v>2793</v>
      </c>
      <c r="G5583" s="114" t="s">
        <v>1652</v>
      </c>
      <c r="H5583" s="115" t="s">
        <v>1644</v>
      </c>
      <c r="I5583" s="115" t="s">
        <v>1645</v>
      </c>
    </row>
    <row r="5584" spans="1:9">
      <c r="A5584" s="26" t="s">
        <v>5837</v>
      </c>
      <c r="B5584" s="110" t="s">
        <v>5838</v>
      </c>
      <c r="C5584" s="111" t="s">
        <v>1928</v>
      </c>
      <c r="D5584" s="112" t="s">
        <v>1774</v>
      </c>
      <c r="E5584" s="112" t="s">
        <v>47</v>
      </c>
      <c r="F5584" s="113" t="s">
        <v>2793</v>
      </c>
      <c r="G5584" s="114" t="s">
        <v>1652</v>
      </c>
      <c r="H5584" s="115" t="s">
        <v>1644</v>
      </c>
      <c r="I5584" s="115" t="s">
        <v>1645</v>
      </c>
    </row>
    <row r="5585" spans="1:9">
      <c r="A5585" s="26" t="s">
        <v>5837</v>
      </c>
      <c r="B5585" s="110" t="s">
        <v>5838</v>
      </c>
      <c r="C5585" s="111" t="s">
        <v>2575</v>
      </c>
      <c r="D5585" s="112" t="s">
        <v>5866</v>
      </c>
      <c r="E5585" s="112" t="s">
        <v>2129</v>
      </c>
      <c r="F5585" s="113" t="s">
        <v>5867</v>
      </c>
      <c r="G5585" s="114" t="s">
        <v>1643</v>
      </c>
      <c r="H5585" s="115" t="s">
        <v>1644</v>
      </c>
      <c r="I5585" s="115" t="s">
        <v>1645</v>
      </c>
    </row>
    <row r="5586" spans="1:9">
      <c r="A5586" s="26" t="s">
        <v>5837</v>
      </c>
      <c r="B5586" s="110" t="s">
        <v>5838</v>
      </c>
      <c r="C5586" s="111" t="s">
        <v>1828</v>
      </c>
      <c r="D5586" s="112" t="s">
        <v>3598</v>
      </c>
      <c r="E5586" s="112" t="s">
        <v>5868</v>
      </c>
      <c r="F5586" s="113" t="s">
        <v>4413</v>
      </c>
      <c r="G5586" s="114" t="s">
        <v>1652</v>
      </c>
      <c r="H5586" s="115" t="s">
        <v>1644</v>
      </c>
      <c r="I5586" s="115" t="s">
        <v>1645</v>
      </c>
    </row>
    <row r="5587" spans="1:9">
      <c r="A5587" s="26" t="s">
        <v>5837</v>
      </c>
      <c r="B5587" s="110" t="s">
        <v>5838</v>
      </c>
      <c r="C5587" s="111" t="s">
        <v>2218</v>
      </c>
      <c r="D5587" s="112" t="s">
        <v>3473</v>
      </c>
      <c r="E5587" s="112" t="s">
        <v>47</v>
      </c>
      <c r="F5587" s="113" t="s">
        <v>2218</v>
      </c>
      <c r="G5587" s="114" t="s">
        <v>1648</v>
      </c>
      <c r="H5587" s="115" t="s">
        <v>1644</v>
      </c>
      <c r="I5587" s="115" t="s">
        <v>1645</v>
      </c>
    </row>
    <row r="5588" spans="1:9">
      <c r="A5588" s="26" t="s">
        <v>5837</v>
      </c>
      <c r="B5588" s="110" t="s">
        <v>5838</v>
      </c>
      <c r="C5588" s="111" t="s">
        <v>1700</v>
      </c>
      <c r="D5588" s="112" t="s">
        <v>1774</v>
      </c>
      <c r="E5588" s="112" t="s">
        <v>1893</v>
      </c>
      <c r="F5588" s="113" t="s">
        <v>5869</v>
      </c>
      <c r="G5588" s="114" t="s">
        <v>1652</v>
      </c>
      <c r="H5588" s="115" t="s">
        <v>1658</v>
      </c>
      <c r="I5588" s="115" t="s">
        <v>1659</v>
      </c>
    </row>
    <row r="5589" spans="1:9">
      <c r="A5589" s="26" t="s">
        <v>5837</v>
      </c>
      <c r="B5589" s="110" t="s">
        <v>5838</v>
      </c>
      <c r="C5589" s="111" t="s">
        <v>1653</v>
      </c>
      <c r="D5589" s="112" t="s">
        <v>1833</v>
      </c>
      <c r="E5589" s="112" t="s">
        <v>1751</v>
      </c>
      <c r="F5589" s="113" t="s">
        <v>1653</v>
      </c>
      <c r="G5589" s="114" t="s">
        <v>1657</v>
      </c>
      <c r="H5589" s="115" t="s">
        <v>1644</v>
      </c>
      <c r="I5589" s="115" t="s">
        <v>1645</v>
      </c>
    </row>
    <row r="5590" spans="1:9">
      <c r="A5590" s="26" t="s">
        <v>5837</v>
      </c>
      <c r="B5590" s="110" t="s">
        <v>5838</v>
      </c>
      <c r="C5590" s="111" t="s">
        <v>1653</v>
      </c>
      <c r="D5590" s="112" t="s">
        <v>1654</v>
      </c>
      <c r="E5590" s="112" t="s">
        <v>2444</v>
      </c>
      <c r="F5590" s="113" t="s">
        <v>1653</v>
      </c>
      <c r="G5590" s="114" t="s">
        <v>1657</v>
      </c>
      <c r="H5590" s="115" t="s">
        <v>1644</v>
      </c>
      <c r="I5590" s="115" t="s">
        <v>1645</v>
      </c>
    </row>
    <row r="5591" spans="1:9">
      <c r="A5591" s="26" t="s">
        <v>5837</v>
      </c>
      <c r="B5591" s="110" t="s">
        <v>5838</v>
      </c>
      <c r="C5591" s="111" t="s">
        <v>1653</v>
      </c>
      <c r="D5591" s="112" t="s">
        <v>2867</v>
      </c>
      <c r="E5591" s="112" t="s">
        <v>1940</v>
      </c>
      <c r="F5591" s="113" t="s">
        <v>1653</v>
      </c>
      <c r="G5591" s="114" t="s">
        <v>1657</v>
      </c>
      <c r="H5591" s="115" t="s">
        <v>1658</v>
      </c>
      <c r="I5591" s="115" t="s">
        <v>1659</v>
      </c>
    </row>
    <row r="5592" spans="1:9">
      <c r="A5592" s="26" t="s">
        <v>5837</v>
      </c>
      <c r="B5592" s="110" t="s">
        <v>5838</v>
      </c>
      <c r="C5592" s="111" t="s">
        <v>1653</v>
      </c>
      <c r="D5592" s="112" t="s">
        <v>2153</v>
      </c>
      <c r="E5592" s="112" t="s">
        <v>5870</v>
      </c>
      <c r="F5592" s="113" t="s">
        <v>1653</v>
      </c>
      <c r="G5592" s="114" t="s">
        <v>1657</v>
      </c>
      <c r="H5592" s="115" t="s">
        <v>1658</v>
      </c>
      <c r="I5592" s="115" t="s">
        <v>1659</v>
      </c>
    </row>
    <row r="5593" spans="1:9">
      <c r="A5593" s="26" t="s">
        <v>5837</v>
      </c>
      <c r="B5593" s="110" t="s">
        <v>5838</v>
      </c>
      <c r="C5593" s="111" t="s">
        <v>1653</v>
      </c>
      <c r="D5593" s="112" t="s">
        <v>2153</v>
      </c>
      <c r="E5593" s="112" t="s">
        <v>5870</v>
      </c>
      <c r="F5593" s="113" t="s">
        <v>1653</v>
      </c>
      <c r="G5593" s="114" t="s">
        <v>1657</v>
      </c>
      <c r="H5593" s="115" t="s">
        <v>1658</v>
      </c>
      <c r="I5593" s="115" t="s">
        <v>1659</v>
      </c>
    </row>
    <row r="5594" spans="1:9">
      <c r="A5594" s="26" t="s">
        <v>5837</v>
      </c>
      <c r="B5594" s="110" t="s">
        <v>5838</v>
      </c>
      <c r="C5594" s="111" t="s">
        <v>1653</v>
      </c>
      <c r="D5594" s="112" t="s">
        <v>1654</v>
      </c>
      <c r="E5594" s="112" t="s">
        <v>2444</v>
      </c>
      <c r="F5594" s="113" t="s">
        <v>1653</v>
      </c>
      <c r="G5594" s="114" t="s">
        <v>1657</v>
      </c>
      <c r="H5594" s="115" t="s">
        <v>1658</v>
      </c>
      <c r="I5594" s="115" t="s">
        <v>1659</v>
      </c>
    </row>
    <row r="5595" spans="1:9">
      <c r="A5595" s="26" t="s">
        <v>5837</v>
      </c>
      <c r="B5595" s="110" t="s">
        <v>5838</v>
      </c>
      <c r="C5595" s="111" t="s">
        <v>1661</v>
      </c>
      <c r="D5595" s="112" t="s">
        <v>2023</v>
      </c>
      <c r="E5595" s="112" t="s">
        <v>5871</v>
      </c>
      <c r="F5595" s="113" t="s">
        <v>5872</v>
      </c>
      <c r="G5595" s="114" t="s">
        <v>1663</v>
      </c>
      <c r="H5595" s="115" t="s">
        <v>1644</v>
      </c>
      <c r="I5595" s="115" t="s">
        <v>1645</v>
      </c>
    </row>
    <row r="5596" spans="1:9">
      <c r="A5596" s="26" t="s">
        <v>5837</v>
      </c>
      <c r="B5596" s="110" t="s">
        <v>5838</v>
      </c>
      <c r="C5596" s="111" t="s">
        <v>1676</v>
      </c>
      <c r="D5596" s="112" t="s">
        <v>47</v>
      </c>
      <c r="E5596" s="112" t="s">
        <v>2129</v>
      </c>
      <c r="F5596" s="113" t="s">
        <v>1676</v>
      </c>
      <c r="G5596" s="114" t="s">
        <v>1643</v>
      </c>
      <c r="H5596" s="115" t="s">
        <v>1644</v>
      </c>
      <c r="I5596" s="115" t="s">
        <v>1645</v>
      </c>
    </row>
    <row r="5597" spans="1:9" ht="75">
      <c r="A5597" s="26" t="s">
        <v>5837</v>
      </c>
      <c r="B5597" s="110" t="s">
        <v>5838</v>
      </c>
      <c r="C5597" s="111" t="s">
        <v>2067</v>
      </c>
      <c r="D5597" s="112" t="s">
        <v>47</v>
      </c>
      <c r="E5597" s="112" t="s">
        <v>2129</v>
      </c>
      <c r="F5597" s="113" t="s">
        <v>5873</v>
      </c>
      <c r="G5597" s="114" t="s">
        <v>1663</v>
      </c>
      <c r="H5597" s="115" t="s">
        <v>1644</v>
      </c>
      <c r="I5597" s="115" t="s">
        <v>1645</v>
      </c>
    </row>
    <row r="5598" spans="1:9">
      <c r="A5598" s="26" t="s">
        <v>5837</v>
      </c>
      <c r="B5598" s="110" t="s">
        <v>5838</v>
      </c>
      <c r="C5598" s="111" t="s">
        <v>1667</v>
      </c>
      <c r="D5598" s="112" t="s">
        <v>47</v>
      </c>
      <c r="E5598" s="112" t="s">
        <v>2129</v>
      </c>
      <c r="F5598" s="113" t="s">
        <v>5874</v>
      </c>
      <c r="G5598" s="114" t="s">
        <v>1643</v>
      </c>
      <c r="H5598" s="115" t="s">
        <v>1644</v>
      </c>
      <c r="I5598" s="115" t="s">
        <v>1645</v>
      </c>
    </row>
    <row r="5599" spans="1:9">
      <c r="A5599" s="26" t="s">
        <v>5837</v>
      </c>
      <c r="B5599" s="110" t="s">
        <v>5838</v>
      </c>
      <c r="C5599" s="111" t="s">
        <v>1667</v>
      </c>
      <c r="D5599" s="112" t="s">
        <v>47</v>
      </c>
      <c r="E5599" s="112" t="s">
        <v>2129</v>
      </c>
      <c r="F5599" s="113" t="s">
        <v>5875</v>
      </c>
      <c r="G5599" s="114" t="s">
        <v>1643</v>
      </c>
      <c r="H5599" s="115" t="s">
        <v>1644</v>
      </c>
      <c r="I5599" s="115" t="s">
        <v>1645</v>
      </c>
    </row>
    <row r="5600" spans="1:9" ht="30">
      <c r="A5600" s="26" t="s">
        <v>5837</v>
      </c>
      <c r="B5600" s="110" t="s">
        <v>5838</v>
      </c>
      <c r="C5600" s="111" t="s">
        <v>1667</v>
      </c>
      <c r="D5600" s="112" t="s">
        <v>1717</v>
      </c>
      <c r="E5600" s="112" t="s">
        <v>5876</v>
      </c>
      <c r="F5600" s="113" t="s">
        <v>5877</v>
      </c>
      <c r="G5600" s="114" t="s">
        <v>1643</v>
      </c>
      <c r="H5600" s="115" t="s">
        <v>1644</v>
      </c>
      <c r="I5600" s="115" t="s">
        <v>1645</v>
      </c>
    </row>
    <row r="5601" spans="1:9">
      <c r="A5601" s="26" t="s">
        <v>5837</v>
      </c>
      <c r="B5601" s="110" t="s">
        <v>5838</v>
      </c>
      <c r="C5601" s="111" t="s">
        <v>1842</v>
      </c>
      <c r="D5601" s="112" t="s">
        <v>47</v>
      </c>
      <c r="E5601" s="112" t="s">
        <v>47</v>
      </c>
      <c r="F5601" s="113" t="s">
        <v>5878</v>
      </c>
      <c r="G5601" s="114" t="s">
        <v>1844</v>
      </c>
      <c r="H5601" s="115" t="s">
        <v>1644</v>
      </c>
      <c r="I5601" s="115" t="s">
        <v>1645</v>
      </c>
    </row>
    <row r="5602" spans="1:9">
      <c r="A5602" s="26" t="s">
        <v>5837</v>
      </c>
      <c r="B5602" s="110" t="s">
        <v>5838</v>
      </c>
      <c r="C5602" s="111" t="s">
        <v>1842</v>
      </c>
      <c r="D5602" s="112" t="s">
        <v>47</v>
      </c>
      <c r="E5602" s="112" t="s">
        <v>2129</v>
      </c>
      <c r="F5602" s="113" t="s">
        <v>5879</v>
      </c>
      <c r="G5602" s="114" t="s">
        <v>1844</v>
      </c>
      <c r="H5602" s="115" t="s">
        <v>1644</v>
      </c>
      <c r="I5602" s="115" t="s">
        <v>1645</v>
      </c>
    </row>
    <row r="5603" spans="1:9">
      <c r="A5603" s="26" t="s">
        <v>5837</v>
      </c>
      <c r="B5603" s="110" t="s">
        <v>5838</v>
      </c>
      <c r="C5603" s="111" t="s">
        <v>1848</v>
      </c>
      <c r="D5603" s="112" t="s">
        <v>1849</v>
      </c>
      <c r="E5603" s="112" t="s">
        <v>5880</v>
      </c>
      <c r="F5603" s="113" t="s">
        <v>5881</v>
      </c>
      <c r="G5603" s="114" t="s">
        <v>1799</v>
      </c>
      <c r="H5603" s="115" t="s">
        <v>1644</v>
      </c>
      <c r="I5603" s="115" t="s">
        <v>1645</v>
      </c>
    </row>
    <row r="5604" spans="1:9">
      <c r="A5604" s="26" t="s">
        <v>5837</v>
      </c>
      <c r="B5604" s="110" t="s">
        <v>5838</v>
      </c>
      <c r="C5604" s="111" t="s">
        <v>1848</v>
      </c>
      <c r="D5604" s="112" t="s">
        <v>3738</v>
      </c>
      <c r="E5604" s="112" t="s">
        <v>5882</v>
      </c>
      <c r="F5604" s="113" t="s">
        <v>5883</v>
      </c>
      <c r="G5604" s="114" t="s">
        <v>1799</v>
      </c>
      <c r="H5604" s="115" t="s">
        <v>1644</v>
      </c>
      <c r="I5604" s="115" t="s">
        <v>1645</v>
      </c>
    </row>
    <row r="5605" spans="1:9">
      <c r="A5605" s="26" t="s">
        <v>5837</v>
      </c>
      <c r="B5605" s="110" t="s">
        <v>5838</v>
      </c>
      <c r="C5605" s="111" t="s">
        <v>1848</v>
      </c>
      <c r="D5605" s="112" t="s">
        <v>1849</v>
      </c>
      <c r="E5605" s="112" t="s">
        <v>2647</v>
      </c>
      <c r="F5605" s="113" t="s">
        <v>5884</v>
      </c>
      <c r="G5605" s="114" t="s">
        <v>1799</v>
      </c>
      <c r="H5605" s="115" t="s">
        <v>1644</v>
      </c>
      <c r="I5605" s="115" t="s">
        <v>1645</v>
      </c>
    </row>
    <row r="5606" spans="1:9">
      <c r="A5606" s="26" t="s">
        <v>5837</v>
      </c>
      <c r="B5606" s="110" t="s">
        <v>5838</v>
      </c>
      <c r="C5606" s="111" t="s">
        <v>1680</v>
      </c>
      <c r="D5606" s="112" t="s">
        <v>47</v>
      </c>
      <c r="E5606" s="112" t="s">
        <v>2129</v>
      </c>
      <c r="F5606" s="113" t="s">
        <v>5885</v>
      </c>
      <c r="G5606" s="114" t="s">
        <v>1652</v>
      </c>
      <c r="H5606" s="115" t="s">
        <v>1644</v>
      </c>
      <c r="I5606" s="115" t="s">
        <v>1645</v>
      </c>
    </row>
    <row r="5607" spans="1:9" ht="30">
      <c r="A5607" s="26" t="s">
        <v>5837</v>
      </c>
      <c r="B5607" s="110" t="s">
        <v>5838</v>
      </c>
      <c r="C5607" s="111" t="s">
        <v>1855</v>
      </c>
      <c r="D5607" s="112" t="s">
        <v>47</v>
      </c>
      <c r="E5607" s="112" t="s">
        <v>2129</v>
      </c>
      <c r="F5607" s="113" t="s">
        <v>5886</v>
      </c>
      <c r="G5607" s="114" t="s">
        <v>1643</v>
      </c>
      <c r="H5607" s="115" t="s">
        <v>1644</v>
      </c>
      <c r="I5607" s="115" t="s">
        <v>1645</v>
      </c>
    </row>
    <row r="5608" spans="1:9">
      <c r="A5608" s="26" t="s">
        <v>5837</v>
      </c>
      <c r="B5608" s="110" t="s">
        <v>5838</v>
      </c>
      <c r="C5608" s="111" t="s">
        <v>1855</v>
      </c>
      <c r="D5608" s="112" t="s">
        <v>4028</v>
      </c>
      <c r="E5608" s="112" t="s">
        <v>47</v>
      </c>
      <c r="F5608" s="113" t="s">
        <v>5887</v>
      </c>
      <c r="G5608" s="114" t="s">
        <v>1643</v>
      </c>
      <c r="H5608" s="115" t="s">
        <v>1644</v>
      </c>
      <c r="I5608" s="115" t="s">
        <v>1645</v>
      </c>
    </row>
    <row r="5609" spans="1:9">
      <c r="A5609" s="26" t="s">
        <v>5837</v>
      </c>
      <c r="B5609" s="110" t="s">
        <v>5838</v>
      </c>
      <c r="C5609" s="111" t="s">
        <v>1855</v>
      </c>
      <c r="D5609" s="112" t="s">
        <v>1762</v>
      </c>
      <c r="E5609" s="112">
        <v>111673</v>
      </c>
      <c r="F5609" s="113" t="s">
        <v>5888</v>
      </c>
      <c r="G5609" s="114" t="s">
        <v>1643</v>
      </c>
      <c r="H5609" s="115" t="s">
        <v>1644</v>
      </c>
      <c r="I5609" s="115" t="s">
        <v>1645</v>
      </c>
    </row>
    <row r="5610" spans="1:9">
      <c r="A5610" s="26" t="s">
        <v>5837</v>
      </c>
      <c r="B5610" s="110" t="s">
        <v>5838</v>
      </c>
      <c r="C5610" s="111" t="s">
        <v>1855</v>
      </c>
      <c r="D5610" s="112" t="s">
        <v>1762</v>
      </c>
      <c r="E5610" s="112" t="s">
        <v>47</v>
      </c>
      <c r="F5610" s="113" t="s">
        <v>5888</v>
      </c>
      <c r="G5610" s="114" t="s">
        <v>1643</v>
      </c>
      <c r="H5610" s="115" t="s">
        <v>1644</v>
      </c>
      <c r="I5610" s="115" t="s">
        <v>1645</v>
      </c>
    </row>
    <row r="5611" spans="1:9">
      <c r="A5611" s="26" t="s">
        <v>5837</v>
      </c>
      <c r="B5611" s="110" t="s">
        <v>5838</v>
      </c>
      <c r="C5611" s="111" t="s">
        <v>1700</v>
      </c>
      <c r="D5611" s="112" t="s">
        <v>1863</v>
      </c>
      <c r="E5611" s="112" t="s">
        <v>5889</v>
      </c>
      <c r="F5611" s="113" t="s">
        <v>5890</v>
      </c>
      <c r="G5611" s="114" t="s">
        <v>1652</v>
      </c>
      <c r="H5611" s="115" t="s">
        <v>1644</v>
      </c>
      <c r="I5611" s="115" t="s">
        <v>1645</v>
      </c>
    </row>
    <row r="5612" spans="1:9">
      <c r="A5612" s="26" t="s">
        <v>5837</v>
      </c>
      <c r="B5612" s="110" t="s">
        <v>5838</v>
      </c>
      <c r="C5612" s="111" t="s">
        <v>1700</v>
      </c>
      <c r="D5612" s="112" t="s">
        <v>1863</v>
      </c>
      <c r="E5612" s="112" t="s">
        <v>5889</v>
      </c>
      <c r="F5612" s="113" t="s">
        <v>5891</v>
      </c>
      <c r="G5612" s="114" t="s">
        <v>1652</v>
      </c>
      <c r="H5612" s="115" t="s">
        <v>1644</v>
      </c>
      <c r="I5612" s="115" t="s">
        <v>1645</v>
      </c>
    </row>
    <row r="5613" spans="1:9">
      <c r="A5613" s="26" t="s">
        <v>5837</v>
      </c>
      <c r="B5613" s="110" t="s">
        <v>5838</v>
      </c>
      <c r="C5613" s="111" t="s">
        <v>1700</v>
      </c>
      <c r="D5613" s="112" t="s">
        <v>1863</v>
      </c>
      <c r="E5613" s="112" t="s">
        <v>5892</v>
      </c>
      <c r="F5613" s="113" t="s">
        <v>5893</v>
      </c>
      <c r="G5613" s="114" t="s">
        <v>1652</v>
      </c>
      <c r="H5613" s="115" t="s">
        <v>1644</v>
      </c>
      <c r="I5613" s="115" t="s">
        <v>1645</v>
      </c>
    </row>
    <row r="5614" spans="1:9">
      <c r="A5614" s="26" t="s">
        <v>5837</v>
      </c>
      <c r="B5614" s="110" t="s">
        <v>5838</v>
      </c>
      <c r="C5614" s="111" t="s">
        <v>1700</v>
      </c>
      <c r="D5614" s="112" t="s">
        <v>2652</v>
      </c>
      <c r="E5614" s="112" t="s">
        <v>47</v>
      </c>
      <c r="F5614" s="113" t="s">
        <v>5894</v>
      </c>
      <c r="G5614" s="114" t="s">
        <v>1652</v>
      </c>
      <c r="H5614" s="115" t="s">
        <v>1658</v>
      </c>
      <c r="I5614" s="115" t="s">
        <v>1659</v>
      </c>
    </row>
    <row r="5615" spans="1:9">
      <c r="A5615" s="26" t="s">
        <v>5837</v>
      </c>
      <c r="B5615" s="110" t="s">
        <v>5838</v>
      </c>
      <c r="C5615" s="111" t="s">
        <v>1700</v>
      </c>
      <c r="D5615" s="112" t="s">
        <v>1872</v>
      </c>
      <c r="E5615" s="112" t="s">
        <v>1873</v>
      </c>
      <c r="F5615" s="113" t="s">
        <v>5895</v>
      </c>
      <c r="G5615" s="114" t="s">
        <v>1652</v>
      </c>
      <c r="H5615" s="115" t="s">
        <v>1644</v>
      </c>
      <c r="I5615" s="115" t="s">
        <v>1645</v>
      </c>
    </row>
    <row r="5616" spans="1:9">
      <c r="A5616" s="26" t="s">
        <v>5837</v>
      </c>
      <c r="B5616" s="110" t="s">
        <v>5838</v>
      </c>
      <c r="C5616" s="111" t="s">
        <v>1700</v>
      </c>
      <c r="D5616" s="112" t="s">
        <v>1872</v>
      </c>
      <c r="E5616" s="112" t="s">
        <v>1873</v>
      </c>
      <c r="F5616" s="113" t="s">
        <v>5896</v>
      </c>
      <c r="G5616" s="114" t="s">
        <v>1652</v>
      </c>
      <c r="H5616" s="115" t="s">
        <v>1644</v>
      </c>
      <c r="I5616" s="115" t="s">
        <v>1645</v>
      </c>
    </row>
    <row r="5617" spans="1:9">
      <c r="A5617" s="26" t="s">
        <v>5837</v>
      </c>
      <c r="B5617" s="110" t="s">
        <v>5838</v>
      </c>
      <c r="C5617" s="111" t="s">
        <v>4791</v>
      </c>
      <c r="D5617" s="112" t="s">
        <v>3625</v>
      </c>
      <c r="E5617" s="112" t="s">
        <v>2129</v>
      </c>
      <c r="F5617" s="113" t="s">
        <v>4793</v>
      </c>
      <c r="G5617" s="114" t="s">
        <v>1652</v>
      </c>
      <c r="H5617" s="115" t="s">
        <v>1644</v>
      </c>
      <c r="I5617" s="115" t="s">
        <v>1645</v>
      </c>
    </row>
    <row r="5618" spans="1:9">
      <c r="A5618" s="26" t="s">
        <v>5837</v>
      </c>
      <c r="B5618" s="110" t="s">
        <v>5838</v>
      </c>
      <c r="C5618" s="111" t="s">
        <v>4791</v>
      </c>
      <c r="D5618" s="112" t="s">
        <v>3625</v>
      </c>
      <c r="E5618" s="112" t="s">
        <v>2129</v>
      </c>
      <c r="F5618" s="113" t="s">
        <v>4793</v>
      </c>
      <c r="G5618" s="114" t="s">
        <v>1652</v>
      </c>
      <c r="H5618" s="115" t="s">
        <v>1644</v>
      </c>
      <c r="I5618" s="115" t="s">
        <v>1645</v>
      </c>
    </row>
    <row r="5619" spans="1:9">
      <c r="A5619" s="26" t="s">
        <v>5837</v>
      </c>
      <c r="B5619" s="110" t="s">
        <v>5838</v>
      </c>
      <c r="C5619" s="111" t="s">
        <v>1897</v>
      </c>
      <c r="D5619" s="112" t="s">
        <v>47</v>
      </c>
      <c r="E5619" s="112" t="s">
        <v>47</v>
      </c>
      <c r="F5619" s="113" t="s">
        <v>3098</v>
      </c>
      <c r="G5619" s="114" t="s">
        <v>1652</v>
      </c>
      <c r="H5619" s="115" t="s">
        <v>1644</v>
      </c>
      <c r="I5619" s="115" t="s">
        <v>1645</v>
      </c>
    </row>
    <row r="5620" spans="1:9">
      <c r="A5620" s="26" t="s">
        <v>5837</v>
      </c>
      <c r="B5620" s="110" t="s">
        <v>5838</v>
      </c>
      <c r="C5620" s="111" t="s">
        <v>1653</v>
      </c>
      <c r="D5620" s="112" t="s">
        <v>1654</v>
      </c>
      <c r="E5620" s="112" t="s">
        <v>2444</v>
      </c>
      <c r="F5620" s="113" t="s">
        <v>1653</v>
      </c>
      <c r="G5620" s="114" t="s">
        <v>1657</v>
      </c>
      <c r="H5620" s="115" t="s">
        <v>1658</v>
      </c>
      <c r="I5620" s="115" t="s">
        <v>1787</v>
      </c>
    </row>
    <row r="5621" spans="1:9">
      <c r="A5621" s="26" t="s">
        <v>5837</v>
      </c>
      <c r="B5621" s="110" t="s">
        <v>5838</v>
      </c>
      <c r="C5621" s="111" t="s">
        <v>1700</v>
      </c>
      <c r="D5621" s="112" t="s">
        <v>1774</v>
      </c>
      <c r="E5621" s="112" t="s">
        <v>1893</v>
      </c>
      <c r="F5621" s="113" t="s">
        <v>5897</v>
      </c>
      <c r="G5621" s="114" t="s">
        <v>1652</v>
      </c>
      <c r="H5621" s="115" t="s">
        <v>1658</v>
      </c>
      <c r="I5621" s="115" t="s">
        <v>1659</v>
      </c>
    </row>
    <row r="5622" spans="1:9">
      <c r="A5622" s="26" t="s">
        <v>5837</v>
      </c>
      <c r="B5622" s="110" t="s">
        <v>5838</v>
      </c>
      <c r="C5622" s="111" t="s">
        <v>1897</v>
      </c>
      <c r="D5622" s="112" t="s">
        <v>47</v>
      </c>
      <c r="E5622" s="112" t="s">
        <v>47</v>
      </c>
      <c r="F5622" s="113" t="s">
        <v>5898</v>
      </c>
      <c r="G5622" s="114" t="s">
        <v>1652</v>
      </c>
      <c r="H5622" s="115" t="s">
        <v>1658</v>
      </c>
      <c r="I5622" s="115" t="s">
        <v>1659</v>
      </c>
    </row>
    <row r="5623" spans="1:9">
      <c r="A5623" s="26" t="s">
        <v>5837</v>
      </c>
      <c r="B5623" s="110" t="s">
        <v>5838</v>
      </c>
      <c r="C5623" s="111" t="s">
        <v>1653</v>
      </c>
      <c r="D5623" s="112" t="s">
        <v>1654</v>
      </c>
      <c r="E5623" s="112" t="s">
        <v>1655</v>
      </c>
      <c r="F5623" s="113" t="s">
        <v>1653</v>
      </c>
      <c r="G5623" s="114" t="s">
        <v>1657</v>
      </c>
      <c r="H5623" s="115" t="s">
        <v>1644</v>
      </c>
      <c r="I5623" s="115" t="s">
        <v>1645</v>
      </c>
    </row>
    <row r="5624" spans="1:9">
      <c r="A5624" s="26" t="s">
        <v>5837</v>
      </c>
      <c r="B5624" s="110" t="s">
        <v>5838</v>
      </c>
      <c r="C5624" s="111" t="s">
        <v>2200</v>
      </c>
      <c r="D5624" s="112" t="s">
        <v>5899</v>
      </c>
      <c r="E5624" s="112" t="s">
        <v>3751</v>
      </c>
      <c r="F5624" s="113" t="s">
        <v>2203</v>
      </c>
      <c r="G5624" s="114" t="s">
        <v>1799</v>
      </c>
      <c r="H5624" s="115" t="s">
        <v>1644</v>
      </c>
      <c r="I5624" s="115" t="s">
        <v>1645</v>
      </c>
    </row>
    <row r="5625" spans="1:9">
      <c r="A5625" s="26" t="s">
        <v>5837</v>
      </c>
      <c r="B5625" s="110" t="s">
        <v>5838</v>
      </c>
      <c r="C5625" s="111" t="s">
        <v>1747</v>
      </c>
      <c r="D5625" s="112" t="s">
        <v>2201</v>
      </c>
      <c r="E5625" s="112" t="s">
        <v>5900</v>
      </c>
      <c r="F5625" s="113" t="s">
        <v>5901</v>
      </c>
      <c r="G5625" s="114" t="s">
        <v>1652</v>
      </c>
      <c r="H5625" s="115" t="s">
        <v>1644</v>
      </c>
      <c r="I5625" s="115" t="s">
        <v>1645</v>
      </c>
    </row>
    <row r="5626" spans="1:9">
      <c r="A5626" s="26" t="s">
        <v>5837</v>
      </c>
      <c r="B5626" s="110" t="s">
        <v>5838</v>
      </c>
      <c r="C5626" s="111" t="s">
        <v>2199</v>
      </c>
      <c r="D5626" s="112" t="s">
        <v>1788</v>
      </c>
      <c r="E5626" s="112" t="s">
        <v>5902</v>
      </c>
      <c r="F5626" s="113" t="s">
        <v>5903</v>
      </c>
      <c r="G5626" s="114" t="s">
        <v>1652</v>
      </c>
      <c r="H5626" s="115" t="s">
        <v>1644</v>
      </c>
      <c r="I5626" s="115" t="s">
        <v>1645</v>
      </c>
    </row>
    <row r="5627" spans="1:9">
      <c r="A5627" s="26" t="s">
        <v>5837</v>
      </c>
      <c r="B5627" s="110" t="s">
        <v>5838</v>
      </c>
      <c r="C5627" s="111" t="s">
        <v>1700</v>
      </c>
      <c r="D5627" s="112" t="s">
        <v>1774</v>
      </c>
      <c r="E5627" s="112" t="s">
        <v>1893</v>
      </c>
      <c r="F5627" s="113" t="s">
        <v>5904</v>
      </c>
      <c r="G5627" s="114" t="s">
        <v>1652</v>
      </c>
      <c r="H5627" s="115" t="s">
        <v>1658</v>
      </c>
      <c r="I5627" s="115" t="s">
        <v>1787</v>
      </c>
    </row>
    <row r="5628" spans="1:9">
      <c r="A5628" s="26" t="s">
        <v>5837</v>
      </c>
      <c r="B5628" s="110" t="s">
        <v>5838</v>
      </c>
      <c r="C5628" s="111" t="s">
        <v>1897</v>
      </c>
      <c r="D5628" s="112" t="s">
        <v>1774</v>
      </c>
      <c r="E5628" s="112" t="s">
        <v>1893</v>
      </c>
      <c r="F5628" s="113" t="s">
        <v>3098</v>
      </c>
      <c r="G5628" s="114" t="s">
        <v>1652</v>
      </c>
      <c r="H5628" s="115" t="s">
        <v>1644</v>
      </c>
      <c r="I5628" s="115" t="s">
        <v>1645</v>
      </c>
    </row>
    <row r="5629" spans="1:9">
      <c r="A5629" s="26" t="s">
        <v>5837</v>
      </c>
      <c r="B5629" s="110" t="s">
        <v>5838</v>
      </c>
      <c r="C5629" s="111" t="s">
        <v>1747</v>
      </c>
      <c r="D5629" s="112" t="s">
        <v>2201</v>
      </c>
      <c r="E5629" s="112">
        <v>8201</v>
      </c>
      <c r="F5629" s="113" t="s">
        <v>5905</v>
      </c>
      <c r="G5629" s="114" t="s">
        <v>1652</v>
      </c>
      <c r="H5629" s="115" t="s">
        <v>1644</v>
      </c>
      <c r="I5629" s="115" t="s">
        <v>1645</v>
      </c>
    </row>
    <row r="5630" spans="1:9">
      <c r="A5630" s="26" t="s">
        <v>5837</v>
      </c>
      <c r="B5630" s="110" t="s">
        <v>5838</v>
      </c>
      <c r="C5630" s="111" t="s">
        <v>1747</v>
      </c>
      <c r="D5630" s="112" t="s">
        <v>2201</v>
      </c>
      <c r="E5630" s="112">
        <v>8201</v>
      </c>
      <c r="F5630" s="113" t="s">
        <v>5905</v>
      </c>
      <c r="G5630" s="114" t="s">
        <v>1652</v>
      </c>
      <c r="H5630" s="115" t="s">
        <v>1644</v>
      </c>
      <c r="I5630" s="115" t="s">
        <v>1645</v>
      </c>
    </row>
    <row r="5631" spans="1:9">
      <c r="A5631" s="26" t="s">
        <v>5837</v>
      </c>
      <c r="B5631" s="110" t="s">
        <v>5838</v>
      </c>
      <c r="C5631" s="111" t="s">
        <v>1747</v>
      </c>
      <c r="D5631" s="112" t="s">
        <v>2201</v>
      </c>
      <c r="E5631" s="112">
        <v>8251</v>
      </c>
      <c r="F5631" s="113" t="s">
        <v>5906</v>
      </c>
      <c r="G5631" s="114" t="s">
        <v>1652</v>
      </c>
      <c r="H5631" s="115" t="s">
        <v>1644</v>
      </c>
      <c r="I5631" s="115" t="s">
        <v>1645</v>
      </c>
    </row>
    <row r="5632" spans="1:9">
      <c r="A5632" s="26" t="s">
        <v>5837</v>
      </c>
      <c r="B5632" s="110" t="s">
        <v>5838</v>
      </c>
      <c r="C5632" s="111" t="s">
        <v>1747</v>
      </c>
      <c r="D5632" s="112" t="s">
        <v>2201</v>
      </c>
      <c r="E5632" s="112">
        <v>8251</v>
      </c>
      <c r="F5632" s="113" t="s">
        <v>5906</v>
      </c>
      <c r="G5632" s="114" t="s">
        <v>1652</v>
      </c>
      <c r="H5632" s="115" t="s">
        <v>1644</v>
      </c>
      <c r="I5632" s="115" t="s">
        <v>1645</v>
      </c>
    </row>
    <row r="5633" spans="1:9">
      <c r="A5633" s="26" t="s">
        <v>5837</v>
      </c>
      <c r="B5633" s="110" t="s">
        <v>5838</v>
      </c>
      <c r="C5633" s="111" t="s">
        <v>1700</v>
      </c>
      <c r="D5633" s="112" t="s">
        <v>1774</v>
      </c>
      <c r="E5633" s="112" t="s">
        <v>47</v>
      </c>
      <c r="F5633" s="113" t="s">
        <v>5907</v>
      </c>
      <c r="G5633" s="114" t="s">
        <v>1652</v>
      </c>
      <c r="H5633" s="115" t="s">
        <v>1658</v>
      </c>
      <c r="I5633" s="115" t="s">
        <v>1659</v>
      </c>
    </row>
    <row r="5634" spans="1:9">
      <c r="A5634" s="26" t="s">
        <v>5837</v>
      </c>
      <c r="B5634" s="110" t="s">
        <v>5838</v>
      </c>
      <c r="C5634" s="111" t="s">
        <v>1928</v>
      </c>
      <c r="D5634" s="112" t="s">
        <v>1774</v>
      </c>
      <c r="E5634" s="112" t="s">
        <v>1893</v>
      </c>
      <c r="F5634" s="113" t="s">
        <v>1928</v>
      </c>
      <c r="G5634" s="114" t="s">
        <v>1652</v>
      </c>
      <c r="H5634" s="115" t="s">
        <v>1644</v>
      </c>
      <c r="I5634" s="115" t="s">
        <v>1645</v>
      </c>
    </row>
    <row r="5635" spans="1:9">
      <c r="A5635" s="26" t="s">
        <v>5837</v>
      </c>
      <c r="B5635" s="110" t="s">
        <v>5838</v>
      </c>
      <c r="C5635" s="111" t="s">
        <v>2199</v>
      </c>
      <c r="D5635" s="112" t="s">
        <v>1788</v>
      </c>
      <c r="E5635" s="112" t="s">
        <v>5902</v>
      </c>
      <c r="F5635" s="113" t="s">
        <v>5903</v>
      </c>
      <c r="G5635" s="114" t="s">
        <v>1652</v>
      </c>
      <c r="H5635" s="115" t="s">
        <v>1644</v>
      </c>
      <c r="I5635" s="115" t="s">
        <v>1645</v>
      </c>
    </row>
    <row r="5636" spans="1:9">
      <c r="A5636" s="26" t="s">
        <v>5837</v>
      </c>
      <c r="B5636" s="110" t="s">
        <v>5838</v>
      </c>
      <c r="C5636" s="111" t="s">
        <v>1879</v>
      </c>
      <c r="D5636" s="112" t="s">
        <v>1762</v>
      </c>
      <c r="E5636" s="112" t="s">
        <v>47</v>
      </c>
      <c r="F5636" s="113" t="s">
        <v>5908</v>
      </c>
      <c r="G5636" s="114" t="s">
        <v>1643</v>
      </c>
      <c r="H5636" s="115" t="s">
        <v>1644</v>
      </c>
      <c r="I5636" s="115" t="s">
        <v>1645</v>
      </c>
    </row>
    <row r="5637" spans="1:9">
      <c r="A5637" s="26" t="s">
        <v>5837</v>
      </c>
      <c r="B5637" s="110" t="s">
        <v>5838</v>
      </c>
      <c r="C5637" s="111" t="s">
        <v>1879</v>
      </c>
      <c r="D5637" s="112" t="s">
        <v>1762</v>
      </c>
      <c r="E5637" s="112" t="s">
        <v>47</v>
      </c>
      <c r="F5637" s="113" t="s">
        <v>5908</v>
      </c>
      <c r="G5637" s="114" t="s">
        <v>1643</v>
      </c>
      <c r="H5637" s="115" t="s">
        <v>1644</v>
      </c>
      <c r="I5637" s="115" t="s">
        <v>1645</v>
      </c>
    </row>
    <row r="5638" spans="1:9">
      <c r="A5638" s="26" t="s">
        <v>5837</v>
      </c>
      <c r="B5638" s="110" t="s">
        <v>5838</v>
      </c>
      <c r="C5638" s="111" t="s">
        <v>1855</v>
      </c>
      <c r="D5638" s="112" t="s">
        <v>1774</v>
      </c>
      <c r="E5638" s="112" t="s">
        <v>5909</v>
      </c>
      <c r="F5638" s="113" t="s">
        <v>5910</v>
      </c>
      <c r="G5638" s="114" t="s">
        <v>1643</v>
      </c>
      <c r="H5638" s="115" t="s">
        <v>1644</v>
      </c>
      <c r="I5638" s="115" t="s">
        <v>1645</v>
      </c>
    </row>
    <row r="5639" spans="1:9">
      <c r="A5639" s="26" t="s">
        <v>5837</v>
      </c>
      <c r="B5639" s="110" t="s">
        <v>5838</v>
      </c>
      <c r="C5639" s="111" t="s">
        <v>1745</v>
      </c>
      <c r="D5639" s="112" t="s">
        <v>5911</v>
      </c>
      <c r="E5639" s="112" t="s">
        <v>2129</v>
      </c>
      <c r="F5639" s="113" t="s">
        <v>2520</v>
      </c>
      <c r="G5639" s="114" t="s">
        <v>1663</v>
      </c>
      <c r="H5639" s="115" t="s">
        <v>1644</v>
      </c>
      <c r="I5639" s="115" t="s">
        <v>1645</v>
      </c>
    </row>
    <row r="5640" spans="1:9">
      <c r="A5640" s="26" t="s">
        <v>5837</v>
      </c>
      <c r="B5640" s="110" t="s">
        <v>5838</v>
      </c>
      <c r="C5640" s="111" t="s">
        <v>1824</v>
      </c>
      <c r="D5640" s="112" t="s">
        <v>5912</v>
      </c>
      <c r="E5640" s="112" t="s">
        <v>5913</v>
      </c>
      <c r="F5640" s="113" t="s">
        <v>5914</v>
      </c>
      <c r="G5640" s="114" t="s">
        <v>1643</v>
      </c>
      <c r="H5640" s="115" t="s">
        <v>1644</v>
      </c>
      <c r="I5640" s="115" t="s">
        <v>1645</v>
      </c>
    </row>
    <row r="5641" spans="1:9">
      <c r="A5641" s="26" t="s">
        <v>5837</v>
      </c>
      <c r="B5641" s="110" t="s">
        <v>5838</v>
      </c>
      <c r="C5641" s="111" t="s">
        <v>1667</v>
      </c>
      <c r="D5641" s="112" t="s">
        <v>47</v>
      </c>
      <c r="E5641" s="112" t="s">
        <v>2129</v>
      </c>
      <c r="F5641" s="113" t="s">
        <v>5915</v>
      </c>
      <c r="G5641" s="114" t="s">
        <v>1643</v>
      </c>
      <c r="H5641" s="115" t="s">
        <v>1644</v>
      </c>
      <c r="I5641" s="115" t="s">
        <v>1645</v>
      </c>
    </row>
    <row r="5642" spans="1:9">
      <c r="A5642" s="26" t="s">
        <v>5837</v>
      </c>
      <c r="B5642" s="110" t="s">
        <v>5838</v>
      </c>
      <c r="C5642" s="111" t="s">
        <v>2665</v>
      </c>
      <c r="D5642" s="112" t="s">
        <v>2184</v>
      </c>
      <c r="E5642" s="112" t="s">
        <v>5621</v>
      </c>
      <c r="F5642" s="113" t="s">
        <v>5916</v>
      </c>
      <c r="G5642" s="114" t="s">
        <v>1799</v>
      </c>
      <c r="H5642" s="115" t="s">
        <v>1644</v>
      </c>
      <c r="I5642" s="115" t="s">
        <v>1645</v>
      </c>
    </row>
    <row r="5643" spans="1:9">
      <c r="A5643" s="26" t="s">
        <v>5837</v>
      </c>
      <c r="B5643" s="110" t="s">
        <v>5838</v>
      </c>
      <c r="C5643" s="111" t="s">
        <v>1653</v>
      </c>
      <c r="D5643" s="112" t="s">
        <v>1654</v>
      </c>
      <c r="E5643" s="112" t="s">
        <v>2444</v>
      </c>
      <c r="F5643" s="113" t="s">
        <v>1653</v>
      </c>
      <c r="G5643" s="114" t="s">
        <v>1657</v>
      </c>
      <c r="H5643" s="115" t="s">
        <v>1658</v>
      </c>
      <c r="I5643" s="115" t="s">
        <v>1787</v>
      </c>
    </row>
    <row r="5644" spans="1:9" ht="30">
      <c r="A5644" s="26" t="s">
        <v>5837</v>
      </c>
      <c r="B5644" s="110" t="s">
        <v>5838</v>
      </c>
      <c r="C5644" s="111" t="s">
        <v>2359</v>
      </c>
      <c r="D5644" s="112" t="s">
        <v>47</v>
      </c>
      <c r="E5644" s="112" t="s">
        <v>2129</v>
      </c>
      <c r="F5644" s="113" t="s">
        <v>5917</v>
      </c>
      <c r="G5644" s="114" t="s">
        <v>1808</v>
      </c>
      <c r="H5644" s="115" t="s">
        <v>1644</v>
      </c>
      <c r="I5644" s="115" t="s">
        <v>1645</v>
      </c>
    </row>
    <row r="5645" spans="1:9">
      <c r="A5645" s="26" t="s">
        <v>5837</v>
      </c>
      <c r="B5645" s="110" t="s">
        <v>5838</v>
      </c>
      <c r="C5645" s="111" t="s">
        <v>1664</v>
      </c>
      <c r="D5645" s="112" t="s">
        <v>1980</v>
      </c>
      <c r="E5645" s="112" t="s">
        <v>5918</v>
      </c>
      <c r="F5645" s="113" t="s">
        <v>5919</v>
      </c>
      <c r="G5645" s="114" t="s">
        <v>1657</v>
      </c>
      <c r="H5645" s="115" t="s">
        <v>1644</v>
      </c>
      <c r="I5645" s="115" t="s">
        <v>1645</v>
      </c>
    </row>
    <row r="5646" spans="1:9" ht="60">
      <c r="A5646" s="26" t="s">
        <v>5837</v>
      </c>
      <c r="B5646" s="110" t="s">
        <v>5838</v>
      </c>
      <c r="C5646" s="111" t="s">
        <v>1680</v>
      </c>
      <c r="D5646" s="112" t="s">
        <v>47</v>
      </c>
      <c r="E5646" s="112" t="s">
        <v>2129</v>
      </c>
      <c r="F5646" s="113" t="s">
        <v>5920</v>
      </c>
      <c r="G5646" s="114" t="s">
        <v>1652</v>
      </c>
      <c r="H5646" s="115" t="s">
        <v>1644</v>
      </c>
      <c r="I5646" s="115" t="s">
        <v>1645</v>
      </c>
    </row>
    <row r="5647" spans="1:9">
      <c r="A5647" s="26" t="s">
        <v>5837</v>
      </c>
      <c r="B5647" s="110" t="s">
        <v>5838</v>
      </c>
      <c r="C5647" s="111" t="s">
        <v>1653</v>
      </c>
      <c r="D5647" s="112" t="s">
        <v>1654</v>
      </c>
      <c r="E5647" s="112" t="s">
        <v>1655</v>
      </c>
      <c r="F5647" s="113" t="s">
        <v>5921</v>
      </c>
      <c r="G5647" s="114" t="s">
        <v>1657</v>
      </c>
      <c r="H5647" s="115" t="s">
        <v>1658</v>
      </c>
      <c r="I5647" s="115" t="s">
        <v>1659</v>
      </c>
    </row>
    <row r="5648" spans="1:9">
      <c r="A5648" s="26" t="s">
        <v>5837</v>
      </c>
      <c r="B5648" s="110" t="s">
        <v>5838</v>
      </c>
      <c r="C5648" s="111" t="s">
        <v>1653</v>
      </c>
      <c r="D5648" s="112" t="s">
        <v>1673</v>
      </c>
      <c r="E5648" s="112" t="s">
        <v>1674</v>
      </c>
      <c r="F5648" s="113" t="s">
        <v>1653</v>
      </c>
      <c r="G5648" s="114" t="s">
        <v>1657</v>
      </c>
      <c r="H5648" s="115" t="s">
        <v>1644</v>
      </c>
      <c r="I5648" s="115" t="s">
        <v>1645</v>
      </c>
    </row>
    <row r="5649" spans="1:9">
      <c r="A5649" s="26" t="s">
        <v>5837</v>
      </c>
      <c r="B5649" s="110" t="s">
        <v>5838</v>
      </c>
      <c r="C5649" s="111" t="s">
        <v>1653</v>
      </c>
      <c r="D5649" s="112" t="s">
        <v>1673</v>
      </c>
      <c r="E5649" s="112" t="s">
        <v>1674</v>
      </c>
      <c r="F5649" s="113" t="s">
        <v>1653</v>
      </c>
      <c r="G5649" s="114" t="s">
        <v>1657</v>
      </c>
      <c r="H5649" s="115" t="s">
        <v>1658</v>
      </c>
      <c r="I5649" s="115" t="s">
        <v>1787</v>
      </c>
    </row>
    <row r="5650" spans="1:9">
      <c r="A5650" s="26" t="s">
        <v>5837</v>
      </c>
      <c r="B5650" s="110" t="s">
        <v>5838</v>
      </c>
      <c r="C5650" s="111" t="s">
        <v>1653</v>
      </c>
      <c r="D5650" s="112" t="s">
        <v>1673</v>
      </c>
      <c r="E5650" s="112" t="s">
        <v>1674</v>
      </c>
      <c r="F5650" s="113" t="s">
        <v>1653</v>
      </c>
      <c r="G5650" s="114" t="s">
        <v>1657</v>
      </c>
      <c r="H5650" s="115" t="s">
        <v>1658</v>
      </c>
      <c r="I5650" s="115" t="s">
        <v>1787</v>
      </c>
    </row>
    <row r="5651" spans="1:9">
      <c r="A5651" s="26" t="s">
        <v>5837</v>
      </c>
      <c r="B5651" s="110" t="s">
        <v>5838</v>
      </c>
      <c r="C5651" s="111" t="s">
        <v>1653</v>
      </c>
      <c r="D5651" s="112" t="s">
        <v>1673</v>
      </c>
      <c r="E5651" s="112" t="s">
        <v>1674</v>
      </c>
      <c r="F5651" s="113" t="s">
        <v>1653</v>
      </c>
      <c r="G5651" s="114" t="s">
        <v>1657</v>
      </c>
      <c r="H5651" s="115" t="s">
        <v>1644</v>
      </c>
      <c r="I5651" s="115" t="s">
        <v>1645</v>
      </c>
    </row>
    <row r="5652" spans="1:9">
      <c r="A5652" s="26" t="s">
        <v>5837</v>
      </c>
      <c r="B5652" s="110" t="s">
        <v>5838</v>
      </c>
      <c r="C5652" s="111" t="s">
        <v>1653</v>
      </c>
      <c r="D5652" s="112" t="s">
        <v>1673</v>
      </c>
      <c r="E5652" s="112" t="s">
        <v>1674</v>
      </c>
      <c r="F5652" s="113" t="s">
        <v>1653</v>
      </c>
      <c r="G5652" s="114" t="s">
        <v>1657</v>
      </c>
      <c r="H5652" s="115" t="s">
        <v>1658</v>
      </c>
      <c r="I5652" s="115" t="s">
        <v>1787</v>
      </c>
    </row>
    <row r="5653" spans="1:9">
      <c r="A5653" s="26" t="s">
        <v>5837</v>
      </c>
      <c r="B5653" s="110" t="s">
        <v>5838</v>
      </c>
      <c r="C5653" s="111" t="s">
        <v>1653</v>
      </c>
      <c r="D5653" s="112" t="s">
        <v>1673</v>
      </c>
      <c r="E5653" s="112" t="s">
        <v>1674</v>
      </c>
      <c r="F5653" s="113" t="s">
        <v>1653</v>
      </c>
      <c r="G5653" s="114" t="s">
        <v>1657</v>
      </c>
      <c r="H5653" s="115" t="s">
        <v>1658</v>
      </c>
      <c r="I5653" s="115" t="s">
        <v>1787</v>
      </c>
    </row>
    <row r="5654" spans="1:9">
      <c r="A5654" s="26" t="s">
        <v>5837</v>
      </c>
      <c r="B5654" s="110" t="s">
        <v>5838</v>
      </c>
      <c r="C5654" s="111" t="s">
        <v>1653</v>
      </c>
      <c r="D5654" s="112" t="s">
        <v>1673</v>
      </c>
      <c r="E5654" s="112" t="s">
        <v>1674</v>
      </c>
      <c r="F5654" s="113" t="s">
        <v>1653</v>
      </c>
      <c r="G5654" s="114" t="s">
        <v>1657</v>
      </c>
      <c r="H5654" s="115" t="s">
        <v>1658</v>
      </c>
      <c r="I5654" s="115" t="s">
        <v>1787</v>
      </c>
    </row>
    <row r="5655" spans="1:9">
      <c r="A5655" s="26" t="s">
        <v>5922</v>
      </c>
      <c r="B5655" s="110" t="s">
        <v>5923</v>
      </c>
      <c r="C5655" s="111" t="s">
        <v>1639</v>
      </c>
      <c r="D5655" s="112" t="s">
        <v>1640</v>
      </c>
      <c r="E5655" s="112" t="s">
        <v>5924</v>
      </c>
      <c r="F5655" s="113" t="s">
        <v>5925</v>
      </c>
      <c r="G5655" s="114" t="s">
        <v>1643</v>
      </c>
      <c r="H5655" s="115" t="s">
        <v>1644</v>
      </c>
      <c r="I5655" s="115" t="s">
        <v>1645</v>
      </c>
    </row>
    <row r="5656" spans="1:9">
      <c r="A5656" s="26" t="s">
        <v>5922</v>
      </c>
      <c r="B5656" s="110" t="s">
        <v>5923</v>
      </c>
      <c r="C5656" s="111" t="s">
        <v>1710</v>
      </c>
      <c r="D5656" s="112" t="s">
        <v>47</v>
      </c>
      <c r="E5656" s="112" t="s">
        <v>47</v>
      </c>
      <c r="F5656" s="113" t="s">
        <v>1710</v>
      </c>
      <c r="G5656" s="114" t="s">
        <v>1643</v>
      </c>
      <c r="H5656" s="115" t="s">
        <v>1644</v>
      </c>
      <c r="I5656" s="115" t="s">
        <v>1645</v>
      </c>
    </row>
    <row r="5657" spans="1:9">
      <c r="A5657" s="26" t="s">
        <v>5922</v>
      </c>
      <c r="B5657" s="110" t="s">
        <v>5923</v>
      </c>
      <c r="C5657" s="111" t="s">
        <v>1653</v>
      </c>
      <c r="D5657" s="112" t="s">
        <v>1654</v>
      </c>
      <c r="E5657" s="112" t="s">
        <v>1655</v>
      </c>
      <c r="F5657" s="113" t="s">
        <v>1653</v>
      </c>
      <c r="G5657" s="114" t="s">
        <v>1657</v>
      </c>
      <c r="H5657" s="115" t="s">
        <v>1658</v>
      </c>
      <c r="I5657" s="115" t="s">
        <v>1659</v>
      </c>
    </row>
    <row r="5658" spans="1:9">
      <c r="A5658" s="26" t="s">
        <v>5922</v>
      </c>
      <c r="B5658" s="110" t="s">
        <v>5923</v>
      </c>
      <c r="C5658" s="111" t="s">
        <v>1653</v>
      </c>
      <c r="D5658" s="112" t="s">
        <v>1654</v>
      </c>
      <c r="E5658" s="112" t="s">
        <v>1655</v>
      </c>
      <c r="F5658" s="113" t="s">
        <v>1653</v>
      </c>
      <c r="G5658" s="114" t="s">
        <v>1657</v>
      </c>
      <c r="H5658" s="115" t="s">
        <v>1658</v>
      </c>
      <c r="I5658" s="115" t="s">
        <v>1659</v>
      </c>
    </row>
    <row r="5659" spans="1:9">
      <c r="A5659" s="26" t="s">
        <v>5922</v>
      </c>
      <c r="B5659" s="110" t="s">
        <v>5923</v>
      </c>
      <c r="C5659" s="111" t="s">
        <v>1653</v>
      </c>
      <c r="D5659" s="112" t="s">
        <v>1654</v>
      </c>
      <c r="E5659" s="112" t="s">
        <v>1655</v>
      </c>
      <c r="F5659" s="113" t="s">
        <v>1653</v>
      </c>
      <c r="G5659" s="114" t="s">
        <v>1657</v>
      </c>
      <c r="H5659" s="115" t="s">
        <v>1658</v>
      </c>
      <c r="I5659" s="115" t="s">
        <v>1659</v>
      </c>
    </row>
    <row r="5660" spans="1:9">
      <c r="A5660" s="26" t="s">
        <v>5922</v>
      </c>
      <c r="B5660" s="110" t="s">
        <v>5923</v>
      </c>
      <c r="C5660" s="111" t="s">
        <v>1653</v>
      </c>
      <c r="D5660" s="112" t="s">
        <v>1673</v>
      </c>
      <c r="E5660" s="112" t="s">
        <v>1674</v>
      </c>
      <c r="F5660" s="113" t="s">
        <v>1653</v>
      </c>
      <c r="G5660" s="114" t="s">
        <v>1657</v>
      </c>
      <c r="H5660" s="115" t="s">
        <v>1644</v>
      </c>
      <c r="I5660" s="115" t="s">
        <v>1645</v>
      </c>
    </row>
    <row r="5661" spans="1:9">
      <c r="A5661" s="26" t="s">
        <v>5922</v>
      </c>
      <c r="B5661" s="110" t="s">
        <v>5923</v>
      </c>
      <c r="C5661" s="111" t="s">
        <v>1653</v>
      </c>
      <c r="D5661" s="112" t="s">
        <v>1673</v>
      </c>
      <c r="E5661" s="112" t="s">
        <v>1674</v>
      </c>
      <c r="F5661" s="113" t="s">
        <v>1653</v>
      </c>
      <c r="G5661" s="114" t="s">
        <v>1657</v>
      </c>
      <c r="H5661" s="115" t="s">
        <v>1644</v>
      </c>
      <c r="I5661" s="115" t="s">
        <v>1645</v>
      </c>
    </row>
    <row r="5662" spans="1:9">
      <c r="A5662" s="26" t="s">
        <v>5922</v>
      </c>
      <c r="B5662" s="110" t="s">
        <v>5923</v>
      </c>
      <c r="C5662" s="111" t="s">
        <v>1653</v>
      </c>
      <c r="D5662" s="112" t="s">
        <v>1673</v>
      </c>
      <c r="E5662" s="112" t="s">
        <v>1674</v>
      </c>
      <c r="F5662" s="113" t="s">
        <v>1653</v>
      </c>
      <c r="G5662" s="114" t="s">
        <v>1657</v>
      </c>
      <c r="H5662" s="115" t="s">
        <v>1644</v>
      </c>
      <c r="I5662" s="115" t="s">
        <v>1645</v>
      </c>
    </row>
    <row r="5663" spans="1:9">
      <c r="A5663" s="26" t="s">
        <v>5922</v>
      </c>
      <c r="B5663" s="110" t="s">
        <v>5923</v>
      </c>
      <c r="C5663" s="111" t="s">
        <v>1664</v>
      </c>
      <c r="D5663" s="112" t="s">
        <v>47</v>
      </c>
      <c r="E5663" s="112" t="s">
        <v>47</v>
      </c>
      <c r="F5663" s="113" t="s">
        <v>4438</v>
      </c>
      <c r="G5663" s="114" t="s">
        <v>1657</v>
      </c>
      <c r="H5663" s="115" t="s">
        <v>1644</v>
      </c>
      <c r="I5663" s="115" t="s">
        <v>1645</v>
      </c>
    </row>
    <row r="5664" spans="1:9">
      <c r="A5664" s="26" t="s">
        <v>5922</v>
      </c>
      <c r="B5664" s="110" t="s">
        <v>5923</v>
      </c>
      <c r="C5664" s="111" t="s">
        <v>1661</v>
      </c>
      <c r="D5664" s="112" t="s">
        <v>47</v>
      </c>
      <c r="E5664" s="112" t="s">
        <v>47</v>
      </c>
      <c r="F5664" s="113" t="s">
        <v>3404</v>
      </c>
      <c r="G5664" s="114" t="s">
        <v>1663</v>
      </c>
      <c r="H5664" s="115" t="s">
        <v>1644</v>
      </c>
      <c r="I5664" s="115" t="s">
        <v>1645</v>
      </c>
    </row>
    <row r="5665" spans="1:9">
      <c r="A5665" s="26" t="s">
        <v>5922</v>
      </c>
      <c r="B5665" s="110" t="s">
        <v>5923</v>
      </c>
      <c r="C5665" s="111" t="s">
        <v>1661</v>
      </c>
      <c r="D5665" s="112" t="s">
        <v>47</v>
      </c>
      <c r="E5665" s="112" t="s">
        <v>47</v>
      </c>
      <c r="F5665" s="113" t="s">
        <v>3404</v>
      </c>
      <c r="G5665" s="114" t="s">
        <v>1663</v>
      </c>
      <c r="H5665" s="115" t="s">
        <v>1644</v>
      </c>
      <c r="I5665" s="115" t="s">
        <v>1645</v>
      </c>
    </row>
    <row r="5666" spans="1:9">
      <c r="A5666" s="26" t="s">
        <v>5922</v>
      </c>
      <c r="B5666" s="110" t="s">
        <v>5923</v>
      </c>
      <c r="C5666" s="111" t="s">
        <v>1661</v>
      </c>
      <c r="D5666" s="112" t="s">
        <v>47</v>
      </c>
      <c r="E5666" s="112" t="s">
        <v>47</v>
      </c>
      <c r="F5666" s="113" t="s">
        <v>1711</v>
      </c>
      <c r="G5666" s="114" t="s">
        <v>1663</v>
      </c>
      <c r="H5666" s="115" t="s">
        <v>1644</v>
      </c>
      <c r="I5666" s="115" t="s">
        <v>1645</v>
      </c>
    </row>
    <row r="5667" spans="1:9">
      <c r="A5667" s="26" t="s">
        <v>5922</v>
      </c>
      <c r="B5667" s="110" t="s">
        <v>5923</v>
      </c>
      <c r="C5667" s="111" t="s">
        <v>1680</v>
      </c>
      <c r="D5667" s="112" t="s">
        <v>47</v>
      </c>
      <c r="E5667" s="112" t="s">
        <v>47</v>
      </c>
      <c r="F5667" s="113" t="s">
        <v>1680</v>
      </c>
      <c r="G5667" s="114" t="s">
        <v>1652</v>
      </c>
      <c r="H5667" s="115" t="s">
        <v>1644</v>
      </c>
      <c r="I5667" s="115" t="s">
        <v>1645</v>
      </c>
    </row>
    <row r="5668" spans="1:9">
      <c r="A5668" s="26" t="s">
        <v>5922</v>
      </c>
      <c r="B5668" s="110" t="s">
        <v>5923</v>
      </c>
      <c r="C5668" s="111" t="s">
        <v>1855</v>
      </c>
      <c r="D5668" s="112" t="s">
        <v>47</v>
      </c>
      <c r="E5668" s="112" t="s">
        <v>47</v>
      </c>
      <c r="F5668" s="113" t="s">
        <v>1855</v>
      </c>
      <c r="G5668" s="114" t="s">
        <v>1643</v>
      </c>
      <c r="H5668" s="115" t="s">
        <v>1644</v>
      </c>
      <c r="I5668" s="115" t="s">
        <v>1645</v>
      </c>
    </row>
    <row r="5669" spans="1:9">
      <c r="A5669" s="26" t="s">
        <v>5922</v>
      </c>
      <c r="B5669" s="110" t="s">
        <v>5923</v>
      </c>
      <c r="C5669" s="111" t="s">
        <v>1700</v>
      </c>
      <c r="D5669" s="112" t="s">
        <v>1985</v>
      </c>
      <c r="E5669" s="112" t="s">
        <v>1701</v>
      </c>
      <c r="F5669" s="113" t="s">
        <v>4210</v>
      </c>
      <c r="G5669" s="114" t="s">
        <v>1652</v>
      </c>
      <c r="H5669" s="115" t="s">
        <v>1644</v>
      </c>
      <c r="I5669" s="115" t="s">
        <v>1645</v>
      </c>
    </row>
    <row r="5670" spans="1:9">
      <c r="A5670" s="26" t="s">
        <v>5922</v>
      </c>
      <c r="B5670" s="110" t="s">
        <v>5923</v>
      </c>
      <c r="C5670" s="111" t="s">
        <v>1700</v>
      </c>
      <c r="D5670" s="112" t="s">
        <v>1985</v>
      </c>
      <c r="E5670" s="112" t="s">
        <v>1701</v>
      </c>
      <c r="F5670" s="113" t="s">
        <v>4210</v>
      </c>
      <c r="G5670" s="114" t="s">
        <v>1652</v>
      </c>
      <c r="H5670" s="115" t="s">
        <v>1644</v>
      </c>
      <c r="I5670" s="115" t="s">
        <v>1645</v>
      </c>
    </row>
    <row r="5671" spans="1:9">
      <c r="A5671" s="26" t="s">
        <v>5922</v>
      </c>
      <c r="B5671" s="110" t="s">
        <v>5923</v>
      </c>
      <c r="C5671" s="111" t="s">
        <v>1700</v>
      </c>
      <c r="D5671" s="112" t="s">
        <v>1985</v>
      </c>
      <c r="E5671" s="112" t="s">
        <v>1701</v>
      </c>
      <c r="F5671" s="113" t="s">
        <v>4210</v>
      </c>
      <c r="G5671" s="114" t="s">
        <v>1652</v>
      </c>
      <c r="H5671" s="115" t="s">
        <v>1644</v>
      </c>
      <c r="I5671" s="115" t="s">
        <v>1645</v>
      </c>
    </row>
    <row r="5672" spans="1:9">
      <c r="A5672" s="26" t="s">
        <v>5922</v>
      </c>
      <c r="B5672" s="110" t="s">
        <v>5923</v>
      </c>
      <c r="C5672" s="111" t="s">
        <v>1676</v>
      </c>
      <c r="D5672" s="112" t="s">
        <v>47</v>
      </c>
      <c r="E5672" s="112" t="s">
        <v>47</v>
      </c>
      <c r="F5672" s="113" t="s">
        <v>1676</v>
      </c>
      <c r="G5672" s="114" t="s">
        <v>1643</v>
      </c>
      <c r="H5672" s="115" t="s">
        <v>1644</v>
      </c>
      <c r="I5672" s="115" t="s">
        <v>1645</v>
      </c>
    </row>
    <row r="5673" spans="1:9">
      <c r="A5673" s="26" t="s">
        <v>5922</v>
      </c>
      <c r="B5673" s="110" t="s">
        <v>5923</v>
      </c>
      <c r="C5673" s="111" t="s">
        <v>1719</v>
      </c>
      <c r="D5673" s="112" t="s">
        <v>47</v>
      </c>
      <c r="E5673" s="112" t="s">
        <v>47</v>
      </c>
      <c r="F5673" s="113" t="s">
        <v>3377</v>
      </c>
      <c r="G5673" s="114" t="s">
        <v>1652</v>
      </c>
      <c r="H5673" s="115" t="s">
        <v>1644</v>
      </c>
      <c r="I5673" s="115" t="s">
        <v>1645</v>
      </c>
    </row>
    <row r="5674" spans="1:9">
      <c r="A5674" s="26" t="s">
        <v>5922</v>
      </c>
      <c r="B5674" s="110" t="s">
        <v>5923</v>
      </c>
      <c r="C5674" s="111" t="s">
        <v>1719</v>
      </c>
      <c r="D5674" s="112" t="s">
        <v>47</v>
      </c>
      <c r="E5674" s="112" t="s">
        <v>47</v>
      </c>
      <c r="F5674" s="113" t="s">
        <v>3377</v>
      </c>
      <c r="G5674" s="114" t="s">
        <v>1652</v>
      </c>
      <c r="H5674" s="115" t="s">
        <v>1644</v>
      </c>
      <c r="I5674" s="115" t="s">
        <v>1645</v>
      </c>
    </row>
    <row r="5675" spans="1:9" ht="30">
      <c r="A5675" s="26" t="s">
        <v>5926</v>
      </c>
      <c r="B5675" s="110" t="s">
        <v>5927</v>
      </c>
      <c r="C5675" s="111" t="s">
        <v>2014</v>
      </c>
      <c r="D5675" s="112" t="s">
        <v>1814</v>
      </c>
      <c r="E5675" s="112" t="s">
        <v>5287</v>
      </c>
      <c r="F5675" s="113" t="s">
        <v>5928</v>
      </c>
      <c r="G5675" s="114" t="s">
        <v>1799</v>
      </c>
      <c r="H5675" s="115" t="s">
        <v>1644</v>
      </c>
      <c r="I5675" s="115" t="s">
        <v>1645</v>
      </c>
    </row>
    <row r="5676" spans="1:9">
      <c r="A5676" s="26" t="s">
        <v>5926</v>
      </c>
      <c r="B5676" s="110" t="s">
        <v>5927</v>
      </c>
      <c r="C5676" s="111" t="s">
        <v>1745</v>
      </c>
      <c r="D5676" s="112" t="s">
        <v>2023</v>
      </c>
      <c r="E5676" s="112">
        <v>64900</v>
      </c>
      <c r="F5676" s="113" t="s">
        <v>5929</v>
      </c>
      <c r="G5676" s="114" t="s">
        <v>1663</v>
      </c>
      <c r="H5676" s="115" t="s">
        <v>1658</v>
      </c>
      <c r="I5676" s="115" t="s">
        <v>1659</v>
      </c>
    </row>
    <row r="5677" spans="1:9">
      <c r="A5677" s="26" t="s">
        <v>5926</v>
      </c>
      <c r="B5677" s="110" t="s">
        <v>5927</v>
      </c>
      <c r="C5677" s="111" t="s">
        <v>1745</v>
      </c>
      <c r="D5677" s="112" t="s">
        <v>1893</v>
      </c>
      <c r="E5677" s="112">
        <v>58</v>
      </c>
      <c r="F5677" s="113" t="s">
        <v>5929</v>
      </c>
      <c r="G5677" s="114" t="s">
        <v>1663</v>
      </c>
      <c r="H5677" s="115" t="s">
        <v>1658</v>
      </c>
      <c r="I5677" s="115" t="s">
        <v>1659</v>
      </c>
    </row>
    <row r="5678" spans="1:9">
      <c r="A5678" s="26" t="s">
        <v>5926</v>
      </c>
      <c r="B5678" s="110" t="s">
        <v>5927</v>
      </c>
      <c r="C5678" s="111" t="s">
        <v>3419</v>
      </c>
      <c r="D5678" s="112" t="s">
        <v>2550</v>
      </c>
      <c r="E5678" s="112" t="s">
        <v>47</v>
      </c>
      <c r="F5678" s="113" t="s">
        <v>5930</v>
      </c>
      <c r="G5678" s="114" t="s">
        <v>1643</v>
      </c>
      <c r="H5678" s="115" t="s">
        <v>1644</v>
      </c>
      <c r="I5678" s="115" t="s">
        <v>1645</v>
      </c>
    </row>
    <row r="5679" spans="1:9" ht="30">
      <c r="A5679" s="26" t="s">
        <v>5926</v>
      </c>
      <c r="B5679" s="110" t="s">
        <v>5927</v>
      </c>
      <c r="C5679" s="111" t="s">
        <v>1747</v>
      </c>
      <c r="D5679" s="112" t="s">
        <v>2117</v>
      </c>
      <c r="E5679" s="112">
        <v>64030</v>
      </c>
      <c r="F5679" s="113" t="s">
        <v>5931</v>
      </c>
      <c r="G5679" s="114" t="s">
        <v>1652</v>
      </c>
      <c r="H5679" s="115" t="s">
        <v>1644</v>
      </c>
      <c r="I5679" s="115" t="s">
        <v>1645</v>
      </c>
    </row>
    <row r="5680" spans="1:9">
      <c r="A5680" s="26" t="s">
        <v>5926</v>
      </c>
      <c r="B5680" s="110" t="s">
        <v>5927</v>
      </c>
      <c r="C5680" s="111" t="s">
        <v>1773</v>
      </c>
      <c r="D5680" s="112" t="s">
        <v>2128</v>
      </c>
      <c r="E5680" s="112" t="s">
        <v>47</v>
      </c>
      <c r="F5680" s="113" t="s">
        <v>5932</v>
      </c>
      <c r="G5680" s="114" t="s">
        <v>1652</v>
      </c>
      <c r="H5680" s="115" t="s">
        <v>1644</v>
      </c>
      <c r="I5680" s="115" t="s">
        <v>1645</v>
      </c>
    </row>
    <row r="5681" spans="1:9">
      <c r="A5681" s="26" t="s">
        <v>5926</v>
      </c>
      <c r="B5681" s="110" t="s">
        <v>5927</v>
      </c>
      <c r="C5681" s="111" t="s">
        <v>1897</v>
      </c>
      <c r="D5681" s="112" t="s">
        <v>5933</v>
      </c>
      <c r="E5681" s="112" t="s">
        <v>5934</v>
      </c>
      <c r="F5681" s="113" t="s">
        <v>5935</v>
      </c>
      <c r="G5681" s="114" t="s">
        <v>1652</v>
      </c>
      <c r="H5681" s="115" t="s">
        <v>1658</v>
      </c>
      <c r="I5681" s="115" t="s">
        <v>1659</v>
      </c>
    </row>
    <row r="5682" spans="1:9" ht="30">
      <c r="A5682" s="26" t="s">
        <v>5926</v>
      </c>
      <c r="B5682" s="110" t="s">
        <v>5927</v>
      </c>
      <c r="C5682" s="111" t="s">
        <v>1797</v>
      </c>
      <c r="D5682" s="112" t="s">
        <v>47</v>
      </c>
      <c r="E5682" s="112" t="s">
        <v>47</v>
      </c>
      <c r="F5682" s="113" t="s">
        <v>5936</v>
      </c>
      <c r="G5682" s="114" t="s">
        <v>1799</v>
      </c>
      <c r="H5682" s="115" t="s">
        <v>1644</v>
      </c>
      <c r="I5682" s="115" t="s">
        <v>1645</v>
      </c>
    </row>
    <row r="5683" spans="1:9" ht="30">
      <c r="A5683" s="26" t="s">
        <v>5926</v>
      </c>
      <c r="B5683" s="110" t="s">
        <v>5927</v>
      </c>
      <c r="C5683" s="111" t="s">
        <v>1807</v>
      </c>
      <c r="D5683" s="112" t="s">
        <v>47</v>
      </c>
      <c r="E5683" s="112" t="s">
        <v>47</v>
      </c>
      <c r="F5683" s="113" t="s">
        <v>5937</v>
      </c>
      <c r="G5683" s="114" t="s">
        <v>1808</v>
      </c>
      <c r="H5683" s="115" t="s">
        <v>1644</v>
      </c>
      <c r="I5683" s="115" t="s">
        <v>1645</v>
      </c>
    </row>
    <row r="5684" spans="1:9">
      <c r="A5684" s="26" t="s">
        <v>5926</v>
      </c>
      <c r="B5684" s="110" t="s">
        <v>5927</v>
      </c>
      <c r="C5684" s="111" t="s">
        <v>1800</v>
      </c>
      <c r="D5684" s="112" t="s">
        <v>1801</v>
      </c>
      <c r="E5684" s="112" t="s">
        <v>1802</v>
      </c>
      <c r="F5684" s="113" t="s">
        <v>1800</v>
      </c>
      <c r="G5684" s="114" t="s">
        <v>1799</v>
      </c>
      <c r="H5684" s="115" t="s">
        <v>1644</v>
      </c>
      <c r="I5684" s="115" t="s">
        <v>1645</v>
      </c>
    </row>
    <row r="5685" spans="1:9">
      <c r="A5685" s="26" t="s">
        <v>5926</v>
      </c>
      <c r="B5685" s="110" t="s">
        <v>5927</v>
      </c>
      <c r="C5685" s="111" t="s">
        <v>1817</v>
      </c>
      <c r="D5685" s="112" t="s">
        <v>1818</v>
      </c>
      <c r="E5685" s="112" t="s">
        <v>2140</v>
      </c>
      <c r="F5685" s="113" t="s">
        <v>2417</v>
      </c>
      <c r="G5685" s="114" t="s">
        <v>1799</v>
      </c>
      <c r="H5685" s="115" t="s">
        <v>1644</v>
      </c>
      <c r="I5685" s="115" t="s">
        <v>1645</v>
      </c>
    </row>
    <row r="5686" spans="1:9">
      <c r="A5686" s="26" t="s">
        <v>5926</v>
      </c>
      <c r="B5686" s="110" t="s">
        <v>5927</v>
      </c>
      <c r="C5686" s="111" t="s">
        <v>1821</v>
      </c>
      <c r="D5686" s="112" t="s">
        <v>2626</v>
      </c>
      <c r="E5686" s="112" t="s">
        <v>47</v>
      </c>
      <c r="F5686" s="113" t="s">
        <v>5938</v>
      </c>
      <c r="G5686" s="114" t="s">
        <v>1808</v>
      </c>
      <c r="H5686" s="115" t="s">
        <v>1644</v>
      </c>
      <c r="I5686" s="115" t="s">
        <v>1645</v>
      </c>
    </row>
    <row r="5687" spans="1:9">
      <c r="A5687" s="26" t="s">
        <v>5926</v>
      </c>
      <c r="B5687" s="110" t="s">
        <v>5927</v>
      </c>
      <c r="C5687" s="111" t="s">
        <v>1755</v>
      </c>
      <c r="D5687" s="112" t="s">
        <v>1794</v>
      </c>
      <c r="E5687" s="112" t="s">
        <v>47</v>
      </c>
      <c r="F5687" s="113" t="s">
        <v>5939</v>
      </c>
      <c r="G5687" s="114" t="s">
        <v>1652</v>
      </c>
      <c r="H5687" s="115" t="s">
        <v>1644</v>
      </c>
      <c r="I5687" s="115" t="s">
        <v>1645</v>
      </c>
    </row>
    <row r="5688" spans="1:9">
      <c r="A5688" s="26" t="s">
        <v>5926</v>
      </c>
      <c r="B5688" s="110" t="s">
        <v>5927</v>
      </c>
      <c r="C5688" s="111" t="s">
        <v>1664</v>
      </c>
      <c r="D5688" s="112" t="s">
        <v>1665</v>
      </c>
      <c r="E5688" s="112" t="s">
        <v>47</v>
      </c>
      <c r="F5688" s="113" t="s">
        <v>5940</v>
      </c>
      <c r="G5688" s="114" t="s">
        <v>1657</v>
      </c>
      <c r="H5688" s="115" t="s">
        <v>1644</v>
      </c>
      <c r="I5688" s="115" t="s">
        <v>1645</v>
      </c>
    </row>
    <row r="5689" spans="1:9">
      <c r="A5689" s="26" t="s">
        <v>5926</v>
      </c>
      <c r="B5689" s="110" t="s">
        <v>5927</v>
      </c>
      <c r="C5689" s="111" t="s">
        <v>1664</v>
      </c>
      <c r="D5689" s="112" t="s">
        <v>47</v>
      </c>
      <c r="E5689" s="112" t="s">
        <v>47</v>
      </c>
      <c r="F5689" s="113" t="s">
        <v>5180</v>
      </c>
      <c r="G5689" s="114" t="s">
        <v>1657</v>
      </c>
      <c r="H5689" s="115" t="s">
        <v>1658</v>
      </c>
      <c r="I5689" s="115" t="s">
        <v>1659</v>
      </c>
    </row>
    <row r="5690" spans="1:9">
      <c r="A5690" s="26" t="s">
        <v>5926</v>
      </c>
      <c r="B5690" s="110" t="s">
        <v>5927</v>
      </c>
      <c r="C5690" s="111" t="s">
        <v>1710</v>
      </c>
      <c r="D5690" s="112" t="s">
        <v>47</v>
      </c>
      <c r="E5690" s="112" t="s">
        <v>47</v>
      </c>
      <c r="F5690" s="113" t="s">
        <v>1979</v>
      </c>
      <c r="G5690" s="114" t="s">
        <v>1643</v>
      </c>
      <c r="H5690" s="115" t="s">
        <v>1644</v>
      </c>
      <c r="I5690" s="115" t="s">
        <v>1645</v>
      </c>
    </row>
    <row r="5691" spans="1:9">
      <c r="A5691" s="26" t="s">
        <v>5926</v>
      </c>
      <c r="B5691" s="110" t="s">
        <v>5927</v>
      </c>
      <c r="C5691" s="111" t="s">
        <v>2575</v>
      </c>
      <c r="D5691" s="112" t="s">
        <v>3592</v>
      </c>
      <c r="E5691" s="112" t="s">
        <v>5941</v>
      </c>
      <c r="F5691" s="113" t="s">
        <v>5942</v>
      </c>
      <c r="G5691" s="114" t="s">
        <v>1643</v>
      </c>
      <c r="H5691" s="115" t="s">
        <v>1644</v>
      </c>
      <c r="I5691" s="115" t="s">
        <v>1645</v>
      </c>
    </row>
    <row r="5692" spans="1:9">
      <c r="A5692" s="26" t="s">
        <v>5926</v>
      </c>
      <c r="B5692" s="110" t="s">
        <v>5927</v>
      </c>
      <c r="C5692" s="111" t="s">
        <v>1828</v>
      </c>
      <c r="D5692" s="112" t="s">
        <v>2145</v>
      </c>
      <c r="E5692" s="112">
        <v>3</v>
      </c>
      <c r="F5692" s="113" t="s">
        <v>1743</v>
      </c>
      <c r="G5692" s="114" t="s">
        <v>1652</v>
      </c>
      <c r="H5692" s="115" t="s">
        <v>1644</v>
      </c>
      <c r="I5692" s="115" t="s">
        <v>1645</v>
      </c>
    </row>
    <row r="5693" spans="1:9">
      <c r="A5693" s="26" t="s">
        <v>5926</v>
      </c>
      <c r="B5693" s="110" t="s">
        <v>5927</v>
      </c>
      <c r="C5693" s="111" t="s">
        <v>1653</v>
      </c>
      <c r="D5693" s="112" t="s">
        <v>1654</v>
      </c>
      <c r="E5693" s="112" t="s">
        <v>2444</v>
      </c>
      <c r="F5693" s="113" t="s">
        <v>1743</v>
      </c>
      <c r="G5693" s="114" t="s">
        <v>1657</v>
      </c>
      <c r="H5693" s="115" t="s">
        <v>1658</v>
      </c>
      <c r="I5693" s="115" t="s">
        <v>1659</v>
      </c>
    </row>
    <row r="5694" spans="1:9">
      <c r="A5694" s="26" t="s">
        <v>5926</v>
      </c>
      <c r="B5694" s="110" t="s">
        <v>5927</v>
      </c>
      <c r="C5694" s="111" t="s">
        <v>1653</v>
      </c>
      <c r="D5694" s="112" t="s">
        <v>1654</v>
      </c>
      <c r="E5694" s="112" t="s">
        <v>2444</v>
      </c>
      <c r="F5694" s="113" t="s">
        <v>1743</v>
      </c>
      <c r="G5694" s="114" t="s">
        <v>1657</v>
      </c>
      <c r="H5694" s="115" t="s">
        <v>1658</v>
      </c>
      <c r="I5694" s="115" t="s">
        <v>1659</v>
      </c>
    </row>
    <row r="5695" spans="1:9">
      <c r="A5695" s="26" t="s">
        <v>5926</v>
      </c>
      <c r="B5695" s="110" t="s">
        <v>5927</v>
      </c>
      <c r="C5695" s="111" t="s">
        <v>1653</v>
      </c>
      <c r="D5695" s="112" t="s">
        <v>1654</v>
      </c>
      <c r="E5695" s="112" t="s">
        <v>2444</v>
      </c>
      <c r="F5695" s="113" t="s">
        <v>1743</v>
      </c>
      <c r="G5695" s="114" t="s">
        <v>1657</v>
      </c>
      <c r="H5695" s="115" t="s">
        <v>1658</v>
      </c>
      <c r="I5695" s="115" t="s">
        <v>1659</v>
      </c>
    </row>
    <row r="5696" spans="1:9">
      <c r="A5696" s="26" t="s">
        <v>5926</v>
      </c>
      <c r="B5696" s="110" t="s">
        <v>5927</v>
      </c>
      <c r="C5696" s="111" t="s">
        <v>1653</v>
      </c>
      <c r="D5696" s="112" t="s">
        <v>1654</v>
      </c>
      <c r="E5696" s="112" t="s">
        <v>2444</v>
      </c>
      <c r="F5696" s="113" t="s">
        <v>5943</v>
      </c>
      <c r="G5696" s="114" t="s">
        <v>1657</v>
      </c>
      <c r="H5696" s="115" t="s">
        <v>1658</v>
      </c>
      <c r="I5696" s="115" t="s">
        <v>1659</v>
      </c>
    </row>
    <row r="5697" spans="1:9">
      <c r="A5697" s="26" t="s">
        <v>5926</v>
      </c>
      <c r="B5697" s="110" t="s">
        <v>5927</v>
      </c>
      <c r="C5697" s="111" t="s">
        <v>1653</v>
      </c>
      <c r="D5697" s="112" t="s">
        <v>1690</v>
      </c>
      <c r="E5697" s="112" t="s">
        <v>1691</v>
      </c>
      <c r="F5697" s="113" t="s">
        <v>5944</v>
      </c>
      <c r="G5697" s="114" t="s">
        <v>1657</v>
      </c>
      <c r="H5697" s="115" t="s">
        <v>1658</v>
      </c>
      <c r="I5697" s="115" t="s">
        <v>1659</v>
      </c>
    </row>
    <row r="5698" spans="1:9">
      <c r="A5698" s="26" t="s">
        <v>5926</v>
      </c>
      <c r="B5698" s="110" t="s">
        <v>5927</v>
      </c>
      <c r="C5698" s="111" t="s">
        <v>1653</v>
      </c>
      <c r="D5698" s="112" t="s">
        <v>1690</v>
      </c>
      <c r="E5698" s="112" t="s">
        <v>1691</v>
      </c>
      <c r="F5698" s="113" t="s">
        <v>5944</v>
      </c>
      <c r="G5698" s="114" t="s">
        <v>1657</v>
      </c>
      <c r="H5698" s="115" t="s">
        <v>1658</v>
      </c>
      <c r="I5698" s="115" t="s">
        <v>1659</v>
      </c>
    </row>
    <row r="5699" spans="1:9">
      <c r="A5699" s="26" t="s">
        <v>5926</v>
      </c>
      <c r="B5699" s="110" t="s">
        <v>5927</v>
      </c>
      <c r="C5699" s="111" t="s">
        <v>1653</v>
      </c>
      <c r="D5699" s="112" t="s">
        <v>1690</v>
      </c>
      <c r="E5699" s="112" t="s">
        <v>1691</v>
      </c>
      <c r="F5699" s="113" t="s">
        <v>5944</v>
      </c>
      <c r="G5699" s="114" t="s">
        <v>1657</v>
      </c>
      <c r="H5699" s="115" t="s">
        <v>1658</v>
      </c>
      <c r="I5699" s="115" t="s">
        <v>1659</v>
      </c>
    </row>
    <row r="5700" spans="1:9">
      <c r="A5700" s="26" t="s">
        <v>5926</v>
      </c>
      <c r="B5700" s="110" t="s">
        <v>5927</v>
      </c>
      <c r="C5700" s="111" t="s">
        <v>1653</v>
      </c>
      <c r="D5700" s="112" t="s">
        <v>2153</v>
      </c>
      <c r="E5700" s="112" t="s">
        <v>3606</v>
      </c>
      <c r="F5700" s="113" t="s">
        <v>5944</v>
      </c>
      <c r="G5700" s="114" t="s">
        <v>1657</v>
      </c>
      <c r="H5700" s="115" t="s">
        <v>1658</v>
      </c>
      <c r="I5700" s="115" t="s">
        <v>1659</v>
      </c>
    </row>
    <row r="5701" spans="1:9">
      <c r="A5701" s="26" t="s">
        <v>5926</v>
      </c>
      <c r="B5701" s="110" t="s">
        <v>5927</v>
      </c>
      <c r="C5701" s="111" t="s">
        <v>1653</v>
      </c>
      <c r="D5701" s="112" t="s">
        <v>2153</v>
      </c>
      <c r="E5701" s="112" t="s">
        <v>3606</v>
      </c>
      <c r="F5701" s="113" t="s">
        <v>5944</v>
      </c>
      <c r="G5701" s="114" t="s">
        <v>1657</v>
      </c>
      <c r="H5701" s="115" t="s">
        <v>1658</v>
      </c>
      <c r="I5701" s="115" t="s">
        <v>1659</v>
      </c>
    </row>
    <row r="5702" spans="1:9">
      <c r="A5702" s="26" t="s">
        <v>5926</v>
      </c>
      <c r="B5702" s="110" t="s">
        <v>5927</v>
      </c>
      <c r="C5702" s="111" t="s">
        <v>1653</v>
      </c>
      <c r="D5702" s="112" t="s">
        <v>2867</v>
      </c>
      <c r="E5702" s="112" t="s">
        <v>5945</v>
      </c>
      <c r="F5702" s="113" t="s">
        <v>5946</v>
      </c>
      <c r="G5702" s="114" t="s">
        <v>1657</v>
      </c>
      <c r="H5702" s="115" t="s">
        <v>1658</v>
      </c>
      <c r="I5702" s="115" t="s">
        <v>1659</v>
      </c>
    </row>
    <row r="5703" spans="1:9">
      <c r="A5703" s="26" t="s">
        <v>5926</v>
      </c>
      <c r="B5703" s="110" t="s">
        <v>5927</v>
      </c>
      <c r="C5703" s="111" t="s">
        <v>1653</v>
      </c>
      <c r="D5703" s="112" t="s">
        <v>2153</v>
      </c>
      <c r="E5703" s="112" t="s">
        <v>3606</v>
      </c>
      <c r="F5703" s="113" t="s">
        <v>5944</v>
      </c>
      <c r="G5703" s="114" t="s">
        <v>1657</v>
      </c>
      <c r="H5703" s="115" t="s">
        <v>1658</v>
      </c>
      <c r="I5703" s="115" t="s">
        <v>1659</v>
      </c>
    </row>
    <row r="5704" spans="1:9">
      <c r="A5704" s="26" t="s">
        <v>5926</v>
      </c>
      <c r="B5704" s="110" t="s">
        <v>5927</v>
      </c>
      <c r="C5704" s="111" t="s">
        <v>1653</v>
      </c>
      <c r="D5704" s="112" t="s">
        <v>2153</v>
      </c>
      <c r="E5704" s="112" t="s">
        <v>3606</v>
      </c>
      <c r="F5704" s="113" t="s">
        <v>5944</v>
      </c>
      <c r="G5704" s="114" t="s">
        <v>1657</v>
      </c>
      <c r="H5704" s="115" t="s">
        <v>1658</v>
      </c>
      <c r="I5704" s="115" t="s">
        <v>1659</v>
      </c>
    </row>
    <row r="5705" spans="1:9">
      <c r="A5705" s="26" t="s">
        <v>5926</v>
      </c>
      <c r="B5705" s="110" t="s">
        <v>5927</v>
      </c>
      <c r="C5705" s="111" t="s">
        <v>1653</v>
      </c>
      <c r="D5705" s="112" t="s">
        <v>2153</v>
      </c>
      <c r="E5705" s="112" t="s">
        <v>3606</v>
      </c>
      <c r="F5705" s="113" t="s">
        <v>5944</v>
      </c>
      <c r="G5705" s="114" t="s">
        <v>1657</v>
      </c>
      <c r="H5705" s="115" t="s">
        <v>1658</v>
      </c>
      <c r="I5705" s="115" t="s">
        <v>1659</v>
      </c>
    </row>
    <row r="5706" spans="1:9">
      <c r="A5706" s="26" t="s">
        <v>5926</v>
      </c>
      <c r="B5706" s="110" t="s">
        <v>5927</v>
      </c>
      <c r="C5706" s="111" t="s">
        <v>1653</v>
      </c>
      <c r="D5706" s="112" t="s">
        <v>2153</v>
      </c>
      <c r="E5706" s="112" t="s">
        <v>5947</v>
      </c>
      <c r="F5706" s="113" t="s">
        <v>5944</v>
      </c>
      <c r="G5706" s="114" t="s">
        <v>1657</v>
      </c>
      <c r="H5706" s="115" t="s">
        <v>1658</v>
      </c>
      <c r="I5706" s="115" t="s">
        <v>1659</v>
      </c>
    </row>
    <row r="5707" spans="1:9">
      <c r="A5707" s="26" t="s">
        <v>5926</v>
      </c>
      <c r="B5707" s="110" t="s">
        <v>5927</v>
      </c>
      <c r="C5707" s="111" t="s">
        <v>1653</v>
      </c>
      <c r="D5707" s="112" t="s">
        <v>2153</v>
      </c>
      <c r="E5707" s="112" t="s">
        <v>3606</v>
      </c>
      <c r="F5707" s="113" t="s">
        <v>5944</v>
      </c>
      <c r="G5707" s="114" t="s">
        <v>1657</v>
      </c>
      <c r="H5707" s="115" t="s">
        <v>1658</v>
      </c>
      <c r="I5707" s="115" t="s">
        <v>1659</v>
      </c>
    </row>
    <row r="5708" spans="1:9">
      <c r="A5708" s="26" t="s">
        <v>5926</v>
      </c>
      <c r="B5708" s="110" t="s">
        <v>5927</v>
      </c>
      <c r="C5708" s="111" t="s">
        <v>1653</v>
      </c>
      <c r="D5708" s="112" t="s">
        <v>2153</v>
      </c>
      <c r="E5708" s="112" t="s">
        <v>3606</v>
      </c>
      <c r="F5708" s="113" t="s">
        <v>5944</v>
      </c>
      <c r="G5708" s="114" t="s">
        <v>1657</v>
      </c>
      <c r="H5708" s="115" t="s">
        <v>1658</v>
      </c>
      <c r="I5708" s="115" t="s">
        <v>1659</v>
      </c>
    </row>
    <row r="5709" spans="1:9">
      <c r="A5709" s="26" t="s">
        <v>5926</v>
      </c>
      <c r="B5709" s="110" t="s">
        <v>5927</v>
      </c>
      <c r="C5709" s="111" t="s">
        <v>1653</v>
      </c>
      <c r="D5709" s="112" t="s">
        <v>1690</v>
      </c>
      <c r="E5709" s="112" t="s">
        <v>5948</v>
      </c>
      <c r="F5709" s="113" t="s">
        <v>5944</v>
      </c>
      <c r="G5709" s="114" t="s">
        <v>1657</v>
      </c>
      <c r="H5709" s="115" t="s">
        <v>1658</v>
      </c>
      <c r="I5709" s="115" t="s">
        <v>1659</v>
      </c>
    </row>
    <row r="5710" spans="1:9">
      <c r="A5710" s="26" t="s">
        <v>5926</v>
      </c>
      <c r="B5710" s="110" t="s">
        <v>5927</v>
      </c>
      <c r="C5710" s="111" t="s">
        <v>1653</v>
      </c>
      <c r="D5710" s="112" t="s">
        <v>1690</v>
      </c>
      <c r="E5710" s="112" t="s">
        <v>1945</v>
      </c>
      <c r="F5710" s="113" t="s">
        <v>5944</v>
      </c>
      <c r="G5710" s="114" t="s">
        <v>1657</v>
      </c>
      <c r="H5710" s="115" t="s">
        <v>1658</v>
      </c>
      <c r="I5710" s="115" t="s">
        <v>1659</v>
      </c>
    </row>
    <row r="5711" spans="1:9">
      <c r="A5711" s="26" t="s">
        <v>5926</v>
      </c>
      <c r="B5711" s="110" t="s">
        <v>5927</v>
      </c>
      <c r="C5711" s="111" t="s">
        <v>1653</v>
      </c>
      <c r="D5711" s="112" t="s">
        <v>2153</v>
      </c>
      <c r="E5711" s="112" t="s">
        <v>2154</v>
      </c>
      <c r="F5711" s="113" t="s">
        <v>1653</v>
      </c>
      <c r="G5711" s="114" t="s">
        <v>1657</v>
      </c>
      <c r="H5711" s="115" t="s">
        <v>1658</v>
      </c>
      <c r="I5711" s="115" t="s">
        <v>1659</v>
      </c>
    </row>
    <row r="5712" spans="1:9">
      <c r="A5712" s="26" t="s">
        <v>5926</v>
      </c>
      <c r="B5712" s="110" t="s">
        <v>5927</v>
      </c>
      <c r="C5712" s="111" t="s">
        <v>1661</v>
      </c>
      <c r="D5712" s="112" t="s">
        <v>47</v>
      </c>
      <c r="E5712" s="112" t="s">
        <v>47</v>
      </c>
      <c r="F5712" s="113" t="s">
        <v>5949</v>
      </c>
      <c r="G5712" s="114" t="s">
        <v>1663</v>
      </c>
      <c r="H5712" s="115" t="s">
        <v>1644</v>
      </c>
      <c r="I5712" s="115" t="s">
        <v>1645</v>
      </c>
    </row>
    <row r="5713" spans="1:9">
      <c r="A5713" s="26" t="s">
        <v>5926</v>
      </c>
      <c r="B5713" s="110" t="s">
        <v>5927</v>
      </c>
      <c r="C5713" s="111" t="s">
        <v>2680</v>
      </c>
      <c r="D5713" s="112" t="s">
        <v>1863</v>
      </c>
      <c r="E5713" s="112" t="s">
        <v>47</v>
      </c>
      <c r="F5713" s="113" t="s">
        <v>5950</v>
      </c>
      <c r="G5713" s="114" t="s">
        <v>1808</v>
      </c>
      <c r="H5713" s="115" t="s">
        <v>1644</v>
      </c>
      <c r="I5713" s="115" t="s">
        <v>1645</v>
      </c>
    </row>
    <row r="5714" spans="1:9">
      <c r="A5714" s="26" t="s">
        <v>5926</v>
      </c>
      <c r="B5714" s="110" t="s">
        <v>5927</v>
      </c>
      <c r="C5714" s="111" t="s">
        <v>2680</v>
      </c>
      <c r="D5714" s="112" t="s">
        <v>1863</v>
      </c>
      <c r="E5714" s="112" t="s">
        <v>47</v>
      </c>
      <c r="F5714" s="113" t="s">
        <v>5950</v>
      </c>
      <c r="G5714" s="114" t="s">
        <v>1808</v>
      </c>
      <c r="H5714" s="115" t="s">
        <v>1644</v>
      </c>
      <c r="I5714" s="115" t="s">
        <v>1645</v>
      </c>
    </row>
    <row r="5715" spans="1:9">
      <c r="A5715" s="26" t="s">
        <v>5926</v>
      </c>
      <c r="B5715" s="110" t="s">
        <v>5927</v>
      </c>
      <c r="C5715" s="111" t="s">
        <v>2680</v>
      </c>
      <c r="D5715" s="112" t="s">
        <v>1863</v>
      </c>
      <c r="E5715" s="112" t="s">
        <v>47</v>
      </c>
      <c r="F5715" s="113" t="s">
        <v>5950</v>
      </c>
      <c r="G5715" s="114" t="s">
        <v>1808</v>
      </c>
      <c r="H5715" s="115" t="s">
        <v>1644</v>
      </c>
      <c r="I5715" s="115" t="s">
        <v>1645</v>
      </c>
    </row>
    <row r="5716" spans="1:9">
      <c r="A5716" s="26" t="s">
        <v>5926</v>
      </c>
      <c r="B5716" s="110" t="s">
        <v>5927</v>
      </c>
      <c r="C5716" s="111" t="s">
        <v>2545</v>
      </c>
      <c r="D5716" s="112" t="s">
        <v>47</v>
      </c>
      <c r="E5716" s="112" t="s">
        <v>5189</v>
      </c>
      <c r="F5716" s="113" t="s">
        <v>2545</v>
      </c>
      <c r="G5716" s="114" t="s">
        <v>1652</v>
      </c>
      <c r="H5716" s="115" t="s">
        <v>1644</v>
      </c>
      <c r="I5716" s="115" t="s">
        <v>1645</v>
      </c>
    </row>
    <row r="5717" spans="1:9">
      <c r="A5717" s="26" t="s">
        <v>5926</v>
      </c>
      <c r="B5717" s="110" t="s">
        <v>5927</v>
      </c>
      <c r="C5717" s="111" t="s">
        <v>2067</v>
      </c>
      <c r="D5717" s="112" t="s">
        <v>2547</v>
      </c>
      <c r="E5717" s="112" t="s">
        <v>47</v>
      </c>
      <c r="F5717" s="113" t="s">
        <v>2067</v>
      </c>
      <c r="G5717" s="114" t="s">
        <v>1663</v>
      </c>
      <c r="H5717" s="115" t="s">
        <v>1644</v>
      </c>
      <c r="I5717" s="115" t="s">
        <v>1645</v>
      </c>
    </row>
    <row r="5718" spans="1:9" ht="30">
      <c r="A5718" s="26" t="s">
        <v>5926</v>
      </c>
      <c r="B5718" s="110" t="s">
        <v>5927</v>
      </c>
      <c r="C5718" s="111" t="s">
        <v>1676</v>
      </c>
      <c r="D5718" s="112" t="s">
        <v>47</v>
      </c>
      <c r="E5718" s="112" t="s">
        <v>47</v>
      </c>
      <c r="F5718" s="113" t="s">
        <v>5951</v>
      </c>
      <c r="G5718" s="114" t="s">
        <v>1643</v>
      </c>
      <c r="H5718" s="115" t="s">
        <v>1644</v>
      </c>
      <c r="I5718" s="115" t="s">
        <v>1645</v>
      </c>
    </row>
    <row r="5719" spans="1:9">
      <c r="A5719" s="26" t="s">
        <v>5926</v>
      </c>
      <c r="B5719" s="110" t="s">
        <v>5927</v>
      </c>
      <c r="C5719" s="111" t="s">
        <v>1667</v>
      </c>
      <c r="D5719" s="112" t="s">
        <v>47</v>
      </c>
      <c r="E5719" s="112" t="s">
        <v>47</v>
      </c>
      <c r="F5719" s="113" t="s">
        <v>1667</v>
      </c>
      <c r="G5719" s="114" t="s">
        <v>1643</v>
      </c>
      <c r="H5719" s="115" t="s">
        <v>1644</v>
      </c>
      <c r="I5719" s="115" t="s">
        <v>1645</v>
      </c>
    </row>
    <row r="5720" spans="1:9" ht="30">
      <c r="A5720" s="26" t="s">
        <v>5926</v>
      </c>
      <c r="B5720" s="110" t="s">
        <v>5927</v>
      </c>
      <c r="C5720" s="111" t="s">
        <v>1667</v>
      </c>
      <c r="D5720" s="112" t="s">
        <v>47</v>
      </c>
      <c r="E5720" s="112" t="s">
        <v>47</v>
      </c>
      <c r="F5720" s="113" t="s">
        <v>5952</v>
      </c>
      <c r="G5720" s="114" t="s">
        <v>1643</v>
      </c>
      <c r="H5720" s="115" t="s">
        <v>1644</v>
      </c>
      <c r="I5720" s="115" t="s">
        <v>1645</v>
      </c>
    </row>
    <row r="5721" spans="1:9" ht="30">
      <c r="A5721" s="26" t="s">
        <v>5926</v>
      </c>
      <c r="B5721" s="110" t="s">
        <v>5927</v>
      </c>
      <c r="C5721" s="111" t="s">
        <v>1667</v>
      </c>
      <c r="D5721" s="112" t="s">
        <v>47</v>
      </c>
      <c r="E5721" s="112" t="s">
        <v>47</v>
      </c>
      <c r="F5721" s="113" t="s">
        <v>5953</v>
      </c>
      <c r="G5721" s="114" t="s">
        <v>1643</v>
      </c>
      <c r="H5721" s="115" t="s">
        <v>1644</v>
      </c>
      <c r="I5721" s="115" t="s">
        <v>1645</v>
      </c>
    </row>
    <row r="5722" spans="1:9" ht="30">
      <c r="A5722" s="26" t="s">
        <v>5926</v>
      </c>
      <c r="B5722" s="110" t="s">
        <v>5927</v>
      </c>
      <c r="C5722" s="111" t="s">
        <v>1667</v>
      </c>
      <c r="D5722" s="112" t="s">
        <v>47</v>
      </c>
      <c r="E5722" s="112" t="s">
        <v>47</v>
      </c>
      <c r="F5722" s="113" t="s">
        <v>5954</v>
      </c>
      <c r="G5722" s="114" t="s">
        <v>1643</v>
      </c>
      <c r="H5722" s="115" t="s">
        <v>1644</v>
      </c>
      <c r="I5722" s="115" t="s">
        <v>1645</v>
      </c>
    </row>
    <row r="5723" spans="1:9">
      <c r="A5723" s="26" t="s">
        <v>5926</v>
      </c>
      <c r="B5723" s="110" t="s">
        <v>5927</v>
      </c>
      <c r="C5723" s="111" t="s">
        <v>2359</v>
      </c>
      <c r="D5723" s="112" t="s">
        <v>47</v>
      </c>
      <c r="E5723" s="112" t="s">
        <v>47</v>
      </c>
      <c r="F5723" s="113" t="s">
        <v>2359</v>
      </c>
      <c r="G5723" s="114" t="s">
        <v>1808</v>
      </c>
      <c r="H5723" s="115" t="s">
        <v>1644</v>
      </c>
      <c r="I5723" s="115" t="s">
        <v>1645</v>
      </c>
    </row>
    <row r="5724" spans="1:9" ht="30">
      <c r="A5724" s="26" t="s">
        <v>5926</v>
      </c>
      <c r="B5724" s="110" t="s">
        <v>5927</v>
      </c>
      <c r="C5724" s="111" t="s">
        <v>1680</v>
      </c>
      <c r="D5724" s="112" t="s">
        <v>47</v>
      </c>
      <c r="E5724" s="112" t="s">
        <v>47</v>
      </c>
      <c r="F5724" s="113" t="s">
        <v>5955</v>
      </c>
      <c r="G5724" s="114" t="s">
        <v>1652</v>
      </c>
      <c r="H5724" s="115" t="s">
        <v>1644</v>
      </c>
      <c r="I5724" s="115" t="s">
        <v>1645</v>
      </c>
    </row>
    <row r="5725" spans="1:9">
      <c r="A5725" s="26" t="s">
        <v>5926</v>
      </c>
      <c r="B5725" s="110" t="s">
        <v>5927</v>
      </c>
      <c r="C5725" s="111" t="s">
        <v>1855</v>
      </c>
      <c r="D5725" s="112" t="s">
        <v>47</v>
      </c>
      <c r="E5725" s="112" t="s">
        <v>47</v>
      </c>
      <c r="F5725" s="113" t="s">
        <v>1855</v>
      </c>
      <c r="G5725" s="114" t="s">
        <v>1643</v>
      </c>
      <c r="H5725" s="115" t="s">
        <v>1658</v>
      </c>
      <c r="I5725" s="115" t="s">
        <v>1659</v>
      </c>
    </row>
    <row r="5726" spans="1:9">
      <c r="A5726" s="26" t="s">
        <v>5926</v>
      </c>
      <c r="B5726" s="110" t="s">
        <v>5927</v>
      </c>
      <c r="C5726" s="111" t="s">
        <v>1700</v>
      </c>
      <c r="D5726" s="112" t="s">
        <v>1863</v>
      </c>
      <c r="E5726" s="112" t="s">
        <v>5705</v>
      </c>
      <c r="F5726" s="113" t="s">
        <v>5956</v>
      </c>
      <c r="G5726" s="114" t="s">
        <v>1652</v>
      </c>
      <c r="H5726" s="115" t="s">
        <v>1644</v>
      </c>
      <c r="I5726" s="115" t="s">
        <v>1645</v>
      </c>
    </row>
    <row r="5727" spans="1:9">
      <c r="A5727" s="26" t="s">
        <v>5926</v>
      </c>
      <c r="B5727" s="110" t="s">
        <v>5927</v>
      </c>
      <c r="C5727" s="111" t="s">
        <v>1700</v>
      </c>
      <c r="D5727" s="112" t="s">
        <v>1863</v>
      </c>
      <c r="E5727" s="112" t="s">
        <v>5957</v>
      </c>
      <c r="F5727" s="113" t="s">
        <v>5958</v>
      </c>
      <c r="G5727" s="114" t="s">
        <v>1652</v>
      </c>
      <c r="H5727" s="115" t="s">
        <v>1644</v>
      </c>
      <c r="I5727" s="115" t="s">
        <v>1645</v>
      </c>
    </row>
    <row r="5728" spans="1:9">
      <c r="A5728" s="26" t="s">
        <v>5926</v>
      </c>
      <c r="B5728" s="110" t="s">
        <v>5927</v>
      </c>
      <c r="C5728" s="111" t="s">
        <v>1700</v>
      </c>
      <c r="D5728" s="112" t="s">
        <v>1863</v>
      </c>
      <c r="E5728" s="112" t="s">
        <v>5957</v>
      </c>
      <c r="F5728" s="113" t="s">
        <v>5958</v>
      </c>
      <c r="G5728" s="114" t="s">
        <v>1652</v>
      </c>
      <c r="H5728" s="115" t="s">
        <v>1644</v>
      </c>
      <c r="I5728" s="115" t="s">
        <v>1645</v>
      </c>
    </row>
    <row r="5729" spans="1:9">
      <c r="A5729" s="26" t="s">
        <v>5926</v>
      </c>
      <c r="B5729" s="110" t="s">
        <v>5927</v>
      </c>
      <c r="C5729" s="111" t="s">
        <v>1700</v>
      </c>
      <c r="D5729" s="112" t="s">
        <v>1863</v>
      </c>
      <c r="E5729" s="112" t="s">
        <v>5957</v>
      </c>
      <c r="F5729" s="113" t="s">
        <v>5958</v>
      </c>
      <c r="G5729" s="114" t="s">
        <v>1652</v>
      </c>
      <c r="H5729" s="115" t="s">
        <v>1644</v>
      </c>
      <c r="I5729" s="115" t="s">
        <v>1645</v>
      </c>
    </row>
    <row r="5730" spans="1:9">
      <c r="A5730" s="26" t="s">
        <v>5926</v>
      </c>
      <c r="B5730" s="110" t="s">
        <v>5927</v>
      </c>
      <c r="C5730" s="111" t="s">
        <v>3838</v>
      </c>
      <c r="D5730" s="112" t="s">
        <v>5959</v>
      </c>
      <c r="E5730" s="112" t="s">
        <v>5960</v>
      </c>
      <c r="F5730" s="113" t="s">
        <v>3838</v>
      </c>
      <c r="G5730" s="114" t="s">
        <v>1844</v>
      </c>
      <c r="H5730" s="115" t="s">
        <v>1644</v>
      </c>
      <c r="I5730" s="115" t="s">
        <v>1645</v>
      </c>
    </row>
    <row r="5731" spans="1:9">
      <c r="A5731" s="26" t="s">
        <v>5926</v>
      </c>
      <c r="B5731" s="110" t="s">
        <v>5927</v>
      </c>
      <c r="C5731" s="111" t="s">
        <v>2199</v>
      </c>
      <c r="D5731" s="112" t="s">
        <v>1863</v>
      </c>
      <c r="E5731" s="112" t="s">
        <v>47</v>
      </c>
      <c r="F5731" s="113" t="s">
        <v>5961</v>
      </c>
      <c r="G5731" s="114" t="s">
        <v>1652</v>
      </c>
      <c r="H5731" s="115" t="s">
        <v>1644</v>
      </c>
      <c r="I5731" s="115" t="s">
        <v>1645</v>
      </c>
    </row>
    <row r="5732" spans="1:9">
      <c r="A5732" s="26" t="s">
        <v>5926</v>
      </c>
      <c r="B5732" s="110" t="s">
        <v>5927</v>
      </c>
      <c r="C5732" s="111" t="s">
        <v>2199</v>
      </c>
      <c r="D5732" s="112" t="s">
        <v>1863</v>
      </c>
      <c r="E5732" s="112" t="s">
        <v>47</v>
      </c>
      <c r="F5732" s="113" t="s">
        <v>5962</v>
      </c>
      <c r="G5732" s="114" t="s">
        <v>1652</v>
      </c>
      <c r="H5732" s="115" t="s">
        <v>1644</v>
      </c>
      <c r="I5732" s="115" t="s">
        <v>1645</v>
      </c>
    </row>
    <row r="5733" spans="1:9">
      <c r="A5733" s="26" t="s">
        <v>5926</v>
      </c>
      <c r="B5733" s="110" t="s">
        <v>5927</v>
      </c>
      <c r="C5733" s="111" t="s">
        <v>2199</v>
      </c>
      <c r="D5733" s="112" t="s">
        <v>1863</v>
      </c>
      <c r="E5733" s="112" t="s">
        <v>47</v>
      </c>
      <c r="F5733" s="113" t="s">
        <v>5963</v>
      </c>
      <c r="G5733" s="114" t="s">
        <v>1652</v>
      </c>
      <c r="H5733" s="115" t="s">
        <v>1644</v>
      </c>
      <c r="I5733" s="115" t="s">
        <v>1645</v>
      </c>
    </row>
    <row r="5734" spans="1:9">
      <c r="A5734" s="26" t="s">
        <v>5926</v>
      </c>
      <c r="B5734" s="110" t="s">
        <v>5927</v>
      </c>
      <c r="C5734" s="111" t="s">
        <v>1773</v>
      </c>
      <c r="D5734" s="112" t="s">
        <v>2128</v>
      </c>
      <c r="E5734" s="112" t="s">
        <v>47</v>
      </c>
      <c r="F5734" s="113" t="s">
        <v>5964</v>
      </c>
      <c r="G5734" s="114" t="s">
        <v>1652</v>
      </c>
      <c r="H5734" s="115" t="s">
        <v>1644</v>
      </c>
      <c r="I5734" s="115" t="s">
        <v>1645</v>
      </c>
    </row>
    <row r="5735" spans="1:9">
      <c r="A5735" s="26" t="s">
        <v>5926</v>
      </c>
      <c r="B5735" s="110" t="s">
        <v>5927</v>
      </c>
      <c r="C5735" s="111" t="s">
        <v>2200</v>
      </c>
      <c r="D5735" s="112" t="s">
        <v>2201</v>
      </c>
      <c r="E5735" s="112" t="s">
        <v>5618</v>
      </c>
      <c r="F5735" s="113" t="s">
        <v>2200</v>
      </c>
      <c r="G5735" s="114" t="s">
        <v>1799</v>
      </c>
      <c r="H5735" s="115" t="s">
        <v>1644</v>
      </c>
      <c r="I5735" s="115" t="s">
        <v>1645</v>
      </c>
    </row>
    <row r="5736" spans="1:9">
      <c r="A5736" s="26" t="s">
        <v>5926</v>
      </c>
      <c r="B5736" s="110" t="s">
        <v>5927</v>
      </c>
      <c r="C5736" s="111" t="s">
        <v>1747</v>
      </c>
      <c r="D5736" s="112" t="s">
        <v>2201</v>
      </c>
      <c r="E5736" s="112">
        <v>8861</v>
      </c>
      <c r="F5736" s="113" t="s">
        <v>5965</v>
      </c>
      <c r="G5736" s="114" t="s">
        <v>1652</v>
      </c>
      <c r="H5736" s="115" t="s">
        <v>1644</v>
      </c>
      <c r="I5736" s="115" t="s">
        <v>1645</v>
      </c>
    </row>
    <row r="5737" spans="1:9">
      <c r="A5737" s="26" t="s">
        <v>5926</v>
      </c>
      <c r="B5737" s="110" t="s">
        <v>5927</v>
      </c>
      <c r="C5737" s="111" t="s">
        <v>2204</v>
      </c>
      <c r="D5737" s="112" t="s">
        <v>3970</v>
      </c>
      <c r="E5737" s="112" t="s">
        <v>47</v>
      </c>
      <c r="F5737" s="113" t="s">
        <v>5966</v>
      </c>
      <c r="G5737" s="114" t="s">
        <v>1652</v>
      </c>
      <c r="H5737" s="115" t="s">
        <v>1644</v>
      </c>
      <c r="I5737" s="115" t="s">
        <v>1645</v>
      </c>
    </row>
    <row r="5738" spans="1:9">
      <c r="A5738" s="26" t="s">
        <v>5926</v>
      </c>
      <c r="B5738" s="110" t="s">
        <v>5927</v>
      </c>
      <c r="C5738" s="111" t="s">
        <v>1773</v>
      </c>
      <c r="D5738" s="112" t="s">
        <v>2128</v>
      </c>
      <c r="E5738" s="112" t="s">
        <v>47</v>
      </c>
      <c r="F5738" s="113" t="s">
        <v>5671</v>
      </c>
      <c r="G5738" s="114" t="s">
        <v>1652</v>
      </c>
      <c r="H5738" s="115" t="s">
        <v>1644</v>
      </c>
      <c r="I5738" s="115" t="s">
        <v>1645</v>
      </c>
    </row>
    <row r="5739" spans="1:9">
      <c r="A5739" s="26" t="s">
        <v>5926</v>
      </c>
      <c r="B5739" s="110" t="s">
        <v>5927</v>
      </c>
      <c r="C5739" s="111" t="s">
        <v>2200</v>
      </c>
      <c r="D5739" s="112" t="s">
        <v>2201</v>
      </c>
      <c r="E5739" s="112" t="s">
        <v>5618</v>
      </c>
      <c r="F5739" s="113" t="s">
        <v>2200</v>
      </c>
      <c r="G5739" s="114" t="s">
        <v>1799</v>
      </c>
      <c r="H5739" s="115" t="s">
        <v>1644</v>
      </c>
      <c r="I5739" s="115" t="s">
        <v>1645</v>
      </c>
    </row>
    <row r="5740" spans="1:9">
      <c r="A5740" s="26" t="s">
        <v>5926</v>
      </c>
      <c r="B5740" s="110" t="s">
        <v>5927</v>
      </c>
      <c r="C5740" s="111" t="s">
        <v>1747</v>
      </c>
      <c r="D5740" s="112" t="s">
        <v>2201</v>
      </c>
      <c r="E5740" s="112">
        <v>8861</v>
      </c>
      <c r="F5740" s="113" t="s">
        <v>5967</v>
      </c>
      <c r="G5740" s="114" t="s">
        <v>1652</v>
      </c>
      <c r="H5740" s="115" t="s">
        <v>1644</v>
      </c>
      <c r="I5740" s="115" t="s">
        <v>1645</v>
      </c>
    </row>
    <row r="5741" spans="1:9">
      <c r="A5741" s="26" t="s">
        <v>5926</v>
      </c>
      <c r="B5741" s="110" t="s">
        <v>5927</v>
      </c>
      <c r="C5741" s="111" t="s">
        <v>1773</v>
      </c>
      <c r="D5741" s="112" t="s">
        <v>2128</v>
      </c>
      <c r="E5741" s="112" t="s">
        <v>47</v>
      </c>
      <c r="F5741" s="113" t="s">
        <v>5671</v>
      </c>
      <c r="G5741" s="114" t="s">
        <v>1652</v>
      </c>
      <c r="H5741" s="115" t="s">
        <v>1644</v>
      </c>
      <c r="I5741" s="115" t="s">
        <v>1645</v>
      </c>
    </row>
    <row r="5742" spans="1:9">
      <c r="A5742" s="26" t="s">
        <v>5926</v>
      </c>
      <c r="B5742" s="110" t="s">
        <v>5927</v>
      </c>
      <c r="C5742" s="111" t="s">
        <v>2200</v>
      </c>
      <c r="D5742" s="112" t="s">
        <v>2201</v>
      </c>
      <c r="E5742" s="112" t="s">
        <v>5618</v>
      </c>
      <c r="F5742" s="113" t="s">
        <v>2200</v>
      </c>
      <c r="G5742" s="114" t="s">
        <v>1799</v>
      </c>
      <c r="H5742" s="115" t="s">
        <v>1644</v>
      </c>
      <c r="I5742" s="115" t="s">
        <v>1645</v>
      </c>
    </row>
    <row r="5743" spans="1:9">
      <c r="A5743" s="26" t="s">
        <v>5926</v>
      </c>
      <c r="B5743" s="110" t="s">
        <v>5927</v>
      </c>
      <c r="C5743" s="111" t="s">
        <v>1747</v>
      </c>
      <c r="D5743" s="112" t="s">
        <v>2201</v>
      </c>
      <c r="E5743" s="112">
        <v>8861</v>
      </c>
      <c r="F5743" s="113" t="s">
        <v>5967</v>
      </c>
      <c r="G5743" s="114" t="s">
        <v>1652</v>
      </c>
      <c r="H5743" s="115" t="s">
        <v>1644</v>
      </c>
      <c r="I5743" s="115" t="s">
        <v>1645</v>
      </c>
    </row>
    <row r="5744" spans="1:9">
      <c r="A5744" s="26" t="s">
        <v>5926</v>
      </c>
      <c r="B5744" s="110" t="s">
        <v>5927</v>
      </c>
      <c r="C5744" s="111" t="s">
        <v>1756</v>
      </c>
      <c r="D5744" s="112" t="s">
        <v>1757</v>
      </c>
      <c r="E5744" s="112" t="s">
        <v>5968</v>
      </c>
      <c r="F5744" s="113" t="s">
        <v>5969</v>
      </c>
      <c r="G5744" s="114" t="s">
        <v>1643</v>
      </c>
      <c r="H5744" s="115" t="s">
        <v>1644</v>
      </c>
      <c r="I5744" s="115" t="s">
        <v>1645</v>
      </c>
    </row>
    <row r="5745" spans="1:9">
      <c r="A5745" s="26" t="s">
        <v>5926</v>
      </c>
      <c r="B5745" s="110" t="s">
        <v>5927</v>
      </c>
      <c r="C5745" s="111" t="s">
        <v>1756</v>
      </c>
      <c r="D5745" s="112" t="s">
        <v>3621</v>
      </c>
      <c r="E5745" s="112" t="s">
        <v>3850</v>
      </c>
      <c r="F5745" s="113" t="s">
        <v>5970</v>
      </c>
      <c r="G5745" s="114" t="s">
        <v>1643</v>
      </c>
      <c r="H5745" s="115" t="s">
        <v>1644</v>
      </c>
      <c r="I5745" s="115" t="s">
        <v>1645</v>
      </c>
    </row>
    <row r="5746" spans="1:9">
      <c r="A5746" s="26" t="s">
        <v>5926</v>
      </c>
      <c r="B5746" s="110" t="s">
        <v>5927</v>
      </c>
      <c r="C5746" s="111" t="s">
        <v>1653</v>
      </c>
      <c r="D5746" s="112" t="s">
        <v>1654</v>
      </c>
      <c r="E5746" s="112" t="s">
        <v>2444</v>
      </c>
      <c r="F5746" s="113" t="s">
        <v>5971</v>
      </c>
      <c r="G5746" s="114" t="s">
        <v>1657</v>
      </c>
      <c r="H5746" s="115" t="s">
        <v>1658</v>
      </c>
      <c r="I5746" s="115" t="s">
        <v>1659</v>
      </c>
    </row>
    <row r="5747" spans="1:9">
      <c r="A5747" s="26" t="s">
        <v>5926</v>
      </c>
      <c r="B5747" s="110" t="s">
        <v>5927</v>
      </c>
      <c r="C5747" s="111" t="s">
        <v>1855</v>
      </c>
      <c r="D5747" s="112" t="s">
        <v>5972</v>
      </c>
      <c r="E5747" s="112" t="s">
        <v>47</v>
      </c>
      <c r="F5747" s="113" t="s">
        <v>5973</v>
      </c>
      <c r="G5747" s="114" t="s">
        <v>1643</v>
      </c>
      <c r="H5747" s="115" t="s">
        <v>1644</v>
      </c>
      <c r="I5747" s="115" t="s">
        <v>1645</v>
      </c>
    </row>
    <row r="5748" spans="1:9">
      <c r="A5748" s="26" t="s">
        <v>5926</v>
      </c>
      <c r="B5748" s="110" t="s">
        <v>5927</v>
      </c>
      <c r="C5748" s="111" t="s">
        <v>2067</v>
      </c>
      <c r="D5748" s="112" t="s">
        <v>1794</v>
      </c>
      <c r="E5748" s="112" t="s">
        <v>5974</v>
      </c>
      <c r="F5748" s="113" t="s">
        <v>5975</v>
      </c>
      <c r="G5748" s="114" t="s">
        <v>1663</v>
      </c>
      <c r="H5748" s="115" t="s">
        <v>1644</v>
      </c>
      <c r="I5748" s="115" t="s">
        <v>1645</v>
      </c>
    </row>
    <row r="5749" spans="1:9">
      <c r="A5749" s="26" t="s">
        <v>5926</v>
      </c>
      <c r="B5749" s="110" t="s">
        <v>5927</v>
      </c>
      <c r="C5749" s="111" t="s">
        <v>2429</v>
      </c>
      <c r="D5749" s="112" t="s">
        <v>47</v>
      </c>
      <c r="E5749" s="112" t="s">
        <v>47</v>
      </c>
      <c r="F5749" s="113" t="s">
        <v>5976</v>
      </c>
      <c r="G5749" s="114" t="s">
        <v>1643</v>
      </c>
      <c r="H5749" s="115" t="s">
        <v>1644</v>
      </c>
      <c r="I5749" s="115" t="s">
        <v>1645</v>
      </c>
    </row>
    <row r="5750" spans="1:9">
      <c r="A5750" s="26" t="s">
        <v>5926</v>
      </c>
      <c r="B5750" s="110" t="s">
        <v>5927</v>
      </c>
      <c r="C5750" s="111" t="s">
        <v>2572</v>
      </c>
      <c r="D5750" s="112" t="s">
        <v>47</v>
      </c>
      <c r="E5750" s="112" t="s">
        <v>47</v>
      </c>
      <c r="F5750" s="113" t="s">
        <v>5977</v>
      </c>
      <c r="G5750" s="114" t="s">
        <v>1844</v>
      </c>
      <c r="H5750" s="115" t="s">
        <v>1644</v>
      </c>
      <c r="I5750" s="115" t="s">
        <v>1645</v>
      </c>
    </row>
    <row r="5751" spans="1:9">
      <c r="A5751" s="26" t="s">
        <v>5926</v>
      </c>
      <c r="B5751" s="110" t="s">
        <v>5927</v>
      </c>
      <c r="C5751" s="111" t="s">
        <v>1848</v>
      </c>
      <c r="D5751" s="112" t="s">
        <v>2184</v>
      </c>
      <c r="E5751" s="112" t="s">
        <v>5978</v>
      </c>
      <c r="F5751" s="113" t="s">
        <v>5979</v>
      </c>
      <c r="G5751" s="114" t="s">
        <v>1799</v>
      </c>
      <c r="H5751" s="115" t="s">
        <v>1644</v>
      </c>
      <c r="I5751" s="115" t="s">
        <v>1645</v>
      </c>
    </row>
    <row r="5752" spans="1:9">
      <c r="A5752" s="26" t="s">
        <v>5926</v>
      </c>
      <c r="B5752" s="110" t="s">
        <v>5927</v>
      </c>
      <c r="C5752" s="111" t="s">
        <v>1842</v>
      </c>
      <c r="D5752" s="112" t="s">
        <v>47</v>
      </c>
      <c r="E5752" s="112" t="s">
        <v>47</v>
      </c>
      <c r="F5752" s="113" t="s">
        <v>5980</v>
      </c>
      <c r="G5752" s="114" t="s">
        <v>1844</v>
      </c>
      <c r="H5752" s="115" t="s">
        <v>1644</v>
      </c>
      <c r="I5752" s="115" t="s">
        <v>1645</v>
      </c>
    </row>
    <row r="5753" spans="1:9">
      <c r="A5753" s="26" t="s">
        <v>5926</v>
      </c>
      <c r="B5753" s="110" t="s">
        <v>5927</v>
      </c>
      <c r="C5753" s="111" t="s">
        <v>1653</v>
      </c>
      <c r="D5753" s="112" t="s">
        <v>1690</v>
      </c>
      <c r="E5753" s="112" t="s">
        <v>5981</v>
      </c>
      <c r="F5753" s="113" t="s">
        <v>5944</v>
      </c>
      <c r="G5753" s="114" t="s">
        <v>1657</v>
      </c>
      <c r="H5753" s="115" t="s">
        <v>1658</v>
      </c>
      <c r="I5753" s="115" t="s">
        <v>1659</v>
      </c>
    </row>
    <row r="5754" spans="1:9">
      <c r="A5754" s="26" t="s">
        <v>5926</v>
      </c>
      <c r="B5754" s="110" t="s">
        <v>5927</v>
      </c>
      <c r="C5754" s="111" t="s">
        <v>1653</v>
      </c>
      <c r="D5754" s="112" t="s">
        <v>1690</v>
      </c>
      <c r="E5754" s="112" t="s">
        <v>5981</v>
      </c>
      <c r="F5754" s="113" t="s">
        <v>5944</v>
      </c>
      <c r="G5754" s="114" t="s">
        <v>1657</v>
      </c>
      <c r="H5754" s="115" t="s">
        <v>1658</v>
      </c>
      <c r="I5754" s="115" t="s">
        <v>1659</v>
      </c>
    </row>
    <row r="5755" spans="1:9">
      <c r="A5755" s="26" t="s">
        <v>5926</v>
      </c>
      <c r="B5755" s="110" t="s">
        <v>5927</v>
      </c>
      <c r="C5755" s="111" t="s">
        <v>1653</v>
      </c>
      <c r="D5755" s="112" t="s">
        <v>1690</v>
      </c>
      <c r="E5755" s="112" t="s">
        <v>5981</v>
      </c>
      <c r="F5755" s="113" t="s">
        <v>5944</v>
      </c>
      <c r="G5755" s="114" t="s">
        <v>1657</v>
      </c>
      <c r="H5755" s="115" t="s">
        <v>1658</v>
      </c>
      <c r="I5755" s="115" t="s">
        <v>1659</v>
      </c>
    </row>
    <row r="5756" spans="1:9">
      <c r="A5756" s="26" t="s">
        <v>5926</v>
      </c>
      <c r="B5756" s="110" t="s">
        <v>5927</v>
      </c>
      <c r="C5756" s="111" t="s">
        <v>1653</v>
      </c>
      <c r="D5756" s="112" t="s">
        <v>1690</v>
      </c>
      <c r="E5756" s="112" t="s">
        <v>5981</v>
      </c>
      <c r="F5756" s="113" t="s">
        <v>5944</v>
      </c>
      <c r="G5756" s="114" t="s">
        <v>1657</v>
      </c>
      <c r="H5756" s="115" t="s">
        <v>1658</v>
      </c>
      <c r="I5756" s="115" t="s">
        <v>1659</v>
      </c>
    </row>
    <row r="5757" spans="1:9">
      <c r="A5757" s="26" t="s">
        <v>5926</v>
      </c>
      <c r="B5757" s="110" t="s">
        <v>5927</v>
      </c>
      <c r="C5757" s="111" t="s">
        <v>1653</v>
      </c>
      <c r="D5757" s="112" t="s">
        <v>1690</v>
      </c>
      <c r="E5757" s="112" t="s">
        <v>5981</v>
      </c>
      <c r="F5757" s="113" t="s">
        <v>5944</v>
      </c>
      <c r="G5757" s="114" t="s">
        <v>1657</v>
      </c>
      <c r="H5757" s="115" t="s">
        <v>1658</v>
      </c>
      <c r="I5757" s="115" t="s">
        <v>1659</v>
      </c>
    </row>
    <row r="5758" spans="1:9">
      <c r="A5758" s="26" t="s">
        <v>5926</v>
      </c>
      <c r="B5758" s="110" t="s">
        <v>5927</v>
      </c>
      <c r="C5758" s="111" t="s">
        <v>1653</v>
      </c>
      <c r="D5758" s="112" t="s">
        <v>1690</v>
      </c>
      <c r="E5758" s="112" t="s">
        <v>5981</v>
      </c>
      <c r="F5758" s="113" t="s">
        <v>5944</v>
      </c>
      <c r="G5758" s="114" t="s">
        <v>1657</v>
      </c>
      <c r="H5758" s="115" t="s">
        <v>1658</v>
      </c>
      <c r="I5758" s="115" t="s">
        <v>1659</v>
      </c>
    </row>
    <row r="5759" spans="1:9">
      <c r="A5759" s="26" t="s">
        <v>5926</v>
      </c>
      <c r="B5759" s="110" t="s">
        <v>5927</v>
      </c>
      <c r="C5759" s="111" t="s">
        <v>1653</v>
      </c>
      <c r="D5759" s="112" t="s">
        <v>1690</v>
      </c>
      <c r="E5759" s="112" t="s">
        <v>5981</v>
      </c>
      <c r="F5759" s="113" t="s">
        <v>5944</v>
      </c>
      <c r="G5759" s="114" t="s">
        <v>1657</v>
      </c>
      <c r="H5759" s="115" t="s">
        <v>1658</v>
      </c>
      <c r="I5759" s="115" t="s">
        <v>1659</v>
      </c>
    </row>
    <row r="5760" spans="1:9">
      <c r="A5760" s="26" t="s">
        <v>5926</v>
      </c>
      <c r="B5760" s="110" t="s">
        <v>5927</v>
      </c>
      <c r="C5760" s="111" t="s">
        <v>1653</v>
      </c>
      <c r="D5760" s="112" t="s">
        <v>1690</v>
      </c>
      <c r="E5760" s="112" t="s">
        <v>5981</v>
      </c>
      <c r="F5760" s="113" t="s">
        <v>5944</v>
      </c>
      <c r="G5760" s="114" t="s">
        <v>1657</v>
      </c>
      <c r="H5760" s="115" t="s">
        <v>1658</v>
      </c>
      <c r="I5760" s="115" t="s">
        <v>1659</v>
      </c>
    </row>
    <row r="5761" spans="1:9">
      <c r="A5761" s="26" t="s">
        <v>5926</v>
      </c>
      <c r="B5761" s="110" t="s">
        <v>5927</v>
      </c>
      <c r="C5761" s="111" t="s">
        <v>1653</v>
      </c>
      <c r="D5761" s="112" t="s">
        <v>1690</v>
      </c>
      <c r="E5761" s="112" t="s">
        <v>5981</v>
      </c>
      <c r="F5761" s="113" t="s">
        <v>5944</v>
      </c>
      <c r="G5761" s="114" t="s">
        <v>1657</v>
      </c>
      <c r="H5761" s="115" t="s">
        <v>1658</v>
      </c>
      <c r="I5761" s="115" t="s">
        <v>1659</v>
      </c>
    </row>
    <row r="5762" spans="1:9">
      <c r="A5762" s="26" t="s">
        <v>5926</v>
      </c>
      <c r="B5762" s="110" t="s">
        <v>5927</v>
      </c>
      <c r="C5762" s="111" t="s">
        <v>1653</v>
      </c>
      <c r="D5762" s="112" t="s">
        <v>1690</v>
      </c>
      <c r="E5762" s="112" t="s">
        <v>5981</v>
      </c>
      <c r="F5762" s="113" t="s">
        <v>5944</v>
      </c>
      <c r="G5762" s="114" t="s">
        <v>1657</v>
      </c>
      <c r="H5762" s="115" t="s">
        <v>1658</v>
      </c>
      <c r="I5762" s="115" t="s">
        <v>1659</v>
      </c>
    </row>
    <row r="5763" spans="1:9">
      <c r="A5763" s="26" t="s">
        <v>5926</v>
      </c>
      <c r="B5763" s="110" t="s">
        <v>5927</v>
      </c>
      <c r="C5763" s="111" t="s">
        <v>1653</v>
      </c>
      <c r="D5763" s="112" t="s">
        <v>1690</v>
      </c>
      <c r="E5763" s="112" t="s">
        <v>5981</v>
      </c>
      <c r="F5763" s="113" t="s">
        <v>5944</v>
      </c>
      <c r="G5763" s="114" t="s">
        <v>1657</v>
      </c>
      <c r="H5763" s="115" t="s">
        <v>1658</v>
      </c>
      <c r="I5763" s="115" t="s">
        <v>1659</v>
      </c>
    </row>
    <row r="5764" spans="1:9">
      <c r="A5764" s="26" t="s">
        <v>5926</v>
      </c>
      <c r="B5764" s="110" t="s">
        <v>5927</v>
      </c>
      <c r="C5764" s="111" t="s">
        <v>1653</v>
      </c>
      <c r="D5764" s="112" t="s">
        <v>1690</v>
      </c>
      <c r="E5764" s="112" t="s">
        <v>5981</v>
      </c>
      <c r="F5764" s="113" t="s">
        <v>5944</v>
      </c>
      <c r="G5764" s="114" t="s">
        <v>1657</v>
      </c>
      <c r="H5764" s="115" t="s">
        <v>1658</v>
      </c>
      <c r="I5764" s="115" t="s">
        <v>1659</v>
      </c>
    </row>
    <row r="5765" spans="1:9">
      <c r="A5765" s="26" t="s">
        <v>5926</v>
      </c>
      <c r="B5765" s="110" t="s">
        <v>5927</v>
      </c>
      <c r="C5765" s="111" t="s">
        <v>1653</v>
      </c>
      <c r="D5765" s="112" t="s">
        <v>1690</v>
      </c>
      <c r="E5765" s="112" t="s">
        <v>5981</v>
      </c>
      <c r="F5765" s="113" t="s">
        <v>5944</v>
      </c>
      <c r="G5765" s="114" t="s">
        <v>1657</v>
      </c>
      <c r="H5765" s="115" t="s">
        <v>1658</v>
      </c>
      <c r="I5765" s="115" t="s">
        <v>1659</v>
      </c>
    </row>
    <row r="5766" spans="1:9">
      <c r="A5766" s="26" t="s">
        <v>5926</v>
      </c>
      <c r="B5766" s="110" t="s">
        <v>5927</v>
      </c>
      <c r="C5766" s="111" t="s">
        <v>1653</v>
      </c>
      <c r="D5766" s="112" t="s">
        <v>1690</v>
      </c>
      <c r="E5766" s="112" t="s">
        <v>5981</v>
      </c>
      <c r="F5766" s="113" t="s">
        <v>5944</v>
      </c>
      <c r="G5766" s="114" t="s">
        <v>1657</v>
      </c>
      <c r="H5766" s="115" t="s">
        <v>1658</v>
      </c>
      <c r="I5766" s="115" t="s">
        <v>1659</v>
      </c>
    </row>
    <row r="5767" spans="1:9">
      <c r="A5767" s="26" t="s">
        <v>5926</v>
      </c>
      <c r="B5767" s="110" t="s">
        <v>5927</v>
      </c>
      <c r="C5767" s="111" t="s">
        <v>1653</v>
      </c>
      <c r="D5767" s="112" t="s">
        <v>1690</v>
      </c>
      <c r="E5767" s="112" t="s">
        <v>5981</v>
      </c>
      <c r="F5767" s="113" t="s">
        <v>5944</v>
      </c>
      <c r="G5767" s="114" t="s">
        <v>1657</v>
      </c>
      <c r="H5767" s="115" t="s">
        <v>1658</v>
      </c>
      <c r="I5767" s="115" t="s">
        <v>1659</v>
      </c>
    </row>
    <row r="5768" spans="1:9">
      <c r="A5768" s="26" t="s">
        <v>5926</v>
      </c>
      <c r="B5768" s="110" t="s">
        <v>5927</v>
      </c>
      <c r="C5768" s="111" t="s">
        <v>1653</v>
      </c>
      <c r="D5768" s="112" t="s">
        <v>1690</v>
      </c>
      <c r="E5768" s="112" t="s">
        <v>5981</v>
      </c>
      <c r="F5768" s="113" t="s">
        <v>5944</v>
      </c>
      <c r="G5768" s="114" t="s">
        <v>1657</v>
      </c>
      <c r="H5768" s="115" t="s">
        <v>1658</v>
      </c>
      <c r="I5768" s="115" t="s">
        <v>1659</v>
      </c>
    </row>
    <row r="5769" spans="1:9">
      <c r="A5769" s="26" t="s">
        <v>5926</v>
      </c>
      <c r="B5769" s="110" t="s">
        <v>5927</v>
      </c>
      <c r="C5769" s="111" t="s">
        <v>1653</v>
      </c>
      <c r="D5769" s="112" t="s">
        <v>1690</v>
      </c>
      <c r="E5769" s="112" t="s">
        <v>5981</v>
      </c>
      <c r="F5769" s="113" t="s">
        <v>5944</v>
      </c>
      <c r="G5769" s="114" t="s">
        <v>1657</v>
      </c>
      <c r="H5769" s="115" t="s">
        <v>1658</v>
      </c>
      <c r="I5769" s="115" t="s">
        <v>1659</v>
      </c>
    </row>
    <row r="5770" spans="1:9">
      <c r="A5770" s="26" t="s">
        <v>5926</v>
      </c>
      <c r="B5770" s="110" t="s">
        <v>5927</v>
      </c>
      <c r="C5770" s="111" t="s">
        <v>1653</v>
      </c>
      <c r="D5770" s="112" t="s">
        <v>1690</v>
      </c>
      <c r="E5770" s="112" t="s">
        <v>5981</v>
      </c>
      <c r="F5770" s="113" t="s">
        <v>5944</v>
      </c>
      <c r="G5770" s="114" t="s">
        <v>1657</v>
      </c>
      <c r="H5770" s="115" t="s">
        <v>1658</v>
      </c>
      <c r="I5770" s="115" t="s">
        <v>1659</v>
      </c>
    </row>
    <row r="5771" spans="1:9">
      <c r="A5771" s="26" t="s">
        <v>5926</v>
      </c>
      <c r="B5771" s="110" t="s">
        <v>5927</v>
      </c>
      <c r="C5771" s="111" t="s">
        <v>1653</v>
      </c>
      <c r="D5771" s="112" t="s">
        <v>1690</v>
      </c>
      <c r="E5771" s="112" t="s">
        <v>5981</v>
      </c>
      <c r="F5771" s="113" t="s">
        <v>5944</v>
      </c>
      <c r="G5771" s="114" t="s">
        <v>1657</v>
      </c>
      <c r="H5771" s="115" t="s">
        <v>1658</v>
      </c>
      <c r="I5771" s="115" t="s">
        <v>1659</v>
      </c>
    </row>
    <row r="5772" spans="1:9">
      <c r="A5772" s="26" t="s">
        <v>5926</v>
      </c>
      <c r="B5772" s="110" t="s">
        <v>5927</v>
      </c>
      <c r="C5772" s="111" t="s">
        <v>1653</v>
      </c>
      <c r="D5772" s="112" t="s">
        <v>1690</v>
      </c>
      <c r="E5772" s="112" t="s">
        <v>5010</v>
      </c>
      <c r="F5772" s="113" t="s">
        <v>5982</v>
      </c>
      <c r="G5772" s="114" t="s">
        <v>1657</v>
      </c>
      <c r="H5772" s="115" t="s">
        <v>1658</v>
      </c>
      <c r="I5772" s="115" t="s">
        <v>1659</v>
      </c>
    </row>
    <row r="5773" spans="1:9">
      <c r="A5773" s="26" t="s">
        <v>5926</v>
      </c>
      <c r="B5773" s="110" t="s">
        <v>5927</v>
      </c>
      <c r="C5773" s="111" t="s">
        <v>1653</v>
      </c>
      <c r="D5773" s="112" t="s">
        <v>1690</v>
      </c>
      <c r="E5773" s="112" t="s">
        <v>5010</v>
      </c>
      <c r="F5773" s="113" t="s">
        <v>5982</v>
      </c>
      <c r="G5773" s="114" t="s">
        <v>1657</v>
      </c>
      <c r="H5773" s="115" t="s">
        <v>1658</v>
      </c>
      <c r="I5773" s="115" t="s">
        <v>1659</v>
      </c>
    </row>
    <row r="5774" spans="1:9">
      <c r="A5774" s="26" t="s">
        <v>5926</v>
      </c>
      <c r="B5774" s="110" t="s">
        <v>5927</v>
      </c>
      <c r="C5774" s="111" t="s">
        <v>1653</v>
      </c>
      <c r="D5774" s="112" t="s">
        <v>1690</v>
      </c>
      <c r="E5774" s="112" t="s">
        <v>5010</v>
      </c>
      <c r="F5774" s="113" t="s">
        <v>5982</v>
      </c>
      <c r="G5774" s="114" t="s">
        <v>1657</v>
      </c>
      <c r="H5774" s="115" t="s">
        <v>1658</v>
      </c>
      <c r="I5774" s="115" t="s">
        <v>1659</v>
      </c>
    </row>
    <row r="5775" spans="1:9">
      <c r="A5775" s="26" t="s">
        <v>5926</v>
      </c>
      <c r="B5775" s="110" t="s">
        <v>5927</v>
      </c>
      <c r="C5775" s="111" t="s">
        <v>1897</v>
      </c>
      <c r="D5775" s="112" t="s">
        <v>1902</v>
      </c>
      <c r="E5775" s="112" t="s">
        <v>5678</v>
      </c>
      <c r="F5775" s="113" t="s">
        <v>1900</v>
      </c>
      <c r="G5775" s="114" t="s">
        <v>1652</v>
      </c>
      <c r="H5775" s="115" t="s">
        <v>1658</v>
      </c>
      <c r="I5775" s="115" t="s">
        <v>1659</v>
      </c>
    </row>
    <row r="5776" spans="1:9">
      <c r="A5776" s="26" t="s">
        <v>5926</v>
      </c>
      <c r="B5776" s="110" t="s">
        <v>5927</v>
      </c>
      <c r="C5776" s="111" t="s">
        <v>1807</v>
      </c>
      <c r="D5776" s="112" t="s">
        <v>47</v>
      </c>
      <c r="E5776" s="112" t="s">
        <v>47</v>
      </c>
      <c r="F5776" s="113" t="s">
        <v>5983</v>
      </c>
      <c r="G5776" s="114" t="s">
        <v>1808</v>
      </c>
      <c r="H5776" s="115" t="s">
        <v>1644</v>
      </c>
      <c r="I5776" s="115" t="s">
        <v>1645</v>
      </c>
    </row>
    <row r="5777" spans="1:9">
      <c r="A5777" s="26" t="s">
        <v>5926</v>
      </c>
      <c r="B5777" s="110" t="s">
        <v>5927</v>
      </c>
      <c r="C5777" s="111" t="s">
        <v>2436</v>
      </c>
      <c r="D5777" s="112" t="s">
        <v>3200</v>
      </c>
      <c r="E5777" s="112" t="s">
        <v>5984</v>
      </c>
      <c r="F5777" s="113" t="s">
        <v>2436</v>
      </c>
      <c r="G5777" s="114" t="s">
        <v>1643</v>
      </c>
      <c r="H5777" s="115" t="s">
        <v>1644</v>
      </c>
      <c r="I5777" s="115" t="s">
        <v>1645</v>
      </c>
    </row>
    <row r="5778" spans="1:9" ht="30">
      <c r="A5778" s="26" t="s">
        <v>5926</v>
      </c>
      <c r="B5778" s="110" t="s">
        <v>5927</v>
      </c>
      <c r="C5778" s="111" t="s">
        <v>2359</v>
      </c>
      <c r="D5778" s="112" t="s">
        <v>47</v>
      </c>
      <c r="E5778" s="112" t="s">
        <v>47</v>
      </c>
      <c r="F5778" s="113" t="s">
        <v>5985</v>
      </c>
      <c r="G5778" s="114" t="s">
        <v>1808</v>
      </c>
      <c r="H5778" s="115" t="s">
        <v>1644</v>
      </c>
      <c r="I5778" s="115" t="s">
        <v>1645</v>
      </c>
    </row>
    <row r="5779" spans="1:9">
      <c r="A5779" s="26" t="s">
        <v>5926</v>
      </c>
      <c r="B5779" s="110" t="s">
        <v>5927</v>
      </c>
      <c r="C5779" s="111" t="s">
        <v>1855</v>
      </c>
      <c r="D5779" s="112" t="s">
        <v>47</v>
      </c>
      <c r="E5779" s="112" t="s">
        <v>47</v>
      </c>
      <c r="F5779" s="113" t="s">
        <v>5986</v>
      </c>
      <c r="G5779" s="114" t="s">
        <v>1643</v>
      </c>
      <c r="H5779" s="115" t="s">
        <v>1658</v>
      </c>
      <c r="I5779" s="115" t="s">
        <v>1787</v>
      </c>
    </row>
    <row r="5780" spans="1:9">
      <c r="A5780" s="26" t="s">
        <v>5926</v>
      </c>
      <c r="B5780" s="110" t="s">
        <v>5927</v>
      </c>
      <c r="C5780" s="111" t="s">
        <v>1855</v>
      </c>
      <c r="D5780" s="112" t="s">
        <v>47</v>
      </c>
      <c r="E5780" s="112" t="s">
        <v>47</v>
      </c>
      <c r="F5780" s="113" t="s">
        <v>1855</v>
      </c>
      <c r="G5780" s="114" t="s">
        <v>1643</v>
      </c>
      <c r="H5780" s="115" t="s">
        <v>1658</v>
      </c>
      <c r="I5780" s="115" t="s">
        <v>1659</v>
      </c>
    </row>
    <row r="5781" spans="1:9">
      <c r="A5781" s="26" t="s">
        <v>5926</v>
      </c>
      <c r="B5781" s="110" t="s">
        <v>5927</v>
      </c>
      <c r="C5781" s="111" t="s">
        <v>1855</v>
      </c>
      <c r="D5781" s="112" t="s">
        <v>47</v>
      </c>
      <c r="E5781" s="112" t="s">
        <v>47</v>
      </c>
      <c r="F5781" s="113" t="s">
        <v>5987</v>
      </c>
      <c r="G5781" s="114" t="s">
        <v>1643</v>
      </c>
      <c r="H5781" s="115" t="s">
        <v>1644</v>
      </c>
      <c r="I5781" s="115" t="s">
        <v>1645</v>
      </c>
    </row>
    <row r="5782" spans="1:9">
      <c r="A5782" s="26" t="s">
        <v>5926</v>
      </c>
      <c r="B5782" s="110" t="s">
        <v>5927</v>
      </c>
      <c r="C5782" s="111" t="s">
        <v>1653</v>
      </c>
      <c r="D5782" s="112" t="s">
        <v>1673</v>
      </c>
      <c r="E5782" s="112" t="s">
        <v>1674</v>
      </c>
      <c r="F5782" s="113" t="s">
        <v>1653</v>
      </c>
      <c r="G5782" s="114" t="s">
        <v>1657</v>
      </c>
      <c r="H5782" s="115" t="s">
        <v>1658</v>
      </c>
      <c r="I5782" s="115" t="s">
        <v>1787</v>
      </c>
    </row>
    <row r="5783" spans="1:9">
      <c r="A5783" s="26" t="s">
        <v>5926</v>
      </c>
      <c r="B5783" s="110" t="s">
        <v>5927</v>
      </c>
      <c r="C5783" s="111" t="s">
        <v>1653</v>
      </c>
      <c r="D5783" s="112" t="s">
        <v>1673</v>
      </c>
      <c r="E5783" s="112" t="s">
        <v>1674</v>
      </c>
      <c r="F5783" s="113" t="s">
        <v>1653</v>
      </c>
      <c r="G5783" s="114" t="s">
        <v>1657</v>
      </c>
      <c r="H5783" s="115" t="s">
        <v>1644</v>
      </c>
      <c r="I5783" s="115" t="s">
        <v>1645</v>
      </c>
    </row>
    <row r="5784" spans="1:9">
      <c r="A5784" s="26" t="s">
        <v>5926</v>
      </c>
      <c r="B5784" s="110" t="s">
        <v>5927</v>
      </c>
      <c r="C5784" s="111" t="s">
        <v>1653</v>
      </c>
      <c r="D5784" s="112" t="s">
        <v>1673</v>
      </c>
      <c r="E5784" s="112" t="s">
        <v>1674</v>
      </c>
      <c r="F5784" s="113" t="s">
        <v>1653</v>
      </c>
      <c r="G5784" s="114" t="s">
        <v>1657</v>
      </c>
      <c r="H5784" s="115" t="s">
        <v>1644</v>
      </c>
      <c r="I5784" s="115" t="s">
        <v>1645</v>
      </c>
    </row>
    <row r="5785" spans="1:9">
      <c r="A5785" s="26" t="s">
        <v>5926</v>
      </c>
      <c r="B5785" s="110" t="s">
        <v>5927</v>
      </c>
      <c r="C5785" s="111" t="s">
        <v>1653</v>
      </c>
      <c r="D5785" s="112" t="s">
        <v>1673</v>
      </c>
      <c r="E5785" s="112" t="s">
        <v>1674</v>
      </c>
      <c r="F5785" s="113" t="s">
        <v>1653</v>
      </c>
      <c r="G5785" s="114" t="s">
        <v>1657</v>
      </c>
      <c r="H5785" s="115" t="s">
        <v>1644</v>
      </c>
      <c r="I5785" s="115" t="s">
        <v>1645</v>
      </c>
    </row>
    <row r="5786" spans="1:9">
      <c r="A5786" s="26" t="s">
        <v>5926</v>
      </c>
      <c r="B5786" s="110" t="s">
        <v>5927</v>
      </c>
      <c r="C5786" s="111" t="s">
        <v>1653</v>
      </c>
      <c r="D5786" s="112" t="s">
        <v>1673</v>
      </c>
      <c r="E5786" s="112" t="s">
        <v>1674</v>
      </c>
      <c r="F5786" s="113" t="s">
        <v>1653</v>
      </c>
      <c r="G5786" s="114" t="s">
        <v>1657</v>
      </c>
      <c r="H5786" s="115" t="s">
        <v>1658</v>
      </c>
      <c r="I5786" s="115" t="s">
        <v>1787</v>
      </c>
    </row>
    <row r="5787" spans="1:9">
      <c r="A5787" s="26" t="s">
        <v>5926</v>
      </c>
      <c r="B5787" s="110" t="s">
        <v>5927</v>
      </c>
      <c r="C5787" s="111" t="s">
        <v>1653</v>
      </c>
      <c r="D5787" s="112" t="s">
        <v>1673</v>
      </c>
      <c r="E5787" s="112" t="s">
        <v>1674</v>
      </c>
      <c r="F5787" s="113" t="s">
        <v>5988</v>
      </c>
      <c r="G5787" s="114" t="s">
        <v>1657</v>
      </c>
      <c r="H5787" s="115" t="s">
        <v>1644</v>
      </c>
      <c r="I5787" s="115" t="s">
        <v>1645</v>
      </c>
    </row>
    <row r="5788" spans="1:9">
      <c r="A5788" s="26" t="s">
        <v>5926</v>
      </c>
      <c r="B5788" s="110" t="s">
        <v>5927</v>
      </c>
      <c r="C5788" s="111" t="s">
        <v>1932</v>
      </c>
      <c r="D5788" s="112" t="s">
        <v>1933</v>
      </c>
      <c r="E5788" s="112" t="s">
        <v>1934</v>
      </c>
      <c r="F5788" s="113" t="s">
        <v>3500</v>
      </c>
      <c r="G5788" s="114" t="s">
        <v>1652</v>
      </c>
      <c r="H5788" s="115" t="s">
        <v>1644</v>
      </c>
      <c r="I5788" s="115" t="s">
        <v>1645</v>
      </c>
    </row>
    <row r="5789" spans="1:9">
      <c r="A5789" s="26" t="s">
        <v>5926</v>
      </c>
      <c r="B5789" s="110" t="s">
        <v>5927</v>
      </c>
      <c r="C5789" s="111" t="s">
        <v>1936</v>
      </c>
      <c r="D5789" s="112" t="s">
        <v>1937</v>
      </c>
      <c r="E5789" s="112" t="s">
        <v>47</v>
      </c>
      <c r="F5789" s="113" t="s">
        <v>1809</v>
      </c>
      <c r="G5789" s="114" t="s">
        <v>1652</v>
      </c>
      <c r="H5789" s="115" t="s">
        <v>1644</v>
      </c>
      <c r="I5789" s="115" t="s">
        <v>1645</v>
      </c>
    </row>
    <row r="5790" spans="1:9">
      <c r="A5790" s="26" t="s">
        <v>5926</v>
      </c>
      <c r="B5790" s="110" t="s">
        <v>5927</v>
      </c>
      <c r="C5790" s="111" t="s">
        <v>1700</v>
      </c>
      <c r="D5790" s="112" t="s">
        <v>5989</v>
      </c>
      <c r="E5790" s="112" t="s">
        <v>47</v>
      </c>
      <c r="F5790" s="113" t="s">
        <v>5990</v>
      </c>
      <c r="G5790" s="114" t="s">
        <v>1652</v>
      </c>
      <c r="H5790" s="115" t="s">
        <v>1658</v>
      </c>
      <c r="I5790" s="115" t="s">
        <v>1787</v>
      </c>
    </row>
    <row r="5791" spans="1:9">
      <c r="A5791" s="26" t="s">
        <v>5926</v>
      </c>
      <c r="B5791" s="110" t="s">
        <v>5927</v>
      </c>
      <c r="C5791" s="111" t="s">
        <v>2036</v>
      </c>
      <c r="D5791" s="112" t="s">
        <v>5991</v>
      </c>
      <c r="E5791" s="112" t="s">
        <v>5992</v>
      </c>
      <c r="F5791" s="113" t="s">
        <v>2036</v>
      </c>
      <c r="G5791" s="114" t="s">
        <v>1808</v>
      </c>
      <c r="H5791" s="115" t="s">
        <v>1644</v>
      </c>
      <c r="I5791" s="115" t="s">
        <v>1645</v>
      </c>
    </row>
    <row r="5792" spans="1:9">
      <c r="A5792" s="26" t="s">
        <v>5926</v>
      </c>
      <c r="B5792" s="110" t="s">
        <v>5927</v>
      </c>
      <c r="C5792" s="111" t="s">
        <v>1773</v>
      </c>
      <c r="D5792" s="112" t="s">
        <v>3887</v>
      </c>
      <c r="E5792" s="112" t="s">
        <v>5993</v>
      </c>
      <c r="F5792" s="113" t="s">
        <v>1779</v>
      </c>
      <c r="G5792" s="114" t="s">
        <v>1652</v>
      </c>
      <c r="H5792" s="115" t="s">
        <v>1644</v>
      </c>
      <c r="I5792" s="115" t="s">
        <v>1645</v>
      </c>
    </row>
    <row r="5793" spans="1:9">
      <c r="A5793" s="26" t="s">
        <v>5926</v>
      </c>
      <c r="B5793" s="110" t="s">
        <v>5927</v>
      </c>
      <c r="C5793" s="111" t="s">
        <v>1773</v>
      </c>
      <c r="D5793" s="112" t="s">
        <v>3887</v>
      </c>
      <c r="E5793" s="112" t="s">
        <v>5993</v>
      </c>
      <c r="F5793" s="113" t="s">
        <v>1779</v>
      </c>
      <c r="G5793" s="114" t="s">
        <v>1652</v>
      </c>
      <c r="H5793" s="115" t="s">
        <v>1644</v>
      </c>
      <c r="I5793" s="115" t="s">
        <v>1645</v>
      </c>
    </row>
    <row r="5794" spans="1:9">
      <c r="A5794" s="26" t="s">
        <v>5926</v>
      </c>
      <c r="B5794" s="110" t="s">
        <v>5927</v>
      </c>
      <c r="C5794" s="111" t="s">
        <v>1773</v>
      </c>
      <c r="D5794" s="112" t="s">
        <v>3887</v>
      </c>
      <c r="E5794" s="112" t="s">
        <v>5993</v>
      </c>
      <c r="F5794" s="113" t="s">
        <v>1779</v>
      </c>
      <c r="G5794" s="114" t="s">
        <v>1652</v>
      </c>
      <c r="H5794" s="115" t="s">
        <v>1644</v>
      </c>
      <c r="I5794" s="115" t="s">
        <v>1645</v>
      </c>
    </row>
    <row r="5795" spans="1:9">
      <c r="A5795" s="26" t="s">
        <v>5926</v>
      </c>
      <c r="B5795" s="110" t="s">
        <v>5927</v>
      </c>
      <c r="C5795" s="111" t="s">
        <v>1700</v>
      </c>
      <c r="D5795" s="112" t="s">
        <v>1918</v>
      </c>
      <c r="E5795" s="112" t="s">
        <v>1919</v>
      </c>
      <c r="F5795" s="113" t="s">
        <v>1920</v>
      </c>
      <c r="G5795" s="114" t="s">
        <v>1652</v>
      </c>
      <c r="H5795" s="115" t="s">
        <v>1644</v>
      </c>
      <c r="I5795" s="115" t="s">
        <v>1645</v>
      </c>
    </row>
    <row r="5796" spans="1:9">
      <c r="A5796" s="26" t="s">
        <v>5926</v>
      </c>
      <c r="B5796" s="110" t="s">
        <v>5927</v>
      </c>
      <c r="C5796" s="111" t="s">
        <v>1653</v>
      </c>
      <c r="D5796" s="112" t="s">
        <v>1915</v>
      </c>
      <c r="E5796" s="112" t="s">
        <v>1916</v>
      </c>
      <c r="F5796" s="113" t="s">
        <v>1653</v>
      </c>
      <c r="G5796" s="114" t="s">
        <v>1657</v>
      </c>
      <c r="H5796" s="115" t="s">
        <v>1644</v>
      </c>
      <c r="I5796" s="115" t="s">
        <v>1645</v>
      </c>
    </row>
    <row r="5797" spans="1:9">
      <c r="A5797" s="26" t="s">
        <v>5926</v>
      </c>
      <c r="B5797" s="110" t="s">
        <v>5927</v>
      </c>
      <c r="C5797" s="111" t="s">
        <v>1653</v>
      </c>
      <c r="D5797" s="112" t="s">
        <v>1915</v>
      </c>
      <c r="E5797" s="112" t="s">
        <v>1916</v>
      </c>
      <c r="F5797" s="113" t="s">
        <v>1653</v>
      </c>
      <c r="G5797" s="114" t="s">
        <v>1657</v>
      </c>
      <c r="H5797" s="115" t="s">
        <v>1644</v>
      </c>
      <c r="I5797" s="115" t="s">
        <v>1645</v>
      </c>
    </row>
    <row r="5798" spans="1:9">
      <c r="A5798" s="26" t="s">
        <v>5926</v>
      </c>
      <c r="B5798" s="110" t="s">
        <v>5927</v>
      </c>
      <c r="C5798" s="111" t="s">
        <v>1908</v>
      </c>
      <c r="D5798" s="112" t="s">
        <v>1909</v>
      </c>
      <c r="E5798" s="112" t="s">
        <v>1910</v>
      </c>
      <c r="F5798" s="113" t="s">
        <v>1908</v>
      </c>
      <c r="G5798" s="114" t="s">
        <v>1652</v>
      </c>
      <c r="H5798" s="115" t="s">
        <v>1644</v>
      </c>
      <c r="I5798" s="115" t="s">
        <v>1645</v>
      </c>
    </row>
    <row r="5799" spans="1:9">
      <c r="A5799" s="26" t="s">
        <v>5926</v>
      </c>
      <c r="B5799" s="110" t="s">
        <v>5927</v>
      </c>
      <c r="C5799" s="111" t="s">
        <v>1667</v>
      </c>
      <c r="D5799" s="112" t="s">
        <v>4245</v>
      </c>
      <c r="E5799" s="112" t="s">
        <v>47</v>
      </c>
      <c r="F5799" s="113" t="s">
        <v>1667</v>
      </c>
      <c r="G5799" s="114" t="s">
        <v>1643</v>
      </c>
      <c r="H5799" s="115" t="s">
        <v>1644</v>
      </c>
      <c r="I5799" s="115" t="s">
        <v>1645</v>
      </c>
    </row>
    <row r="5800" spans="1:9">
      <c r="A5800" s="26" t="s">
        <v>5926</v>
      </c>
      <c r="B5800" s="110" t="s">
        <v>5927</v>
      </c>
      <c r="C5800" s="111" t="s">
        <v>1855</v>
      </c>
      <c r="D5800" s="112" t="s">
        <v>47</v>
      </c>
      <c r="E5800" s="112" t="s">
        <v>47</v>
      </c>
      <c r="F5800" s="113" t="s">
        <v>5994</v>
      </c>
      <c r="G5800" s="114" t="s">
        <v>1643</v>
      </c>
      <c r="H5800" s="115" t="s">
        <v>1644</v>
      </c>
      <c r="I5800" s="115" t="s">
        <v>1645</v>
      </c>
    </row>
    <row r="5801" spans="1:9">
      <c r="A5801" s="26" t="s">
        <v>5926</v>
      </c>
      <c r="B5801" s="110" t="s">
        <v>5927</v>
      </c>
      <c r="C5801" s="111" t="s">
        <v>1747</v>
      </c>
      <c r="D5801" s="112" t="s">
        <v>3887</v>
      </c>
      <c r="E5801" s="112">
        <v>80335</v>
      </c>
      <c r="F5801" s="113" t="s">
        <v>1747</v>
      </c>
      <c r="G5801" s="114" t="s">
        <v>1652</v>
      </c>
      <c r="H5801" s="115" t="s">
        <v>1644</v>
      </c>
      <c r="I5801" s="115" t="s">
        <v>1645</v>
      </c>
    </row>
    <row r="5802" spans="1:9">
      <c r="A5802" s="26" t="s">
        <v>5926</v>
      </c>
      <c r="B5802" s="110" t="s">
        <v>5927</v>
      </c>
      <c r="C5802" s="111" t="s">
        <v>2204</v>
      </c>
      <c r="D5802" s="112" t="s">
        <v>2228</v>
      </c>
      <c r="E5802" s="112" t="s">
        <v>47</v>
      </c>
      <c r="F5802" s="113" t="s">
        <v>2204</v>
      </c>
      <c r="G5802" s="114" t="s">
        <v>1652</v>
      </c>
      <c r="H5802" s="115" t="s">
        <v>1644</v>
      </c>
      <c r="I5802" s="115" t="s">
        <v>1645</v>
      </c>
    </row>
    <row r="5803" spans="1:9">
      <c r="A5803" s="26" t="s">
        <v>5926</v>
      </c>
      <c r="B5803" s="110" t="s">
        <v>5927</v>
      </c>
      <c r="C5803" s="111" t="s">
        <v>1923</v>
      </c>
      <c r="D5803" s="112" t="s">
        <v>2226</v>
      </c>
      <c r="E5803" s="112" t="s">
        <v>47</v>
      </c>
      <c r="F5803" s="113" t="s">
        <v>1923</v>
      </c>
      <c r="G5803" s="114" t="s">
        <v>1844</v>
      </c>
      <c r="H5803" s="115" t="s">
        <v>1644</v>
      </c>
      <c r="I5803" s="115" t="s">
        <v>1645</v>
      </c>
    </row>
    <row r="5804" spans="1:9">
      <c r="A5804" s="26" t="s">
        <v>5926</v>
      </c>
      <c r="B5804" s="110" t="s">
        <v>5927</v>
      </c>
      <c r="C5804" s="111" t="s">
        <v>1756</v>
      </c>
      <c r="D5804" s="112" t="s">
        <v>2346</v>
      </c>
      <c r="E5804" s="112">
        <v>120</v>
      </c>
      <c r="F5804" s="113" t="s">
        <v>1756</v>
      </c>
      <c r="G5804" s="114" t="s">
        <v>1643</v>
      </c>
      <c r="H5804" s="115" t="s">
        <v>1644</v>
      </c>
      <c r="I5804" s="115" t="s">
        <v>1645</v>
      </c>
    </row>
    <row r="5805" spans="1:9">
      <c r="A5805" s="26" t="s">
        <v>5926</v>
      </c>
      <c r="B5805" s="110" t="s">
        <v>5927</v>
      </c>
      <c r="C5805" s="111" t="s">
        <v>1667</v>
      </c>
      <c r="D5805" s="112" t="s">
        <v>47</v>
      </c>
      <c r="E5805" s="112" t="s">
        <v>47</v>
      </c>
      <c r="F5805" s="113" t="s">
        <v>1667</v>
      </c>
      <c r="G5805" s="114" t="s">
        <v>1643</v>
      </c>
      <c r="H5805" s="115" t="s">
        <v>1644</v>
      </c>
      <c r="I5805" s="115" t="s">
        <v>1645</v>
      </c>
    </row>
    <row r="5806" spans="1:9">
      <c r="A5806" s="26" t="s">
        <v>5926</v>
      </c>
      <c r="B5806" s="110" t="s">
        <v>5927</v>
      </c>
      <c r="C5806" s="111" t="s">
        <v>1667</v>
      </c>
      <c r="D5806" s="112" t="s">
        <v>47</v>
      </c>
      <c r="E5806" s="112" t="s">
        <v>47</v>
      </c>
      <c r="F5806" s="113" t="s">
        <v>1667</v>
      </c>
      <c r="G5806" s="114" t="s">
        <v>1643</v>
      </c>
      <c r="H5806" s="115" t="s">
        <v>1644</v>
      </c>
      <c r="I5806" s="115" t="s">
        <v>1645</v>
      </c>
    </row>
    <row r="5807" spans="1:9">
      <c r="A5807" s="26" t="s">
        <v>5926</v>
      </c>
      <c r="B5807" s="110" t="s">
        <v>5927</v>
      </c>
      <c r="C5807" s="111" t="s">
        <v>1848</v>
      </c>
      <c r="D5807" s="112" t="s">
        <v>2351</v>
      </c>
      <c r="E5807" s="112" t="s">
        <v>1950</v>
      </c>
      <c r="F5807" s="113" t="s">
        <v>2166</v>
      </c>
      <c r="G5807" s="114" t="s">
        <v>1799</v>
      </c>
      <c r="H5807" s="115" t="s">
        <v>1644</v>
      </c>
      <c r="I5807" s="115" t="s">
        <v>1645</v>
      </c>
    </row>
    <row r="5808" spans="1:9">
      <c r="A5808" s="26" t="s">
        <v>5926</v>
      </c>
      <c r="B5808" s="110" t="s">
        <v>5927</v>
      </c>
      <c r="C5808" s="111" t="s">
        <v>1848</v>
      </c>
      <c r="D5808" s="112" t="s">
        <v>2351</v>
      </c>
      <c r="E5808" s="112" t="s">
        <v>1950</v>
      </c>
      <c r="F5808" s="113" t="s">
        <v>2166</v>
      </c>
      <c r="G5808" s="114" t="s">
        <v>1799</v>
      </c>
      <c r="H5808" s="115" t="s">
        <v>1644</v>
      </c>
      <c r="I5808" s="115" t="s">
        <v>1645</v>
      </c>
    </row>
    <row r="5809" spans="1:9">
      <c r="A5809" s="26" t="s">
        <v>5926</v>
      </c>
      <c r="B5809" s="110" t="s">
        <v>5927</v>
      </c>
      <c r="C5809" s="111" t="s">
        <v>2436</v>
      </c>
      <c r="D5809" s="112" t="s">
        <v>2343</v>
      </c>
      <c r="E5809" s="112" t="s">
        <v>5995</v>
      </c>
      <c r="F5809" s="113" t="s">
        <v>2436</v>
      </c>
      <c r="G5809" s="114" t="s">
        <v>1643</v>
      </c>
      <c r="H5809" s="115" t="s">
        <v>1644</v>
      </c>
      <c r="I5809" s="115" t="s">
        <v>1645</v>
      </c>
    </row>
    <row r="5810" spans="1:9">
      <c r="A5810" s="26" t="s">
        <v>5926</v>
      </c>
      <c r="B5810" s="110" t="s">
        <v>5927</v>
      </c>
      <c r="C5810" s="111" t="s">
        <v>2036</v>
      </c>
      <c r="D5810" s="112" t="s">
        <v>47</v>
      </c>
      <c r="E5810" s="112" t="s">
        <v>47</v>
      </c>
      <c r="F5810" s="113" t="s">
        <v>5996</v>
      </c>
      <c r="G5810" s="114" t="s">
        <v>1808</v>
      </c>
      <c r="H5810" s="115" t="s">
        <v>1644</v>
      </c>
      <c r="I5810" s="115" t="s">
        <v>1645</v>
      </c>
    </row>
    <row r="5811" spans="1:9">
      <c r="A5811" s="26" t="s">
        <v>5926</v>
      </c>
      <c r="B5811" s="110" t="s">
        <v>5927</v>
      </c>
      <c r="C5811" s="111" t="s">
        <v>1718</v>
      </c>
      <c r="D5811" s="112" t="s">
        <v>47</v>
      </c>
      <c r="E5811" s="112" t="s">
        <v>47</v>
      </c>
      <c r="F5811" s="113" t="s">
        <v>5997</v>
      </c>
      <c r="G5811" s="114" t="s">
        <v>1643</v>
      </c>
      <c r="H5811" s="115" t="s">
        <v>1644</v>
      </c>
      <c r="I5811" s="115" t="s">
        <v>1645</v>
      </c>
    </row>
    <row r="5812" spans="1:9">
      <c r="A5812" s="26" t="s">
        <v>5998</v>
      </c>
      <c r="B5812" s="110" t="s">
        <v>5999</v>
      </c>
      <c r="C5812" s="111" t="s">
        <v>1664</v>
      </c>
      <c r="D5812" s="112" t="s">
        <v>47</v>
      </c>
      <c r="E5812" s="112" t="s">
        <v>47</v>
      </c>
      <c r="F5812" s="113" t="s">
        <v>2053</v>
      </c>
      <c r="G5812" s="114" t="s">
        <v>1657</v>
      </c>
      <c r="H5812" s="115" t="s">
        <v>1644</v>
      </c>
      <c r="I5812" s="115" t="s">
        <v>1645</v>
      </c>
    </row>
    <row r="5813" spans="1:9">
      <c r="A5813" s="26" t="s">
        <v>5998</v>
      </c>
      <c r="B5813" s="110" t="s">
        <v>5999</v>
      </c>
      <c r="C5813" s="111" t="s">
        <v>1747</v>
      </c>
      <c r="D5813" s="112" t="s">
        <v>2196</v>
      </c>
      <c r="E5813" s="112" t="s">
        <v>2209</v>
      </c>
      <c r="F5813" s="113" t="s">
        <v>1747</v>
      </c>
      <c r="G5813" s="114" t="s">
        <v>1652</v>
      </c>
      <c r="H5813" s="115" t="s">
        <v>1644</v>
      </c>
      <c r="I5813" s="115" t="s">
        <v>1645</v>
      </c>
    </row>
    <row r="5814" spans="1:9">
      <c r="A5814" s="26" t="s">
        <v>5998</v>
      </c>
      <c r="B5814" s="110" t="s">
        <v>5999</v>
      </c>
      <c r="C5814" s="111" t="s">
        <v>1653</v>
      </c>
      <c r="D5814" s="112" t="s">
        <v>1654</v>
      </c>
      <c r="E5814" s="112" t="s">
        <v>2444</v>
      </c>
      <c r="F5814" s="113" t="s">
        <v>1653</v>
      </c>
      <c r="G5814" s="114" t="s">
        <v>1657</v>
      </c>
      <c r="H5814" s="115" t="s">
        <v>1644</v>
      </c>
      <c r="I5814" s="115" t="s">
        <v>1645</v>
      </c>
    </row>
    <row r="5815" spans="1:9">
      <c r="A5815" s="26" t="s">
        <v>5998</v>
      </c>
      <c r="B5815" s="110" t="s">
        <v>5999</v>
      </c>
      <c r="C5815" s="111" t="s">
        <v>1653</v>
      </c>
      <c r="D5815" s="112" t="s">
        <v>1654</v>
      </c>
      <c r="E5815" s="112" t="s">
        <v>2444</v>
      </c>
      <c r="F5815" s="113" t="s">
        <v>1653</v>
      </c>
      <c r="G5815" s="114" t="s">
        <v>1657</v>
      </c>
      <c r="H5815" s="115" t="s">
        <v>1644</v>
      </c>
      <c r="I5815" s="115" t="s">
        <v>1645</v>
      </c>
    </row>
    <row r="5816" spans="1:9">
      <c r="A5816" s="26" t="s">
        <v>5998</v>
      </c>
      <c r="B5816" s="110" t="s">
        <v>5999</v>
      </c>
      <c r="C5816" s="111" t="s">
        <v>1653</v>
      </c>
      <c r="D5816" s="112" t="s">
        <v>1654</v>
      </c>
      <c r="E5816" s="112" t="s">
        <v>2444</v>
      </c>
      <c r="F5816" s="113" t="s">
        <v>1653</v>
      </c>
      <c r="G5816" s="114" t="s">
        <v>1657</v>
      </c>
      <c r="H5816" s="115" t="s">
        <v>1644</v>
      </c>
      <c r="I5816" s="115" t="s">
        <v>1645</v>
      </c>
    </row>
    <row r="5817" spans="1:9">
      <c r="A5817" s="26" t="s">
        <v>5998</v>
      </c>
      <c r="B5817" s="110" t="s">
        <v>5999</v>
      </c>
      <c r="C5817" s="111" t="s">
        <v>2067</v>
      </c>
      <c r="D5817" s="112" t="s">
        <v>47</v>
      </c>
      <c r="E5817" s="112" t="s">
        <v>47</v>
      </c>
      <c r="F5817" s="113" t="s">
        <v>2067</v>
      </c>
      <c r="G5817" s="114" t="s">
        <v>1663</v>
      </c>
      <c r="H5817" s="115" t="s">
        <v>1644</v>
      </c>
      <c r="I5817" s="115" t="s">
        <v>1645</v>
      </c>
    </row>
    <row r="5818" spans="1:9">
      <c r="A5818" s="26" t="s">
        <v>5998</v>
      </c>
      <c r="B5818" s="110" t="s">
        <v>5999</v>
      </c>
      <c r="C5818" s="111" t="s">
        <v>3472</v>
      </c>
      <c r="D5818" s="112" t="s">
        <v>2653</v>
      </c>
      <c r="E5818" s="112" t="s">
        <v>6000</v>
      </c>
      <c r="F5818" s="113" t="s">
        <v>6001</v>
      </c>
      <c r="G5818" s="114" t="s">
        <v>1652</v>
      </c>
      <c r="H5818" s="115" t="s">
        <v>1644</v>
      </c>
      <c r="I5818" s="115" t="s">
        <v>1645</v>
      </c>
    </row>
    <row r="5819" spans="1:9">
      <c r="A5819" s="26" t="s">
        <v>5998</v>
      </c>
      <c r="B5819" s="110" t="s">
        <v>5999</v>
      </c>
      <c r="C5819" s="111" t="s">
        <v>3472</v>
      </c>
      <c r="D5819" s="112" t="s">
        <v>2653</v>
      </c>
      <c r="E5819" s="112" t="s">
        <v>6000</v>
      </c>
      <c r="F5819" s="113" t="s">
        <v>6001</v>
      </c>
      <c r="G5819" s="114" t="s">
        <v>1652</v>
      </c>
      <c r="H5819" s="115" t="s">
        <v>1644</v>
      </c>
      <c r="I5819" s="115" t="s">
        <v>1645</v>
      </c>
    </row>
    <row r="5820" spans="1:9">
      <c r="A5820" s="26" t="s">
        <v>5998</v>
      </c>
      <c r="B5820" s="110" t="s">
        <v>5999</v>
      </c>
      <c r="C5820" s="111" t="s">
        <v>3472</v>
      </c>
      <c r="D5820" s="112" t="s">
        <v>2653</v>
      </c>
      <c r="E5820" s="112" t="s">
        <v>6000</v>
      </c>
      <c r="F5820" s="113" t="s">
        <v>6001</v>
      </c>
      <c r="G5820" s="114" t="s">
        <v>1652</v>
      </c>
      <c r="H5820" s="115" t="s">
        <v>1644</v>
      </c>
      <c r="I5820" s="115" t="s">
        <v>1645</v>
      </c>
    </row>
    <row r="5821" spans="1:9">
      <c r="A5821" s="26" t="s">
        <v>5998</v>
      </c>
      <c r="B5821" s="110" t="s">
        <v>5999</v>
      </c>
      <c r="C5821" s="111" t="s">
        <v>1669</v>
      </c>
      <c r="D5821" s="112" t="s">
        <v>47</v>
      </c>
      <c r="E5821" s="112" t="s">
        <v>47</v>
      </c>
      <c r="F5821" s="113" t="s">
        <v>2003</v>
      </c>
      <c r="G5821" s="114" t="s">
        <v>1652</v>
      </c>
      <c r="H5821" s="115" t="s">
        <v>1644</v>
      </c>
      <c r="I5821" s="115" t="s">
        <v>1645</v>
      </c>
    </row>
    <row r="5822" spans="1:9">
      <c r="A5822" s="26" t="s">
        <v>5998</v>
      </c>
      <c r="B5822" s="110" t="s">
        <v>5999</v>
      </c>
      <c r="C5822" s="111" t="s">
        <v>1756</v>
      </c>
      <c r="D5822" s="112" t="s">
        <v>1757</v>
      </c>
      <c r="E5822" s="112" t="s">
        <v>1758</v>
      </c>
      <c r="F5822" s="113" t="s">
        <v>405</v>
      </c>
      <c r="G5822" s="114" t="s">
        <v>1643</v>
      </c>
      <c r="H5822" s="115" t="s">
        <v>1644</v>
      </c>
      <c r="I5822" s="115" t="s">
        <v>1645</v>
      </c>
    </row>
    <row r="5823" spans="1:9" ht="30">
      <c r="A5823" s="26" t="s">
        <v>5998</v>
      </c>
      <c r="B5823" s="110" t="s">
        <v>5999</v>
      </c>
      <c r="C5823" s="111" t="s">
        <v>6002</v>
      </c>
      <c r="D5823" s="112" t="s">
        <v>2077</v>
      </c>
      <c r="E5823" s="112" t="s">
        <v>6003</v>
      </c>
      <c r="F5823" s="113" t="s">
        <v>6004</v>
      </c>
      <c r="G5823" s="114" t="s">
        <v>1643</v>
      </c>
      <c r="H5823" s="115" t="s">
        <v>1644</v>
      </c>
      <c r="I5823" s="115" t="s">
        <v>1645</v>
      </c>
    </row>
    <row r="5824" spans="1:9">
      <c r="A5824" s="26" t="s">
        <v>5998</v>
      </c>
      <c r="B5824" s="110" t="s">
        <v>5999</v>
      </c>
      <c r="C5824" s="111" t="s">
        <v>1676</v>
      </c>
      <c r="D5824" s="112" t="s">
        <v>47</v>
      </c>
      <c r="E5824" s="112" t="s">
        <v>47</v>
      </c>
      <c r="F5824" s="113" t="s">
        <v>1676</v>
      </c>
      <c r="G5824" s="114" t="s">
        <v>1643</v>
      </c>
      <c r="H5824" s="115" t="s">
        <v>1644</v>
      </c>
      <c r="I5824" s="115" t="s">
        <v>1645</v>
      </c>
    </row>
    <row r="5825" spans="1:9">
      <c r="A5825" s="26" t="s">
        <v>5998</v>
      </c>
      <c r="B5825" s="110" t="s">
        <v>5999</v>
      </c>
      <c r="C5825" s="111" t="s">
        <v>1653</v>
      </c>
      <c r="D5825" s="112" t="s">
        <v>1673</v>
      </c>
      <c r="E5825" s="112" t="s">
        <v>1674</v>
      </c>
      <c r="F5825" s="113" t="s">
        <v>1653</v>
      </c>
      <c r="G5825" s="114" t="s">
        <v>1657</v>
      </c>
      <c r="H5825" s="115" t="s">
        <v>1644</v>
      </c>
      <c r="I5825" s="115" t="s">
        <v>1645</v>
      </c>
    </row>
    <row r="5826" spans="1:9">
      <c r="A5826" s="26" t="s">
        <v>5998</v>
      </c>
      <c r="B5826" s="110" t="s">
        <v>5999</v>
      </c>
      <c r="C5826" s="111" t="s">
        <v>1653</v>
      </c>
      <c r="D5826" s="112" t="s">
        <v>1673</v>
      </c>
      <c r="E5826" s="112" t="s">
        <v>1674</v>
      </c>
      <c r="F5826" s="113" t="s">
        <v>1653</v>
      </c>
      <c r="G5826" s="114" t="s">
        <v>1657</v>
      </c>
      <c r="H5826" s="115" t="s">
        <v>1644</v>
      </c>
      <c r="I5826" s="115" t="s">
        <v>1645</v>
      </c>
    </row>
    <row r="5827" spans="1:9">
      <c r="A5827" s="26" t="s">
        <v>5998</v>
      </c>
      <c r="B5827" s="110" t="s">
        <v>5999</v>
      </c>
      <c r="C5827" s="111" t="s">
        <v>1653</v>
      </c>
      <c r="D5827" s="112" t="s">
        <v>1673</v>
      </c>
      <c r="E5827" s="112" t="s">
        <v>1674</v>
      </c>
      <c r="F5827" s="113" t="s">
        <v>1653</v>
      </c>
      <c r="G5827" s="114" t="s">
        <v>1657</v>
      </c>
      <c r="H5827" s="115" t="s">
        <v>1644</v>
      </c>
      <c r="I5827" s="115" t="s">
        <v>1645</v>
      </c>
    </row>
    <row r="5828" spans="1:9">
      <c r="A5828" s="26" t="s">
        <v>5998</v>
      </c>
      <c r="B5828" s="110" t="s">
        <v>5999</v>
      </c>
      <c r="C5828" s="111" t="s">
        <v>1719</v>
      </c>
      <c r="D5828" s="112" t="s">
        <v>2486</v>
      </c>
      <c r="E5828" s="112">
        <v>105566</v>
      </c>
      <c r="F5828" s="113" t="s">
        <v>6005</v>
      </c>
      <c r="G5828" s="114" t="s">
        <v>1652</v>
      </c>
      <c r="H5828" s="115" t="s">
        <v>1644</v>
      </c>
      <c r="I5828" s="115" t="s">
        <v>1645</v>
      </c>
    </row>
    <row r="5829" spans="1:9">
      <c r="A5829" s="26" t="s">
        <v>5998</v>
      </c>
      <c r="B5829" s="110" t="s">
        <v>5999</v>
      </c>
      <c r="C5829" s="111" t="s">
        <v>2238</v>
      </c>
      <c r="D5829" s="112" t="s">
        <v>47</v>
      </c>
      <c r="E5829" s="112" t="s">
        <v>47</v>
      </c>
      <c r="F5829" s="113" t="s">
        <v>2238</v>
      </c>
      <c r="G5829" s="114" t="s">
        <v>1648</v>
      </c>
      <c r="H5829" s="115" t="s">
        <v>1644</v>
      </c>
      <c r="I5829" s="115" t="s">
        <v>1645</v>
      </c>
    </row>
    <row r="5830" spans="1:9">
      <c r="A5830" s="26" t="s">
        <v>6006</v>
      </c>
      <c r="B5830" s="110" t="s">
        <v>6007</v>
      </c>
      <c r="C5830" s="111" t="s">
        <v>3779</v>
      </c>
      <c r="D5830" s="112" t="s">
        <v>6008</v>
      </c>
      <c r="E5830" s="112" t="s">
        <v>6009</v>
      </c>
      <c r="F5830" s="113" t="s">
        <v>3098</v>
      </c>
      <c r="G5830" s="114" t="s">
        <v>1652</v>
      </c>
      <c r="H5830" s="115" t="s">
        <v>1644</v>
      </c>
      <c r="I5830" s="115" t="s">
        <v>1645</v>
      </c>
    </row>
    <row r="5831" spans="1:9">
      <c r="A5831" s="26" t="s">
        <v>6006</v>
      </c>
      <c r="B5831" s="110" t="s">
        <v>6007</v>
      </c>
      <c r="C5831" s="111" t="s">
        <v>3779</v>
      </c>
      <c r="D5831" s="112" t="s">
        <v>1898</v>
      </c>
      <c r="E5831" s="112" t="s">
        <v>3629</v>
      </c>
      <c r="F5831" s="113" t="s">
        <v>3098</v>
      </c>
      <c r="G5831" s="114" t="s">
        <v>1652</v>
      </c>
      <c r="H5831" s="115" t="s">
        <v>1644</v>
      </c>
      <c r="I5831" s="115" t="s">
        <v>1645</v>
      </c>
    </row>
    <row r="5832" spans="1:9">
      <c r="A5832" s="26" t="s">
        <v>6006</v>
      </c>
      <c r="B5832" s="110" t="s">
        <v>6007</v>
      </c>
      <c r="C5832" s="111" t="s">
        <v>3779</v>
      </c>
      <c r="D5832" s="112" t="s">
        <v>6008</v>
      </c>
      <c r="E5832" s="112" t="s">
        <v>6009</v>
      </c>
      <c r="F5832" s="113" t="s">
        <v>3098</v>
      </c>
      <c r="G5832" s="114" t="s">
        <v>1652</v>
      </c>
      <c r="H5832" s="115" t="s">
        <v>1644</v>
      </c>
      <c r="I5832" s="115" t="s">
        <v>1645</v>
      </c>
    </row>
    <row r="5833" spans="1:9">
      <c r="A5833" s="26" t="s">
        <v>6006</v>
      </c>
      <c r="B5833" s="110" t="s">
        <v>6007</v>
      </c>
      <c r="C5833" s="111" t="s">
        <v>3779</v>
      </c>
      <c r="D5833" s="112" t="s">
        <v>1898</v>
      </c>
      <c r="E5833" s="112" t="s">
        <v>3629</v>
      </c>
      <c r="F5833" s="113" t="s">
        <v>3098</v>
      </c>
      <c r="G5833" s="114" t="s">
        <v>1652</v>
      </c>
      <c r="H5833" s="115" t="s">
        <v>1644</v>
      </c>
      <c r="I5833" s="115" t="s">
        <v>1645</v>
      </c>
    </row>
    <row r="5834" spans="1:9">
      <c r="A5834" s="26" t="s">
        <v>6006</v>
      </c>
      <c r="B5834" s="110" t="s">
        <v>6007</v>
      </c>
      <c r="C5834" s="111" t="s">
        <v>2416</v>
      </c>
      <c r="D5834" s="112" t="s">
        <v>1898</v>
      </c>
      <c r="E5834" s="112" t="s">
        <v>3629</v>
      </c>
      <c r="F5834" s="113" t="s">
        <v>2416</v>
      </c>
      <c r="G5834" s="114" t="s">
        <v>1652</v>
      </c>
      <c r="H5834" s="115" t="s">
        <v>1644</v>
      </c>
      <c r="I5834" s="115" t="s">
        <v>1645</v>
      </c>
    </row>
    <row r="5835" spans="1:9">
      <c r="A5835" s="26" t="s">
        <v>6006</v>
      </c>
      <c r="B5835" s="110" t="s">
        <v>6007</v>
      </c>
      <c r="C5835" s="111" t="s">
        <v>3691</v>
      </c>
      <c r="D5835" s="112" t="s">
        <v>1898</v>
      </c>
      <c r="E5835" s="112" t="s">
        <v>3573</v>
      </c>
      <c r="F5835" s="113" t="s">
        <v>3691</v>
      </c>
      <c r="G5835" s="114" t="s">
        <v>1652</v>
      </c>
      <c r="H5835" s="115" t="s">
        <v>1644</v>
      </c>
      <c r="I5835" s="115" t="s">
        <v>1645</v>
      </c>
    </row>
    <row r="5836" spans="1:9">
      <c r="A5836" s="26" t="s">
        <v>6006</v>
      </c>
      <c r="B5836" s="110" t="s">
        <v>6007</v>
      </c>
      <c r="C5836" s="111" t="s">
        <v>3419</v>
      </c>
      <c r="D5836" s="112" t="s">
        <v>47</v>
      </c>
      <c r="E5836" s="112" t="s">
        <v>47</v>
      </c>
      <c r="F5836" s="113" t="s">
        <v>6010</v>
      </c>
      <c r="G5836" s="114" t="s">
        <v>1643</v>
      </c>
      <c r="H5836" s="115" t="s">
        <v>1644</v>
      </c>
      <c r="I5836" s="115" t="s">
        <v>1645</v>
      </c>
    </row>
    <row r="5837" spans="1:9">
      <c r="A5837" s="26" t="s">
        <v>6006</v>
      </c>
      <c r="B5837" s="110" t="s">
        <v>6007</v>
      </c>
      <c r="C5837" s="111" t="s">
        <v>1747</v>
      </c>
      <c r="D5837" s="112" t="s">
        <v>3647</v>
      </c>
      <c r="E5837" s="112" t="s">
        <v>47</v>
      </c>
      <c r="F5837" s="113" t="s">
        <v>6011</v>
      </c>
      <c r="G5837" s="114" t="s">
        <v>1652</v>
      </c>
      <c r="H5837" s="115" t="s">
        <v>1644</v>
      </c>
      <c r="I5837" s="115" t="s">
        <v>1645</v>
      </c>
    </row>
    <row r="5838" spans="1:9">
      <c r="A5838" s="26" t="s">
        <v>6006</v>
      </c>
      <c r="B5838" s="110" t="s">
        <v>6007</v>
      </c>
      <c r="C5838" s="111" t="s">
        <v>1747</v>
      </c>
      <c r="D5838" s="112" t="s">
        <v>3647</v>
      </c>
      <c r="E5838" s="112" t="s">
        <v>47</v>
      </c>
      <c r="F5838" s="113" t="s">
        <v>6011</v>
      </c>
      <c r="G5838" s="114" t="s">
        <v>1652</v>
      </c>
      <c r="H5838" s="115" t="s">
        <v>1644</v>
      </c>
      <c r="I5838" s="115" t="s">
        <v>1645</v>
      </c>
    </row>
    <row r="5839" spans="1:9">
      <c r="A5839" s="26" t="s">
        <v>6006</v>
      </c>
      <c r="B5839" s="110" t="s">
        <v>6007</v>
      </c>
      <c r="C5839" s="111" t="s">
        <v>1700</v>
      </c>
      <c r="D5839" s="112" t="s">
        <v>447</v>
      </c>
      <c r="E5839" s="112" t="s">
        <v>6012</v>
      </c>
      <c r="F5839" s="113" t="s">
        <v>6013</v>
      </c>
      <c r="G5839" s="114" t="s">
        <v>1652</v>
      </c>
      <c r="H5839" s="115" t="s">
        <v>1644</v>
      </c>
      <c r="I5839" s="115" t="s">
        <v>1645</v>
      </c>
    </row>
    <row r="5840" spans="1:9">
      <c r="A5840" s="26" t="s">
        <v>6006</v>
      </c>
      <c r="B5840" s="110" t="s">
        <v>6007</v>
      </c>
      <c r="C5840" s="111" t="s">
        <v>1773</v>
      </c>
      <c r="D5840" s="112" t="s">
        <v>3998</v>
      </c>
      <c r="E5840" s="112">
        <v>304.50599999999997</v>
      </c>
      <c r="F5840" s="113" t="s">
        <v>5029</v>
      </c>
      <c r="G5840" s="114" t="s">
        <v>1652</v>
      </c>
      <c r="H5840" s="115" t="s">
        <v>1644</v>
      </c>
      <c r="I5840" s="115" t="s">
        <v>1645</v>
      </c>
    </row>
    <row r="5841" spans="1:9">
      <c r="A5841" s="26" t="s">
        <v>6006</v>
      </c>
      <c r="B5841" s="110" t="s">
        <v>6007</v>
      </c>
      <c r="C5841" s="111" t="s">
        <v>1773</v>
      </c>
      <c r="D5841" s="112" t="s">
        <v>3998</v>
      </c>
      <c r="E5841" s="112">
        <v>304.50599999999997</v>
      </c>
      <c r="F5841" s="113" t="s">
        <v>5029</v>
      </c>
      <c r="G5841" s="114" t="s">
        <v>1652</v>
      </c>
      <c r="H5841" s="115" t="s">
        <v>1644</v>
      </c>
      <c r="I5841" s="115" t="s">
        <v>1645</v>
      </c>
    </row>
    <row r="5842" spans="1:9" ht="30">
      <c r="A5842" s="26" t="s">
        <v>6006</v>
      </c>
      <c r="B5842" s="110" t="s">
        <v>6007</v>
      </c>
      <c r="C5842" s="111" t="s">
        <v>1777</v>
      </c>
      <c r="D5842" s="112" t="s">
        <v>47</v>
      </c>
      <c r="E5842" s="112" t="s">
        <v>47</v>
      </c>
      <c r="F5842" s="113" t="s">
        <v>6014</v>
      </c>
      <c r="G5842" s="114" t="s">
        <v>1643</v>
      </c>
      <c r="H5842" s="115" t="s">
        <v>1658</v>
      </c>
      <c r="I5842" s="115" t="s">
        <v>1659</v>
      </c>
    </row>
    <row r="5843" spans="1:9">
      <c r="A5843" s="26" t="s">
        <v>6006</v>
      </c>
      <c r="B5843" s="110" t="s">
        <v>6007</v>
      </c>
      <c r="C5843" s="111" t="s">
        <v>1781</v>
      </c>
      <c r="D5843" s="112" t="s">
        <v>6015</v>
      </c>
      <c r="E5843" s="112" t="s">
        <v>6016</v>
      </c>
      <c r="F5843" s="113" t="s">
        <v>3434</v>
      </c>
      <c r="G5843" s="114" t="s">
        <v>1652</v>
      </c>
      <c r="H5843" s="115" t="s">
        <v>1658</v>
      </c>
      <c r="I5843" s="115" t="s">
        <v>1659</v>
      </c>
    </row>
    <row r="5844" spans="1:9">
      <c r="A5844" s="26" t="s">
        <v>6006</v>
      </c>
      <c r="B5844" s="110" t="s">
        <v>6007</v>
      </c>
      <c r="C5844" s="111" t="s">
        <v>1781</v>
      </c>
      <c r="D5844" s="112" t="s">
        <v>6015</v>
      </c>
      <c r="E5844" s="112" t="s">
        <v>6016</v>
      </c>
      <c r="F5844" s="113" t="s">
        <v>3434</v>
      </c>
      <c r="G5844" s="114" t="s">
        <v>1652</v>
      </c>
      <c r="H5844" s="115" t="s">
        <v>1658</v>
      </c>
      <c r="I5844" s="115" t="s">
        <v>1659</v>
      </c>
    </row>
    <row r="5845" spans="1:9">
      <c r="A5845" s="26" t="s">
        <v>6006</v>
      </c>
      <c r="B5845" s="110" t="s">
        <v>6007</v>
      </c>
      <c r="C5845" s="111" t="s">
        <v>1783</v>
      </c>
      <c r="D5845" s="112" t="s">
        <v>1788</v>
      </c>
      <c r="E5845" s="112" t="s">
        <v>3510</v>
      </c>
      <c r="F5845" s="113" t="s">
        <v>6017</v>
      </c>
      <c r="G5845" s="114" t="s">
        <v>1652</v>
      </c>
      <c r="H5845" s="115" t="s">
        <v>1658</v>
      </c>
      <c r="I5845" s="115" t="s">
        <v>1659</v>
      </c>
    </row>
    <row r="5846" spans="1:9">
      <c r="A5846" s="26" t="s">
        <v>6006</v>
      </c>
      <c r="B5846" s="110" t="s">
        <v>6007</v>
      </c>
      <c r="C5846" s="111" t="s">
        <v>1783</v>
      </c>
      <c r="D5846" s="112" t="s">
        <v>47</v>
      </c>
      <c r="E5846" s="112" t="s">
        <v>47</v>
      </c>
      <c r="F5846" s="113" t="s">
        <v>1783</v>
      </c>
      <c r="G5846" s="114" t="s">
        <v>1652</v>
      </c>
      <c r="H5846" s="115" t="s">
        <v>1658</v>
      </c>
      <c r="I5846" s="115" t="s">
        <v>1659</v>
      </c>
    </row>
    <row r="5847" spans="1:9">
      <c r="A5847" s="26" t="s">
        <v>6006</v>
      </c>
      <c r="B5847" s="110" t="s">
        <v>6007</v>
      </c>
      <c r="C5847" s="111" t="s">
        <v>1800</v>
      </c>
      <c r="D5847" s="112" t="s">
        <v>5192</v>
      </c>
      <c r="E5847" s="112" t="s">
        <v>2139</v>
      </c>
      <c r="F5847" s="113" t="s">
        <v>1800</v>
      </c>
      <c r="G5847" s="114" t="s">
        <v>1799</v>
      </c>
      <c r="H5847" s="115" t="s">
        <v>1644</v>
      </c>
      <c r="I5847" s="115" t="s">
        <v>1645</v>
      </c>
    </row>
    <row r="5848" spans="1:9">
      <c r="A5848" s="26" t="s">
        <v>6006</v>
      </c>
      <c r="B5848" s="110" t="s">
        <v>6007</v>
      </c>
      <c r="C5848" s="111" t="s">
        <v>1807</v>
      </c>
      <c r="D5848" s="112" t="s">
        <v>47</v>
      </c>
      <c r="E5848" s="112" t="s">
        <v>47</v>
      </c>
      <c r="F5848" s="113" t="s">
        <v>6018</v>
      </c>
      <c r="G5848" s="114" t="s">
        <v>1808</v>
      </c>
      <c r="H5848" s="115" t="s">
        <v>1644</v>
      </c>
      <c r="I5848" s="115" t="s">
        <v>1645</v>
      </c>
    </row>
    <row r="5849" spans="1:9">
      <c r="A5849" s="26" t="s">
        <v>6006</v>
      </c>
      <c r="B5849" s="110" t="s">
        <v>6007</v>
      </c>
      <c r="C5849" s="111" t="s">
        <v>6019</v>
      </c>
      <c r="D5849" s="112" t="s">
        <v>47</v>
      </c>
      <c r="E5849" s="112" t="s">
        <v>47</v>
      </c>
      <c r="F5849" s="113" t="s">
        <v>6020</v>
      </c>
      <c r="G5849" s="114" t="s">
        <v>1808</v>
      </c>
      <c r="H5849" s="115" t="s">
        <v>1644</v>
      </c>
      <c r="I5849" s="115" t="s">
        <v>1645</v>
      </c>
    </row>
    <row r="5850" spans="1:9">
      <c r="A5850" s="26" t="s">
        <v>6006</v>
      </c>
      <c r="B5850" s="110" t="s">
        <v>6007</v>
      </c>
      <c r="C5850" s="111" t="s">
        <v>2183</v>
      </c>
      <c r="D5850" s="112" t="s">
        <v>1887</v>
      </c>
      <c r="E5850" s="112" t="s">
        <v>6021</v>
      </c>
      <c r="F5850" s="113" t="s">
        <v>6022</v>
      </c>
      <c r="G5850" s="114" t="s">
        <v>1799</v>
      </c>
      <c r="H5850" s="115" t="s">
        <v>1644</v>
      </c>
      <c r="I5850" s="115" t="s">
        <v>1645</v>
      </c>
    </row>
    <row r="5851" spans="1:9">
      <c r="A5851" s="26" t="s">
        <v>6006</v>
      </c>
      <c r="B5851" s="110" t="s">
        <v>6007</v>
      </c>
      <c r="C5851" s="111" t="s">
        <v>1813</v>
      </c>
      <c r="D5851" s="112" t="s">
        <v>1818</v>
      </c>
      <c r="E5851" s="112" t="s">
        <v>6023</v>
      </c>
      <c r="F5851" s="113" t="s">
        <v>1743</v>
      </c>
      <c r="G5851" s="114" t="s">
        <v>1799</v>
      </c>
      <c r="H5851" s="115" t="s">
        <v>1644</v>
      </c>
      <c r="I5851" s="115" t="s">
        <v>1645</v>
      </c>
    </row>
    <row r="5852" spans="1:9">
      <c r="A5852" s="26" t="s">
        <v>6006</v>
      </c>
      <c r="B5852" s="110" t="s">
        <v>6007</v>
      </c>
      <c r="C5852" s="111" t="s">
        <v>1817</v>
      </c>
      <c r="D5852" s="112" t="s">
        <v>1829</v>
      </c>
      <c r="E5852" s="112" t="s">
        <v>6024</v>
      </c>
      <c r="F5852" s="113" t="s">
        <v>1743</v>
      </c>
      <c r="G5852" s="114" t="s">
        <v>1799</v>
      </c>
      <c r="H5852" s="115" t="s">
        <v>1644</v>
      </c>
      <c r="I5852" s="115" t="s">
        <v>1645</v>
      </c>
    </row>
    <row r="5853" spans="1:9">
      <c r="A5853" s="26" t="s">
        <v>6006</v>
      </c>
      <c r="B5853" s="110" t="s">
        <v>6007</v>
      </c>
      <c r="C5853" s="111" t="s">
        <v>1821</v>
      </c>
      <c r="D5853" s="112" t="s">
        <v>47</v>
      </c>
      <c r="E5853" s="112" t="s">
        <v>47</v>
      </c>
      <c r="F5853" s="113" t="s">
        <v>1821</v>
      </c>
      <c r="G5853" s="114" t="s">
        <v>1808</v>
      </c>
      <c r="H5853" s="115" t="s">
        <v>1644</v>
      </c>
      <c r="I5853" s="115" t="s">
        <v>1645</v>
      </c>
    </row>
    <row r="5854" spans="1:9">
      <c r="A5854" s="26" t="s">
        <v>6006</v>
      </c>
      <c r="B5854" s="110" t="s">
        <v>6007</v>
      </c>
      <c r="C5854" s="111" t="s">
        <v>4589</v>
      </c>
      <c r="D5854" s="112" t="s">
        <v>1898</v>
      </c>
      <c r="E5854" s="112" t="s">
        <v>6025</v>
      </c>
      <c r="F5854" s="113" t="s">
        <v>6026</v>
      </c>
      <c r="G5854" s="114" t="s">
        <v>1652</v>
      </c>
      <c r="H5854" s="115" t="s">
        <v>1644</v>
      </c>
      <c r="I5854" s="115" t="s">
        <v>1645</v>
      </c>
    </row>
    <row r="5855" spans="1:9">
      <c r="A5855" s="26" t="s">
        <v>6006</v>
      </c>
      <c r="B5855" s="110" t="s">
        <v>6007</v>
      </c>
      <c r="C5855" s="111" t="s">
        <v>1664</v>
      </c>
      <c r="D5855" s="112" t="s">
        <v>47</v>
      </c>
      <c r="E5855" s="112" t="s">
        <v>47</v>
      </c>
      <c r="F5855" s="113" t="s">
        <v>6027</v>
      </c>
      <c r="G5855" s="114" t="s">
        <v>1657</v>
      </c>
      <c r="H5855" s="115" t="s">
        <v>1644</v>
      </c>
      <c r="I5855" s="115" t="s">
        <v>1645</v>
      </c>
    </row>
    <row r="5856" spans="1:9">
      <c r="A5856" s="26" t="s">
        <v>6006</v>
      </c>
      <c r="B5856" s="110" t="s">
        <v>6007</v>
      </c>
      <c r="C5856" s="111" t="s">
        <v>1928</v>
      </c>
      <c r="D5856" s="112" t="s">
        <v>1774</v>
      </c>
      <c r="E5856" s="112" t="s">
        <v>1893</v>
      </c>
      <c r="F5856" s="113" t="s">
        <v>6028</v>
      </c>
      <c r="G5856" s="114" t="s">
        <v>1652</v>
      </c>
      <c r="H5856" s="115" t="s">
        <v>1644</v>
      </c>
      <c r="I5856" s="115" t="s">
        <v>1645</v>
      </c>
    </row>
    <row r="5857" spans="1:9">
      <c r="A5857" s="26" t="s">
        <v>6006</v>
      </c>
      <c r="B5857" s="110" t="s">
        <v>6007</v>
      </c>
      <c r="C5857" s="111" t="s">
        <v>2796</v>
      </c>
      <c r="D5857" s="112" t="s">
        <v>1774</v>
      </c>
      <c r="E5857" s="112" t="s">
        <v>47</v>
      </c>
      <c r="F5857" s="113" t="s">
        <v>6028</v>
      </c>
      <c r="G5857" s="114" t="s">
        <v>1652</v>
      </c>
      <c r="H5857" s="115" t="s">
        <v>1644</v>
      </c>
      <c r="I5857" s="115" t="s">
        <v>1645</v>
      </c>
    </row>
    <row r="5858" spans="1:9">
      <c r="A5858" s="26" t="s">
        <v>6006</v>
      </c>
      <c r="B5858" s="110" t="s">
        <v>6007</v>
      </c>
      <c r="C5858" s="111" t="s">
        <v>2796</v>
      </c>
      <c r="D5858" s="112" t="s">
        <v>47</v>
      </c>
      <c r="E5858" s="112" t="s">
        <v>47</v>
      </c>
      <c r="F5858" s="113" t="s">
        <v>6028</v>
      </c>
      <c r="G5858" s="114" t="s">
        <v>1652</v>
      </c>
      <c r="H5858" s="115" t="s">
        <v>1644</v>
      </c>
      <c r="I5858" s="115" t="s">
        <v>1645</v>
      </c>
    </row>
    <row r="5859" spans="1:9">
      <c r="A5859" s="26" t="s">
        <v>6006</v>
      </c>
      <c r="B5859" s="110" t="s">
        <v>6007</v>
      </c>
      <c r="C5859" s="111" t="s">
        <v>2796</v>
      </c>
      <c r="D5859" s="112" t="s">
        <v>6029</v>
      </c>
      <c r="E5859" s="112" t="s">
        <v>47</v>
      </c>
      <c r="F5859" s="113" t="s">
        <v>2796</v>
      </c>
      <c r="G5859" s="114" t="s">
        <v>1652</v>
      </c>
      <c r="H5859" s="115" t="s">
        <v>1644</v>
      </c>
      <c r="I5859" s="115" t="s">
        <v>1645</v>
      </c>
    </row>
    <row r="5860" spans="1:9">
      <c r="A5860" s="26" t="s">
        <v>6006</v>
      </c>
      <c r="B5860" s="110" t="s">
        <v>6007</v>
      </c>
      <c r="C5860" s="111" t="s">
        <v>1928</v>
      </c>
      <c r="D5860" s="112" t="s">
        <v>6029</v>
      </c>
      <c r="E5860" s="112" t="s">
        <v>47</v>
      </c>
      <c r="F5860" s="113" t="s">
        <v>2794</v>
      </c>
      <c r="G5860" s="114" t="s">
        <v>1652</v>
      </c>
      <c r="H5860" s="115" t="s">
        <v>1644</v>
      </c>
      <c r="I5860" s="115" t="s">
        <v>1645</v>
      </c>
    </row>
    <row r="5861" spans="1:9">
      <c r="A5861" s="26" t="s">
        <v>6006</v>
      </c>
      <c r="B5861" s="110" t="s">
        <v>6007</v>
      </c>
      <c r="C5861" s="111" t="s">
        <v>1928</v>
      </c>
      <c r="D5861" s="112" t="s">
        <v>6029</v>
      </c>
      <c r="E5861" s="112" t="s">
        <v>47</v>
      </c>
      <c r="F5861" s="113" t="s">
        <v>2794</v>
      </c>
      <c r="G5861" s="114" t="s">
        <v>1652</v>
      </c>
      <c r="H5861" s="115" t="s">
        <v>1644</v>
      </c>
      <c r="I5861" s="115" t="s">
        <v>1645</v>
      </c>
    </row>
    <row r="5862" spans="1:9">
      <c r="A5862" s="26" t="s">
        <v>6006</v>
      </c>
      <c r="B5862" s="110" t="s">
        <v>6007</v>
      </c>
      <c r="C5862" s="111" t="s">
        <v>1928</v>
      </c>
      <c r="D5862" s="112" t="s">
        <v>5585</v>
      </c>
      <c r="E5862" s="112" t="s">
        <v>47</v>
      </c>
      <c r="F5862" s="113" t="s">
        <v>2794</v>
      </c>
      <c r="G5862" s="114" t="s">
        <v>1652</v>
      </c>
      <c r="H5862" s="115" t="s">
        <v>1644</v>
      </c>
      <c r="I5862" s="115" t="s">
        <v>1645</v>
      </c>
    </row>
    <row r="5863" spans="1:9">
      <c r="A5863" s="26" t="s">
        <v>6006</v>
      </c>
      <c r="B5863" s="110" t="s">
        <v>6007</v>
      </c>
      <c r="C5863" s="111" t="s">
        <v>1928</v>
      </c>
      <c r="D5863" s="112" t="s">
        <v>47</v>
      </c>
      <c r="E5863" s="112" t="s">
        <v>47</v>
      </c>
      <c r="F5863" s="113" t="s">
        <v>2794</v>
      </c>
      <c r="G5863" s="114" t="s">
        <v>1652</v>
      </c>
      <c r="H5863" s="115" t="s">
        <v>1644</v>
      </c>
      <c r="I5863" s="115" t="s">
        <v>1645</v>
      </c>
    </row>
    <row r="5864" spans="1:9">
      <c r="A5864" s="26" t="s">
        <v>6006</v>
      </c>
      <c r="B5864" s="110" t="s">
        <v>6007</v>
      </c>
      <c r="C5864" s="111" t="s">
        <v>2575</v>
      </c>
      <c r="D5864" s="112" t="s">
        <v>6030</v>
      </c>
      <c r="E5864" s="112" t="s">
        <v>47</v>
      </c>
      <c r="F5864" s="113" t="s">
        <v>6031</v>
      </c>
      <c r="G5864" s="114" t="s">
        <v>1643</v>
      </c>
      <c r="H5864" s="115" t="s">
        <v>1644</v>
      </c>
      <c r="I5864" s="115" t="s">
        <v>1645</v>
      </c>
    </row>
    <row r="5865" spans="1:9">
      <c r="A5865" s="26" t="s">
        <v>6006</v>
      </c>
      <c r="B5865" s="110" t="s">
        <v>6007</v>
      </c>
      <c r="C5865" s="111" t="s">
        <v>3596</v>
      </c>
      <c r="D5865" s="112" t="s">
        <v>5769</v>
      </c>
      <c r="E5865" s="112" t="s">
        <v>47</v>
      </c>
      <c r="F5865" s="113" t="s">
        <v>6032</v>
      </c>
      <c r="G5865" s="114" t="s">
        <v>1808</v>
      </c>
      <c r="H5865" s="115" t="s">
        <v>1644</v>
      </c>
      <c r="I5865" s="115" t="s">
        <v>1645</v>
      </c>
    </row>
    <row r="5866" spans="1:9">
      <c r="A5866" s="26" t="s">
        <v>6006</v>
      </c>
      <c r="B5866" s="110" t="s">
        <v>6007</v>
      </c>
      <c r="C5866" s="111" t="s">
        <v>1700</v>
      </c>
      <c r="D5866" s="112" t="s">
        <v>6033</v>
      </c>
      <c r="E5866" s="112" t="s">
        <v>6034</v>
      </c>
      <c r="F5866" s="113" t="s">
        <v>1700</v>
      </c>
      <c r="G5866" s="114" t="s">
        <v>1652</v>
      </c>
      <c r="H5866" s="115" t="s">
        <v>1644</v>
      </c>
      <c r="I5866" s="115" t="s">
        <v>1645</v>
      </c>
    </row>
    <row r="5867" spans="1:9">
      <c r="A5867" s="26" t="s">
        <v>6006</v>
      </c>
      <c r="B5867" s="110" t="s">
        <v>6007</v>
      </c>
      <c r="C5867" s="111" t="s">
        <v>1719</v>
      </c>
      <c r="D5867" s="112" t="s">
        <v>1774</v>
      </c>
      <c r="E5867" s="112" t="s">
        <v>47</v>
      </c>
      <c r="F5867" s="113" t="s">
        <v>1719</v>
      </c>
      <c r="G5867" s="114" t="s">
        <v>1652</v>
      </c>
      <c r="H5867" s="115" t="s">
        <v>1644</v>
      </c>
      <c r="I5867" s="115" t="s">
        <v>1645</v>
      </c>
    </row>
    <row r="5868" spans="1:9">
      <c r="A5868" s="26" t="s">
        <v>6006</v>
      </c>
      <c r="B5868" s="110" t="s">
        <v>6007</v>
      </c>
      <c r="C5868" s="111" t="s">
        <v>1719</v>
      </c>
      <c r="D5868" s="112" t="s">
        <v>1774</v>
      </c>
      <c r="E5868" s="112" t="s">
        <v>47</v>
      </c>
      <c r="F5868" s="113" t="s">
        <v>1719</v>
      </c>
      <c r="G5868" s="114" t="s">
        <v>1652</v>
      </c>
      <c r="H5868" s="115" t="s">
        <v>1644</v>
      </c>
      <c r="I5868" s="115" t="s">
        <v>1645</v>
      </c>
    </row>
    <row r="5869" spans="1:9">
      <c r="A5869" s="26" t="s">
        <v>6006</v>
      </c>
      <c r="B5869" s="110" t="s">
        <v>6007</v>
      </c>
      <c r="C5869" s="111" t="s">
        <v>1719</v>
      </c>
      <c r="D5869" s="112" t="s">
        <v>47</v>
      </c>
      <c r="E5869" s="112" t="s">
        <v>47</v>
      </c>
      <c r="F5869" s="113" t="s">
        <v>1719</v>
      </c>
      <c r="G5869" s="114" t="s">
        <v>1652</v>
      </c>
      <c r="H5869" s="115" t="s">
        <v>1644</v>
      </c>
      <c r="I5869" s="115" t="s">
        <v>1645</v>
      </c>
    </row>
    <row r="5870" spans="1:9">
      <c r="A5870" s="26" t="s">
        <v>6006</v>
      </c>
      <c r="B5870" s="110" t="s">
        <v>6007</v>
      </c>
      <c r="C5870" s="111" t="s">
        <v>1653</v>
      </c>
      <c r="D5870" s="112" t="s">
        <v>1654</v>
      </c>
      <c r="E5870" s="112" t="s">
        <v>2151</v>
      </c>
      <c r="F5870" s="113" t="s">
        <v>1743</v>
      </c>
      <c r="G5870" s="114" t="s">
        <v>1657</v>
      </c>
      <c r="H5870" s="115" t="s">
        <v>1644</v>
      </c>
      <c r="I5870" s="115" t="s">
        <v>1645</v>
      </c>
    </row>
    <row r="5871" spans="1:9">
      <c r="A5871" s="26" t="s">
        <v>6006</v>
      </c>
      <c r="B5871" s="110" t="s">
        <v>6007</v>
      </c>
      <c r="C5871" s="111" t="s">
        <v>2942</v>
      </c>
      <c r="D5871" s="112" t="s">
        <v>3769</v>
      </c>
      <c r="E5871" s="112" t="s">
        <v>1815</v>
      </c>
      <c r="F5871" s="113" t="s">
        <v>4883</v>
      </c>
      <c r="G5871" s="114" t="s">
        <v>1799</v>
      </c>
      <c r="H5871" s="115" t="s">
        <v>1644</v>
      </c>
      <c r="I5871" s="115" t="s">
        <v>1645</v>
      </c>
    </row>
    <row r="5872" spans="1:9">
      <c r="A5872" s="26" t="s">
        <v>6006</v>
      </c>
      <c r="B5872" s="110" t="s">
        <v>6007</v>
      </c>
      <c r="C5872" s="111" t="s">
        <v>1653</v>
      </c>
      <c r="D5872" s="112" t="s">
        <v>1654</v>
      </c>
      <c r="E5872" s="112" t="s">
        <v>2151</v>
      </c>
      <c r="F5872" s="113" t="s">
        <v>1743</v>
      </c>
      <c r="G5872" s="114" t="s">
        <v>1657</v>
      </c>
      <c r="H5872" s="115" t="s">
        <v>1658</v>
      </c>
      <c r="I5872" s="115" t="s">
        <v>1659</v>
      </c>
    </row>
    <row r="5873" spans="1:9">
      <c r="A5873" s="26" t="s">
        <v>6006</v>
      </c>
      <c r="B5873" s="110" t="s">
        <v>6007</v>
      </c>
      <c r="C5873" s="111" t="s">
        <v>1653</v>
      </c>
      <c r="D5873" s="112" t="s">
        <v>1654</v>
      </c>
      <c r="E5873" s="112" t="s">
        <v>2151</v>
      </c>
      <c r="F5873" s="113" t="s">
        <v>1743</v>
      </c>
      <c r="G5873" s="114" t="s">
        <v>1657</v>
      </c>
      <c r="H5873" s="115" t="s">
        <v>1644</v>
      </c>
      <c r="I5873" s="115" t="s">
        <v>1645</v>
      </c>
    </row>
    <row r="5874" spans="1:9">
      <c r="A5874" s="26" t="s">
        <v>6006</v>
      </c>
      <c r="B5874" s="110" t="s">
        <v>6007</v>
      </c>
      <c r="C5874" s="111" t="s">
        <v>1653</v>
      </c>
      <c r="D5874" s="112" t="s">
        <v>1690</v>
      </c>
      <c r="E5874" s="112" t="s">
        <v>1691</v>
      </c>
      <c r="F5874" s="113" t="s">
        <v>6035</v>
      </c>
      <c r="G5874" s="114" t="s">
        <v>1657</v>
      </c>
      <c r="H5874" s="115" t="s">
        <v>1658</v>
      </c>
      <c r="I5874" s="115" t="s">
        <v>1659</v>
      </c>
    </row>
    <row r="5875" spans="1:9">
      <c r="A5875" s="26" t="s">
        <v>6006</v>
      </c>
      <c r="B5875" s="110" t="s">
        <v>6007</v>
      </c>
      <c r="C5875" s="111" t="s">
        <v>1653</v>
      </c>
      <c r="D5875" s="112" t="s">
        <v>2153</v>
      </c>
      <c r="E5875" s="112" t="s">
        <v>2541</v>
      </c>
      <c r="F5875" s="113" t="s">
        <v>6036</v>
      </c>
      <c r="G5875" s="114" t="s">
        <v>1657</v>
      </c>
      <c r="H5875" s="115" t="s">
        <v>1658</v>
      </c>
      <c r="I5875" s="115" t="s">
        <v>1659</v>
      </c>
    </row>
    <row r="5876" spans="1:9">
      <c r="A5876" s="26" t="s">
        <v>6006</v>
      </c>
      <c r="B5876" s="110" t="s">
        <v>6007</v>
      </c>
      <c r="C5876" s="111" t="s">
        <v>1653</v>
      </c>
      <c r="D5876" s="112" t="s">
        <v>2153</v>
      </c>
      <c r="E5876" s="112" t="s">
        <v>2541</v>
      </c>
      <c r="F5876" s="113" t="s">
        <v>1653</v>
      </c>
      <c r="G5876" s="114" t="s">
        <v>1657</v>
      </c>
      <c r="H5876" s="115" t="s">
        <v>1658</v>
      </c>
      <c r="I5876" s="115" t="s">
        <v>1659</v>
      </c>
    </row>
    <row r="5877" spans="1:9">
      <c r="A5877" s="26" t="s">
        <v>6006</v>
      </c>
      <c r="B5877" s="110" t="s">
        <v>6007</v>
      </c>
      <c r="C5877" s="111" t="s">
        <v>1653</v>
      </c>
      <c r="D5877" s="112" t="s">
        <v>2153</v>
      </c>
      <c r="E5877" s="112" t="s">
        <v>2541</v>
      </c>
      <c r="F5877" s="113" t="s">
        <v>1653</v>
      </c>
      <c r="G5877" s="114" t="s">
        <v>1657</v>
      </c>
      <c r="H5877" s="115" t="s">
        <v>1658</v>
      </c>
      <c r="I5877" s="115" t="s">
        <v>1659</v>
      </c>
    </row>
    <row r="5878" spans="1:9">
      <c r="A5878" s="26" t="s">
        <v>6006</v>
      </c>
      <c r="B5878" s="110" t="s">
        <v>6007</v>
      </c>
      <c r="C5878" s="111" t="s">
        <v>1653</v>
      </c>
      <c r="D5878" s="112" t="s">
        <v>1654</v>
      </c>
      <c r="E5878" s="112" t="s">
        <v>2444</v>
      </c>
      <c r="F5878" s="113" t="s">
        <v>1913</v>
      </c>
      <c r="G5878" s="114" t="s">
        <v>1657</v>
      </c>
      <c r="H5878" s="115" t="s">
        <v>1644</v>
      </c>
      <c r="I5878" s="115" t="s">
        <v>1645</v>
      </c>
    </row>
    <row r="5879" spans="1:9">
      <c r="A5879" s="26" t="s">
        <v>6006</v>
      </c>
      <c r="B5879" s="110" t="s">
        <v>6007</v>
      </c>
      <c r="C5879" s="111" t="s">
        <v>1769</v>
      </c>
      <c r="D5879" s="112" t="s">
        <v>1770</v>
      </c>
      <c r="E5879" s="112" t="s">
        <v>2011</v>
      </c>
      <c r="F5879" s="113" t="s">
        <v>1743</v>
      </c>
      <c r="G5879" s="114" t="s">
        <v>1652</v>
      </c>
      <c r="H5879" s="115" t="s">
        <v>1644</v>
      </c>
      <c r="I5879" s="115" t="s">
        <v>1645</v>
      </c>
    </row>
    <row r="5880" spans="1:9" ht="30">
      <c r="A5880" s="26" t="s">
        <v>6006</v>
      </c>
      <c r="B5880" s="110" t="s">
        <v>6007</v>
      </c>
      <c r="C5880" s="111" t="s">
        <v>1661</v>
      </c>
      <c r="D5880" s="112" t="s">
        <v>47</v>
      </c>
      <c r="E5880" s="112" t="s">
        <v>47</v>
      </c>
      <c r="F5880" s="113" t="s">
        <v>6037</v>
      </c>
      <c r="G5880" s="114" t="s">
        <v>1663</v>
      </c>
      <c r="H5880" s="115" t="s">
        <v>1644</v>
      </c>
      <c r="I5880" s="115" t="s">
        <v>1645</v>
      </c>
    </row>
    <row r="5881" spans="1:9" ht="30">
      <c r="A5881" s="26" t="s">
        <v>6006</v>
      </c>
      <c r="B5881" s="110" t="s">
        <v>6007</v>
      </c>
      <c r="C5881" s="111" t="s">
        <v>1661</v>
      </c>
      <c r="D5881" s="112" t="s">
        <v>47</v>
      </c>
      <c r="E5881" s="112" t="s">
        <v>47</v>
      </c>
      <c r="F5881" s="113" t="s">
        <v>6037</v>
      </c>
      <c r="G5881" s="114" t="s">
        <v>1663</v>
      </c>
      <c r="H5881" s="115" t="s">
        <v>1644</v>
      </c>
      <c r="I5881" s="115" t="s">
        <v>1645</v>
      </c>
    </row>
    <row r="5882" spans="1:9" ht="30">
      <c r="A5882" s="26" t="s">
        <v>6006</v>
      </c>
      <c r="B5882" s="110" t="s">
        <v>6007</v>
      </c>
      <c r="C5882" s="111" t="s">
        <v>1661</v>
      </c>
      <c r="D5882" s="112" t="s">
        <v>47</v>
      </c>
      <c r="E5882" s="112" t="s">
        <v>47</v>
      </c>
      <c r="F5882" s="113" t="s">
        <v>6038</v>
      </c>
      <c r="G5882" s="114" t="s">
        <v>1663</v>
      </c>
      <c r="H5882" s="115" t="s">
        <v>1644</v>
      </c>
      <c r="I5882" s="115" t="s">
        <v>1645</v>
      </c>
    </row>
    <row r="5883" spans="1:9">
      <c r="A5883" s="26" t="s">
        <v>6006</v>
      </c>
      <c r="B5883" s="110" t="s">
        <v>6007</v>
      </c>
      <c r="C5883" s="111" t="s">
        <v>1676</v>
      </c>
      <c r="D5883" s="112" t="s">
        <v>47</v>
      </c>
      <c r="E5883" s="112" t="s">
        <v>47</v>
      </c>
      <c r="F5883" s="113" t="s">
        <v>1676</v>
      </c>
      <c r="G5883" s="114" t="s">
        <v>1643</v>
      </c>
      <c r="H5883" s="115" t="s">
        <v>1644</v>
      </c>
      <c r="I5883" s="115" t="s">
        <v>1645</v>
      </c>
    </row>
    <row r="5884" spans="1:9" ht="30">
      <c r="A5884" s="26" t="s">
        <v>6006</v>
      </c>
      <c r="B5884" s="110" t="s">
        <v>6007</v>
      </c>
      <c r="C5884" s="111" t="s">
        <v>2067</v>
      </c>
      <c r="D5884" s="112" t="s">
        <v>47</v>
      </c>
      <c r="E5884" s="112" t="s">
        <v>47</v>
      </c>
      <c r="F5884" s="113" t="s">
        <v>6039</v>
      </c>
      <c r="G5884" s="114" t="s">
        <v>1663</v>
      </c>
      <c r="H5884" s="115" t="s">
        <v>1658</v>
      </c>
      <c r="I5884" s="115" t="s">
        <v>1659</v>
      </c>
    </row>
    <row r="5885" spans="1:9">
      <c r="A5885" s="26" t="s">
        <v>6006</v>
      </c>
      <c r="B5885" s="110" t="s">
        <v>6007</v>
      </c>
      <c r="C5885" s="111" t="s">
        <v>1667</v>
      </c>
      <c r="D5885" s="112" t="s">
        <v>47</v>
      </c>
      <c r="E5885" s="112" t="s">
        <v>47</v>
      </c>
      <c r="F5885" s="113" t="s">
        <v>6040</v>
      </c>
      <c r="G5885" s="114" t="s">
        <v>1643</v>
      </c>
      <c r="H5885" s="115" t="s">
        <v>1644</v>
      </c>
      <c r="I5885" s="115" t="s">
        <v>1645</v>
      </c>
    </row>
    <row r="5886" spans="1:9">
      <c r="A5886" s="26" t="s">
        <v>6006</v>
      </c>
      <c r="B5886" s="110" t="s">
        <v>6007</v>
      </c>
      <c r="C5886" s="111" t="s">
        <v>1667</v>
      </c>
      <c r="D5886" s="112" t="s">
        <v>47</v>
      </c>
      <c r="E5886" s="112" t="s">
        <v>47</v>
      </c>
      <c r="F5886" s="113" t="s">
        <v>6041</v>
      </c>
      <c r="G5886" s="114" t="s">
        <v>1643</v>
      </c>
      <c r="H5886" s="115" t="s">
        <v>1644</v>
      </c>
      <c r="I5886" s="115" t="s">
        <v>1645</v>
      </c>
    </row>
    <row r="5887" spans="1:9">
      <c r="A5887" s="26" t="s">
        <v>6006</v>
      </c>
      <c r="B5887" s="110" t="s">
        <v>6007</v>
      </c>
      <c r="C5887" s="111" t="s">
        <v>1667</v>
      </c>
      <c r="D5887" s="112" t="s">
        <v>47</v>
      </c>
      <c r="E5887" s="112" t="s">
        <v>47</v>
      </c>
      <c r="F5887" s="113" t="s">
        <v>6042</v>
      </c>
      <c r="G5887" s="114" t="s">
        <v>1643</v>
      </c>
      <c r="H5887" s="115" t="s">
        <v>1644</v>
      </c>
      <c r="I5887" s="115" t="s">
        <v>1645</v>
      </c>
    </row>
    <row r="5888" spans="1:9">
      <c r="A5888" s="26" t="s">
        <v>6006</v>
      </c>
      <c r="B5888" s="110" t="s">
        <v>6007</v>
      </c>
      <c r="C5888" s="111" t="s">
        <v>1667</v>
      </c>
      <c r="D5888" s="112" t="s">
        <v>47</v>
      </c>
      <c r="E5888" s="112" t="s">
        <v>47</v>
      </c>
      <c r="F5888" s="113" t="s">
        <v>6043</v>
      </c>
      <c r="G5888" s="114" t="s">
        <v>1643</v>
      </c>
      <c r="H5888" s="115" t="s">
        <v>1644</v>
      </c>
      <c r="I5888" s="115" t="s">
        <v>1645</v>
      </c>
    </row>
    <row r="5889" spans="1:9">
      <c r="A5889" s="26" t="s">
        <v>6006</v>
      </c>
      <c r="B5889" s="110" t="s">
        <v>6007</v>
      </c>
      <c r="C5889" s="111" t="s">
        <v>1842</v>
      </c>
      <c r="D5889" s="112" t="s">
        <v>47</v>
      </c>
      <c r="E5889" s="112" t="s">
        <v>47</v>
      </c>
      <c r="F5889" s="113" t="s">
        <v>6044</v>
      </c>
      <c r="G5889" s="114" t="s">
        <v>1844</v>
      </c>
      <c r="H5889" s="115" t="s">
        <v>1644</v>
      </c>
      <c r="I5889" s="115" t="s">
        <v>1645</v>
      </c>
    </row>
    <row r="5890" spans="1:9" ht="30">
      <c r="A5890" s="26" t="s">
        <v>6006</v>
      </c>
      <c r="B5890" s="110" t="s">
        <v>6007</v>
      </c>
      <c r="C5890" s="111" t="s">
        <v>1842</v>
      </c>
      <c r="D5890" s="112" t="s">
        <v>47</v>
      </c>
      <c r="E5890" s="112" t="s">
        <v>47</v>
      </c>
      <c r="F5890" s="113" t="s">
        <v>6045</v>
      </c>
      <c r="G5890" s="114" t="s">
        <v>1844</v>
      </c>
      <c r="H5890" s="115" t="s">
        <v>1644</v>
      </c>
      <c r="I5890" s="115" t="s">
        <v>1645</v>
      </c>
    </row>
    <row r="5891" spans="1:9">
      <c r="A5891" s="26" t="s">
        <v>6006</v>
      </c>
      <c r="B5891" s="110" t="s">
        <v>6007</v>
      </c>
      <c r="C5891" s="111" t="s">
        <v>1848</v>
      </c>
      <c r="D5891" s="112" t="s">
        <v>1849</v>
      </c>
      <c r="E5891" s="112" t="s">
        <v>4892</v>
      </c>
      <c r="F5891" s="113" t="s">
        <v>6046</v>
      </c>
      <c r="G5891" s="114" t="s">
        <v>1799</v>
      </c>
      <c r="H5891" s="115" t="s">
        <v>1644</v>
      </c>
      <c r="I5891" s="115" t="s">
        <v>1645</v>
      </c>
    </row>
    <row r="5892" spans="1:9">
      <c r="A5892" s="26" t="s">
        <v>6006</v>
      </c>
      <c r="B5892" s="110" t="s">
        <v>6007</v>
      </c>
      <c r="C5892" s="111" t="s">
        <v>1848</v>
      </c>
      <c r="D5892" s="112" t="s">
        <v>1887</v>
      </c>
      <c r="E5892" s="112" t="s">
        <v>6047</v>
      </c>
      <c r="F5892" s="113" t="s">
        <v>2900</v>
      </c>
      <c r="G5892" s="114" t="s">
        <v>1799</v>
      </c>
      <c r="H5892" s="115" t="s">
        <v>1644</v>
      </c>
      <c r="I5892" s="115" t="s">
        <v>1645</v>
      </c>
    </row>
    <row r="5893" spans="1:9">
      <c r="A5893" s="26" t="s">
        <v>6006</v>
      </c>
      <c r="B5893" s="110" t="s">
        <v>6007</v>
      </c>
      <c r="C5893" s="111" t="s">
        <v>1680</v>
      </c>
      <c r="D5893" s="112" t="s">
        <v>47</v>
      </c>
      <c r="E5893" s="112" t="s">
        <v>47</v>
      </c>
      <c r="F5893" s="113" t="s">
        <v>6048</v>
      </c>
      <c r="G5893" s="114" t="s">
        <v>1652</v>
      </c>
      <c r="H5893" s="115" t="s">
        <v>1644</v>
      </c>
      <c r="I5893" s="115" t="s">
        <v>1645</v>
      </c>
    </row>
    <row r="5894" spans="1:9" ht="30">
      <c r="A5894" s="26" t="s">
        <v>6006</v>
      </c>
      <c r="B5894" s="110" t="s">
        <v>6007</v>
      </c>
      <c r="C5894" s="111" t="s">
        <v>1855</v>
      </c>
      <c r="D5894" s="112" t="s">
        <v>47</v>
      </c>
      <c r="E5894" s="112" t="s">
        <v>47</v>
      </c>
      <c r="F5894" s="113" t="s">
        <v>6049</v>
      </c>
      <c r="G5894" s="114" t="s">
        <v>1643</v>
      </c>
      <c r="H5894" s="115" t="s">
        <v>1644</v>
      </c>
      <c r="I5894" s="115" t="s">
        <v>1645</v>
      </c>
    </row>
    <row r="5895" spans="1:9" ht="30">
      <c r="A5895" s="26" t="s">
        <v>6006</v>
      </c>
      <c r="B5895" s="110" t="s">
        <v>6007</v>
      </c>
      <c r="C5895" s="111" t="s">
        <v>1855</v>
      </c>
      <c r="D5895" s="112" t="s">
        <v>47</v>
      </c>
      <c r="E5895" s="112" t="s">
        <v>47</v>
      </c>
      <c r="F5895" s="113" t="s">
        <v>6050</v>
      </c>
      <c r="G5895" s="114" t="s">
        <v>1643</v>
      </c>
      <c r="H5895" s="115" t="s">
        <v>1644</v>
      </c>
      <c r="I5895" s="115" t="s">
        <v>1645</v>
      </c>
    </row>
    <row r="5896" spans="1:9">
      <c r="A5896" s="26" t="s">
        <v>6006</v>
      </c>
      <c r="B5896" s="110" t="s">
        <v>6007</v>
      </c>
      <c r="C5896" s="111" t="s">
        <v>1855</v>
      </c>
      <c r="D5896" s="112" t="s">
        <v>47</v>
      </c>
      <c r="E5896" s="112" t="s">
        <v>47</v>
      </c>
      <c r="F5896" s="113" t="s">
        <v>6051</v>
      </c>
      <c r="G5896" s="114" t="s">
        <v>1643</v>
      </c>
      <c r="H5896" s="115" t="s">
        <v>1644</v>
      </c>
      <c r="I5896" s="115" t="s">
        <v>1645</v>
      </c>
    </row>
    <row r="5897" spans="1:9">
      <c r="A5897" s="26" t="s">
        <v>6006</v>
      </c>
      <c r="B5897" s="110" t="s">
        <v>6007</v>
      </c>
      <c r="C5897" s="111" t="s">
        <v>1700</v>
      </c>
      <c r="D5897" s="112" t="s">
        <v>1863</v>
      </c>
      <c r="E5897" s="112" t="s">
        <v>6052</v>
      </c>
      <c r="F5897" s="113" t="s">
        <v>1700</v>
      </c>
      <c r="G5897" s="114" t="s">
        <v>1652</v>
      </c>
      <c r="H5897" s="115" t="s">
        <v>1644</v>
      </c>
      <c r="I5897" s="115" t="s">
        <v>1645</v>
      </c>
    </row>
    <row r="5898" spans="1:9">
      <c r="A5898" s="26" t="s">
        <v>6006</v>
      </c>
      <c r="B5898" s="110" t="s">
        <v>6007</v>
      </c>
      <c r="C5898" s="111" t="s">
        <v>1700</v>
      </c>
      <c r="D5898" s="112" t="s">
        <v>1863</v>
      </c>
      <c r="E5898" s="112" t="s">
        <v>6052</v>
      </c>
      <c r="F5898" s="113" t="s">
        <v>1700</v>
      </c>
      <c r="G5898" s="114" t="s">
        <v>1652</v>
      </c>
      <c r="H5898" s="115" t="s">
        <v>1644</v>
      </c>
      <c r="I5898" s="115" t="s">
        <v>1645</v>
      </c>
    </row>
    <row r="5899" spans="1:9">
      <c r="A5899" s="26" t="s">
        <v>6006</v>
      </c>
      <c r="B5899" s="110" t="s">
        <v>6007</v>
      </c>
      <c r="C5899" s="111" t="s">
        <v>1700</v>
      </c>
      <c r="D5899" s="112" t="s">
        <v>1863</v>
      </c>
      <c r="E5899" s="112" t="s">
        <v>6052</v>
      </c>
      <c r="F5899" s="113" t="s">
        <v>1700</v>
      </c>
      <c r="G5899" s="114" t="s">
        <v>1652</v>
      </c>
      <c r="H5899" s="115" t="s">
        <v>1644</v>
      </c>
      <c r="I5899" s="115" t="s">
        <v>1645</v>
      </c>
    </row>
    <row r="5900" spans="1:9">
      <c r="A5900" s="26" t="s">
        <v>6006</v>
      </c>
      <c r="B5900" s="110" t="s">
        <v>6007</v>
      </c>
      <c r="C5900" s="111" t="s">
        <v>1773</v>
      </c>
      <c r="D5900" s="112" t="s">
        <v>3814</v>
      </c>
      <c r="E5900" s="112" t="s">
        <v>47</v>
      </c>
      <c r="F5900" s="113" t="s">
        <v>1779</v>
      </c>
      <c r="G5900" s="114" t="s">
        <v>1652</v>
      </c>
      <c r="H5900" s="115" t="s">
        <v>1644</v>
      </c>
      <c r="I5900" s="115" t="s">
        <v>1645</v>
      </c>
    </row>
    <row r="5901" spans="1:9">
      <c r="A5901" s="26" t="s">
        <v>6006</v>
      </c>
      <c r="B5901" s="110" t="s">
        <v>6007</v>
      </c>
      <c r="C5901" s="111" t="s">
        <v>2942</v>
      </c>
      <c r="D5901" s="112" t="s">
        <v>3982</v>
      </c>
      <c r="E5901" s="112" t="s">
        <v>1815</v>
      </c>
      <c r="F5901" s="113" t="s">
        <v>4883</v>
      </c>
      <c r="G5901" s="114" t="s">
        <v>1799</v>
      </c>
      <c r="H5901" s="115" t="s">
        <v>1644</v>
      </c>
      <c r="I5901" s="115" t="s">
        <v>1645</v>
      </c>
    </row>
    <row r="5902" spans="1:9">
      <c r="A5902" s="26" t="s">
        <v>6006</v>
      </c>
      <c r="B5902" s="110" t="s">
        <v>6007</v>
      </c>
      <c r="C5902" s="111" t="s">
        <v>1756</v>
      </c>
      <c r="D5902" s="112" t="s">
        <v>47</v>
      </c>
      <c r="E5902" s="112" t="s">
        <v>6053</v>
      </c>
      <c r="F5902" s="113" t="s">
        <v>6054</v>
      </c>
      <c r="G5902" s="114" t="s">
        <v>1643</v>
      </c>
      <c r="H5902" s="115" t="s">
        <v>1644</v>
      </c>
      <c r="I5902" s="115" t="s">
        <v>1645</v>
      </c>
    </row>
    <row r="5903" spans="1:9">
      <c r="A5903" s="26" t="s">
        <v>6006</v>
      </c>
      <c r="B5903" s="110" t="s">
        <v>6007</v>
      </c>
      <c r="C5903" s="111" t="s">
        <v>2200</v>
      </c>
      <c r="D5903" s="112" t="s">
        <v>2201</v>
      </c>
      <c r="E5903" s="112">
        <v>471214</v>
      </c>
      <c r="F5903" s="113" t="s">
        <v>2203</v>
      </c>
      <c r="G5903" s="114" t="s">
        <v>1799</v>
      </c>
      <c r="H5903" s="115" t="s">
        <v>1644</v>
      </c>
      <c r="I5903" s="115" t="s">
        <v>1645</v>
      </c>
    </row>
    <row r="5904" spans="1:9">
      <c r="A5904" s="26" t="s">
        <v>6006</v>
      </c>
      <c r="B5904" s="110" t="s">
        <v>6007</v>
      </c>
      <c r="C5904" s="111" t="s">
        <v>4791</v>
      </c>
      <c r="D5904" s="112" t="s">
        <v>2843</v>
      </c>
      <c r="E5904" s="112" t="s">
        <v>6055</v>
      </c>
      <c r="F5904" s="113" t="s">
        <v>4793</v>
      </c>
      <c r="G5904" s="114" t="s">
        <v>1652</v>
      </c>
      <c r="H5904" s="115" t="s">
        <v>1644</v>
      </c>
      <c r="I5904" s="115" t="s">
        <v>1645</v>
      </c>
    </row>
    <row r="5905" spans="1:9">
      <c r="A5905" s="26" t="s">
        <v>6006</v>
      </c>
      <c r="B5905" s="110" t="s">
        <v>6007</v>
      </c>
      <c r="C5905" s="111" t="s">
        <v>4791</v>
      </c>
      <c r="D5905" s="112" t="s">
        <v>2843</v>
      </c>
      <c r="E5905" s="112" t="s">
        <v>6055</v>
      </c>
      <c r="F5905" s="113" t="s">
        <v>4793</v>
      </c>
      <c r="G5905" s="114" t="s">
        <v>1652</v>
      </c>
      <c r="H5905" s="115" t="s">
        <v>1644</v>
      </c>
      <c r="I5905" s="115" t="s">
        <v>1645</v>
      </c>
    </row>
    <row r="5906" spans="1:9">
      <c r="A5906" s="26" t="s">
        <v>6006</v>
      </c>
      <c r="B5906" s="110" t="s">
        <v>6007</v>
      </c>
      <c r="C5906" s="111" t="s">
        <v>3398</v>
      </c>
      <c r="D5906" s="112" t="s">
        <v>47</v>
      </c>
      <c r="E5906" s="112" t="s">
        <v>47</v>
      </c>
      <c r="F5906" s="113" t="s">
        <v>6056</v>
      </c>
      <c r="G5906" s="114" t="s">
        <v>1808</v>
      </c>
      <c r="H5906" s="115" t="s">
        <v>1644</v>
      </c>
      <c r="I5906" s="115" t="s">
        <v>1645</v>
      </c>
    </row>
    <row r="5907" spans="1:9">
      <c r="A5907" s="26" t="s">
        <v>6006</v>
      </c>
      <c r="B5907" s="110" t="s">
        <v>6007</v>
      </c>
      <c r="C5907" s="111" t="s">
        <v>1653</v>
      </c>
      <c r="D5907" s="112" t="s">
        <v>1654</v>
      </c>
      <c r="E5907" s="112" t="s">
        <v>2444</v>
      </c>
      <c r="F5907" s="113" t="s">
        <v>1743</v>
      </c>
      <c r="G5907" s="114" t="s">
        <v>1657</v>
      </c>
      <c r="H5907" s="115" t="s">
        <v>1658</v>
      </c>
      <c r="I5907" s="115" t="s">
        <v>1659</v>
      </c>
    </row>
    <row r="5908" spans="1:9">
      <c r="A5908" s="26" t="s">
        <v>6006</v>
      </c>
      <c r="B5908" s="110" t="s">
        <v>6007</v>
      </c>
      <c r="C5908" s="111" t="s">
        <v>1719</v>
      </c>
      <c r="D5908" s="112" t="s">
        <v>47</v>
      </c>
      <c r="E5908" s="112" t="s">
        <v>47</v>
      </c>
      <c r="F5908" s="113" t="s">
        <v>6057</v>
      </c>
      <c r="G5908" s="114" t="s">
        <v>1652</v>
      </c>
      <c r="H5908" s="115" t="s">
        <v>1644</v>
      </c>
      <c r="I5908" s="115" t="s">
        <v>1645</v>
      </c>
    </row>
    <row r="5909" spans="1:9">
      <c r="A5909" s="26" t="s">
        <v>6006</v>
      </c>
      <c r="B5909" s="110" t="s">
        <v>6007</v>
      </c>
      <c r="C5909" s="111" t="s">
        <v>1879</v>
      </c>
      <c r="D5909" s="112" t="s">
        <v>6058</v>
      </c>
      <c r="E5909" s="112" t="s">
        <v>47</v>
      </c>
      <c r="F5909" s="113" t="s">
        <v>6059</v>
      </c>
      <c r="G5909" s="114" t="s">
        <v>1643</v>
      </c>
      <c r="H5909" s="115" t="s">
        <v>1644</v>
      </c>
      <c r="I5909" s="115" t="s">
        <v>1645</v>
      </c>
    </row>
    <row r="5910" spans="1:9">
      <c r="A5910" s="26" t="s">
        <v>6006</v>
      </c>
      <c r="B5910" s="110" t="s">
        <v>6007</v>
      </c>
      <c r="C5910" s="111" t="s">
        <v>1700</v>
      </c>
      <c r="D5910" s="112" t="s">
        <v>1872</v>
      </c>
      <c r="E5910" s="112" t="s">
        <v>6012</v>
      </c>
      <c r="F5910" s="113" t="s">
        <v>1700</v>
      </c>
      <c r="G5910" s="114" t="s">
        <v>1652</v>
      </c>
      <c r="H5910" s="115" t="s">
        <v>1644</v>
      </c>
      <c r="I5910" s="115" t="s">
        <v>1645</v>
      </c>
    </row>
    <row r="5911" spans="1:9">
      <c r="A5911" s="26" t="s">
        <v>6006</v>
      </c>
      <c r="B5911" s="110" t="s">
        <v>6007</v>
      </c>
      <c r="C5911" s="111" t="s">
        <v>1747</v>
      </c>
      <c r="D5911" s="112" t="s">
        <v>2412</v>
      </c>
      <c r="E5911" s="112">
        <v>64050000000</v>
      </c>
      <c r="F5911" s="113" t="s">
        <v>6060</v>
      </c>
      <c r="G5911" s="114" t="s">
        <v>1652</v>
      </c>
      <c r="H5911" s="115" t="s">
        <v>1644</v>
      </c>
      <c r="I5911" s="115" t="s">
        <v>1645</v>
      </c>
    </row>
    <row r="5912" spans="1:9">
      <c r="A5912" s="26" t="s">
        <v>6006</v>
      </c>
      <c r="B5912" s="110" t="s">
        <v>6007</v>
      </c>
      <c r="C5912" s="111" t="s">
        <v>1747</v>
      </c>
      <c r="D5912" s="112" t="s">
        <v>2201</v>
      </c>
      <c r="E5912" s="112" t="s">
        <v>47</v>
      </c>
      <c r="F5912" s="113" t="s">
        <v>6060</v>
      </c>
      <c r="G5912" s="114" t="s">
        <v>1652</v>
      </c>
      <c r="H5912" s="115" t="s">
        <v>1644</v>
      </c>
      <c r="I5912" s="115" t="s">
        <v>1645</v>
      </c>
    </row>
    <row r="5913" spans="1:9">
      <c r="A5913" s="26" t="s">
        <v>6006</v>
      </c>
      <c r="B5913" s="110" t="s">
        <v>6007</v>
      </c>
      <c r="C5913" s="111" t="s">
        <v>1667</v>
      </c>
      <c r="D5913" s="112" t="s">
        <v>6061</v>
      </c>
      <c r="E5913" s="112" t="s">
        <v>1892</v>
      </c>
      <c r="F5913" s="113" t="s">
        <v>5018</v>
      </c>
      <c r="G5913" s="114" t="s">
        <v>1643</v>
      </c>
      <c r="H5913" s="115" t="s">
        <v>1644</v>
      </c>
      <c r="I5913" s="115" t="s">
        <v>1645</v>
      </c>
    </row>
    <row r="5914" spans="1:9">
      <c r="A5914" s="26" t="s">
        <v>6006</v>
      </c>
      <c r="B5914" s="110" t="s">
        <v>6007</v>
      </c>
      <c r="C5914" s="111" t="s">
        <v>2036</v>
      </c>
      <c r="D5914" s="112" t="s">
        <v>2859</v>
      </c>
      <c r="E5914" s="112" t="s">
        <v>6062</v>
      </c>
      <c r="F5914" s="113" t="s">
        <v>6063</v>
      </c>
      <c r="G5914" s="114" t="s">
        <v>1808</v>
      </c>
      <c r="H5914" s="115" t="s">
        <v>1644</v>
      </c>
      <c r="I5914" s="115" t="s">
        <v>1645</v>
      </c>
    </row>
    <row r="5915" spans="1:9">
      <c r="A5915" s="26" t="s">
        <v>6006</v>
      </c>
      <c r="B5915" s="110" t="s">
        <v>6007</v>
      </c>
      <c r="C5915" s="111" t="s">
        <v>1653</v>
      </c>
      <c r="D5915" s="112" t="s">
        <v>6064</v>
      </c>
      <c r="E5915" s="112" t="s">
        <v>5354</v>
      </c>
      <c r="F5915" s="113" t="s">
        <v>1913</v>
      </c>
      <c r="G5915" s="114" t="s">
        <v>1657</v>
      </c>
      <c r="H5915" s="115" t="s">
        <v>1658</v>
      </c>
      <c r="I5915" s="115" t="s">
        <v>1659</v>
      </c>
    </row>
    <row r="5916" spans="1:9">
      <c r="A5916" s="26" t="s">
        <v>6006</v>
      </c>
      <c r="B5916" s="110" t="s">
        <v>6007</v>
      </c>
      <c r="C5916" s="111" t="s">
        <v>1653</v>
      </c>
      <c r="D5916" s="112" t="s">
        <v>6064</v>
      </c>
      <c r="E5916" s="112" t="s">
        <v>5354</v>
      </c>
      <c r="F5916" s="113" t="s">
        <v>1913</v>
      </c>
      <c r="G5916" s="114" t="s">
        <v>1657</v>
      </c>
      <c r="H5916" s="115" t="s">
        <v>1658</v>
      </c>
      <c r="I5916" s="115" t="s">
        <v>1659</v>
      </c>
    </row>
    <row r="5917" spans="1:9">
      <c r="A5917" s="26" t="s">
        <v>6006</v>
      </c>
      <c r="B5917" s="110" t="s">
        <v>6007</v>
      </c>
      <c r="C5917" s="111" t="s">
        <v>1700</v>
      </c>
      <c r="D5917" s="112" t="s">
        <v>1774</v>
      </c>
      <c r="E5917" s="112">
        <v>230573</v>
      </c>
      <c r="F5917" s="113" t="s">
        <v>1700</v>
      </c>
      <c r="G5917" s="114" t="s">
        <v>1652</v>
      </c>
      <c r="H5917" s="115" t="s">
        <v>1658</v>
      </c>
      <c r="I5917" s="115" t="s">
        <v>1659</v>
      </c>
    </row>
    <row r="5918" spans="1:9">
      <c r="A5918" s="26" t="s">
        <v>6006</v>
      </c>
      <c r="B5918" s="110" t="s">
        <v>6007</v>
      </c>
      <c r="C5918" s="111" t="s">
        <v>1700</v>
      </c>
      <c r="D5918" s="112" t="s">
        <v>1774</v>
      </c>
      <c r="E5918" s="112">
        <v>230573</v>
      </c>
      <c r="F5918" s="113" t="s">
        <v>1700</v>
      </c>
      <c r="G5918" s="114" t="s">
        <v>1652</v>
      </c>
      <c r="H5918" s="115" t="s">
        <v>1658</v>
      </c>
      <c r="I5918" s="115" t="s">
        <v>1659</v>
      </c>
    </row>
    <row r="5919" spans="1:9">
      <c r="A5919" s="26" t="s">
        <v>6006</v>
      </c>
      <c r="B5919" s="110" t="s">
        <v>6007</v>
      </c>
      <c r="C5919" s="111" t="s">
        <v>1797</v>
      </c>
      <c r="D5919" s="112" t="s">
        <v>47</v>
      </c>
      <c r="E5919" s="112" t="s">
        <v>47</v>
      </c>
      <c r="F5919" s="113" t="s">
        <v>6065</v>
      </c>
      <c r="G5919" s="114" t="s">
        <v>1799</v>
      </c>
      <c r="H5919" s="115" t="s">
        <v>1644</v>
      </c>
      <c r="I5919" s="115" t="s">
        <v>1645</v>
      </c>
    </row>
    <row r="5920" spans="1:9">
      <c r="A5920" s="26" t="s">
        <v>6006</v>
      </c>
      <c r="B5920" s="110" t="s">
        <v>6007</v>
      </c>
      <c r="C5920" s="111" t="s">
        <v>6066</v>
      </c>
      <c r="D5920" s="112" t="s">
        <v>6067</v>
      </c>
      <c r="E5920" s="112" t="s">
        <v>6068</v>
      </c>
      <c r="F5920" s="113" t="s">
        <v>6069</v>
      </c>
      <c r="G5920" s="114" t="s">
        <v>1799</v>
      </c>
      <c r="H5920" s="115" t="s">
        <v>1644</v>
      </c>
      <c r="I5920" s="115" t="s">
        <v>1645</v>
      </c>
    </row>
    <row r="5921" spans="1:9">
      <c r="A5921" s="26" t="s">
        <v>6006</v>
      </c>
      <c r="B5921" s="110" t="s">
        <v>6007</v>
      </c>
      <c r="C5921" s="111" t="s">
        <v>6070</v>
      </c>
      <c r="D5921" s="112" t="s">
        <v>2890</v>
      </c>
      <c r="E5921" s="112" t="s">
        <v>6071</v>
      </c>
      <c r="F5921" s="113" t="s">
        <v>6070</v>
      </c>
      <c r="G5921" s="114" t="s">
        <v>1652</v>
      </c>
      <c r="H5921" s="115" t="s">
        <v>1644</v>
      </c>
      <c r="I5921" s="115" t="s">
        <v>1645</v>
      </c>
    </row>
    <row r="5922" spans="1:9">
      <c r="A5922" s="26" t="s">
        <v>6006</v>
      </c>
      <c r="B5922" s="110" t="s">
        <v>6007</v>
      </c>
      <c r="C5922" s="111" t="s">
        <v>1932</v>
      </c>
      <c r="D5922" s="112" t="s">
        <v>2210</v>
      </c>
      <c r="E5922" s="112" t="s">
        <v>47</v>
      </c>
      <c r="F5922" s="113" t="s">
        <v>1932</v>
      </c>
      <c r="G5922" s="114" t="s">
        <v>1652</v>
      </c>
      <c r="H5922" s="115" t="s">
        <v>1644</v>
      </c>
      <c r="I5922" s="115" t="s">
        <v>1645</v>
      </c>
    </row>
    <row r="5923" spans="1:9">
      <c r="A5923" s="26" t="s">
        <v>6006</v>
      </c>
      <c r="B5923" s="110" t="s">
        <v>6007</v>
      </c>
      <c r="C5923" s="111" t="s">
        <v>1932</v>
      </c>
      <c r="D5923" s="112" t="s">
        <v>47</v>
      </c>
      <c r="E5923" s="112" t="s">
        <v>6072</v>
      </c>
      <c r="F5923" s="113" t="s">
        <v>6073</v>
      </c>
      <c r="G5923" s="114" t="s">
        <v>1652</v>
      </c>
      <c r="H5923" s="115" t="s">
        <v>1644</v>
      </c>
      <c r="I5923" s="115" t="s">
        <v>1645</v>
      </c>
    </row>
    <row r="5924" spans="1:9">
      <c r="A5924" s="26" t="s">
        <v>6006</v>
      </c>
      <c r="B5924" s="110" t="s">
        <v>6007</v>
      </c>
      <c r="C5924" s="111" t="s">
        <v>1809</v>
      </c>
      <c r="D5924" s="112" t="s">
        <v>6074</v>
      </c>
      <c r="E5924" s="112" t="s">
        <v>47</v>
      </c>
      <c r="F5924" s="113" t="s">
        <v>6075</v>
      </c>
      <c r="G5924" s="114" t="s">
        <v>1799</v>
      </c>
      <c r="H5924" s="115" t="s">
        <v>1658</v>
      </c>
      <c r="I5924" s="115" t="s">
        <v>1659</v>
      </c>
    </row>
    <row r="5925" spans="1:9">
      <c r="A5925" s="26" t="s">
        <v>6006</v>
      </c>
      <c r="B5925" s="110" t="s">
        <v>6007</v>
      </c>
      <c r="C5925" s="111" t="s">
        <v>1809</v>
      </c>
      <c r="D5925" s="112" t="s">
        <v>6074</v>
      </c>
      <c r="E5925" s="112" t="s">
        <v>47</v>
      </c>
      <c r="F5925" s="113" t="s">
        <v>6075</v>
      </c>
      <c r="G5925" s="114" t="s">
        <v>1799</v>
      </c>
      <c r="H5925" s="115" t="s">
        <v>1658</v>
      </c>
      <c r="I5925" s="115" t="s">
        <v>1659</v>
      </c>
    </row>
    <row r="5926" spans="1:9">
      <c r="A5926" s="26" t="s">
        <v>6006</v>
      </c>
      <c r="B5926" s="110" t="s">
        <v>6007</v>
      </c>
      <c r="C5926" s="111" t="s">
        <v>1809</v>
      </c>
      <c r="D5926" s="112" t="s">
        <v>6074</v>
      </c>
      <c r="E5926" s="112" t="s">
        <v>47</v>
      </c>
      <c r="F5926" s="113" t="s">
        <v>6075</v>
      </c>
      <c r="G5926" s="114" t="s">
        <v>1799</v>
      </c>
      <c r="H5926" s="115" t="s">
        <v>1658</v>
      </c>
      <c r="I5926" s="115" t="s">
        <v>1659</v>
      </c>
    </row>
    <row r="5927" spans="1:9">
      <c r="A5927" s="26" t="s">
        <v>6006</v>
      </c>
      <c r="B5927" s="110" t="s">
        <v>6007</v>
      </c>
      <c r="C5927" s="111" t="s">
        <v>1809</v>
      </c>
      <c r="D5927" s="112" t="s">
        <v>6074</v>
      </c>
      <c r="E5927" s="112" t="s">
        <v>47</v>
      </c>
      <c r="F5927" s="113" t="s">
        <v>6075</v>
      </c>
      <c r="G5927" s="114" t="s">
        <v>1799</v>
      </c>
      <c r="H5927" s="115" t="s">
        <v>1658</v>
      </c>
      <c r="I5927" s="115" t="s">
        <v>1659</v>
      </c>
    </row>
    <row r="5928" spans="1:9">
      <c r="A5928" s="26" t="s">
        <v>6006</v>
      </c>
      <c r="B5928" s="110" t="s">
        <v>6007</v>
      </c>
      <c r="C5928" s="111" t="s">
        <v>1809</v>
      </c>
      <c r="D5928" s="112" t="s">
        <v>6074</v>
      </c>
      <c r="E5928" s="112" t="s">
        <v>47</v>
      </c>
      <c r="F5928" s="113" t="s">
        <v>6075</v>
      </c>
      <c r="G5928" s="114" t="s">
        <v>1799</v>
      </c>
      <c r="H5928" s="115" t="s">
        <v>1658</v>
      </c>
      <c r="I5928" s="115" t="s">
        <v>1659</v>
      </c>
    </row>
    <row r="5929" spans="1:9">
      <c r="A5929" s="26" t="s">
        <v>6006</v>
      </c>
      <c r="B5929" s="110" t="s">
        <v>6007</v>
      </c>
      <c r="C5929" s="111" t="s">
        <v>1809</v>
      </c>
      <c r="D5929" s="112" t="s">
        <v>6074</v>
      </c>
      <c r="E5929" s="112" t="s">
        <v>47</v>
      </c>
      <c r="F5929" s="113" t="s">
        <v>6075</v>
      </c>
      <c r="G5929" s="114" t="s">
        <v>1799</v>
      </c>
      <c r="H5929" s="115" t="s">
        <v>1658</v>
      </c>
      <c r="I5929" s="115" t="s">
        <v>1659</v>
      </c>
    </row>
    <row r="5930" spans="1:9">
      <c r="A5930" s="26" t="s">
        <v>6006</v>
      </c>
      <c r="B5930" s="110" t="s">
        <v>6007</v>
      </c>
      <c r="C5930" s="111" t="s">
        <v>1809</v>
      </c>
      <c r="D5930" s="112" t="s">
        <v>6074</v>
      </c>
      <c r="E5930" s="112" t="s">
        <v>47</v>
      </c>
      <c r="F5930" s="113" t="s">
        <v>6075</v>
      </c>
      <c r="G5930" s="114" t="s">
        <v>1799</v>
      </c>
      <c r="H5930" s="115" t="s">
        <v>1658</v>
      </c>
      <c r="I5930" s="115" t="s">
        <v>1659</v>
      </c>
    </row>
    <row r="5931" spans="1:9">
      <c r="A5931" s="26" t="s">
        <v>6006</v>
      </c>
      <c r="B5931" s="110" t="s">
        <v>6007</v>
      </c>
      <c r="C5931" s="111" t="s">
        <v>1809</v>
      </c>
      <c r="D5931" s="112" t="s">
        <v>5282</v>
      </c>
      <c r="E5931" s="112" t="s">
        <v>6076</v>
      </c>
      <c r="F5931" s="113" t="s">
        <v>6075</v>
      </c>
      <c r="G5931" s="114" t="s">
        <v>1799</v>
      </c>
      <c r="H5931" s="115" t="s">
        <v>1658</v>
      </c>
      <c r="I5931" s="115" t="s">
        <v>1659</v>
      </c>
    </row>
    <row r="5932" spans="1:9">
      <c r="A5932" s="26" t="s">
        <v>6006</v>
      </c>
      <c r="B5932" s="110" t="s">
        <v>6007</v>
      </c>
      <c r="C5932" s="111" t="s">
        <v>2534</v>
      </c>
      <c r="D5932" s="112" t="s">
        <v>47</v>
      </c>
      <c r="E5932" s="112" t="s">
        <v>47</v>
      </c>
      <c r="F5932" s="113" t="s">
        <v>6077</v>
      </c>
      <c r="G5932" s="114" t="s">
        <v>1643</v>
      </c>
      <c r="H5932" s="115" t="s">
        <v>1644</v>
      </c>
      <c r="I5932" s="115" t="s">
        <v>1645</v>
      </c>
    </row>
    <row r="5933" spans="1:9">
      <c r="A5933" s="26" t="s">
        <v>6006</v>
      </c>
      <c r="B5933" s="110" t="s">
        <v>6007</v>
      </c>
      <c r="C5933" s="111" t="s">
        <v>1756</v>
      </c>
      <c r="D5933" s="112" t="s">
        <v>6078</v>
      </c>
      <c r="E5933" s="112" t="s">
        <v>6079</v>
      </c>
      <c r="F5933" s="113" t="s">
        <v>1756</v>
      </c>
      <c r="G5933" s="114" t="s">
        <v>1643</v>
      </c>
      <c r="H5933" s="115" t="s">
        <v>1644</v>
      </c>
      <c r="I5933" s="115" t="s">
        <v>1645</v>
      </c>
    </row>
    <row r="5934" spans="1:9">
      <c r="A5934" s="26" t="s">
        <v>6006</v>
      </c>
      <c r="B5934" s="110" t="s">
        <v>6007</v>
      </c>
      <c r="C5934" s="111" t="s">
        <v>6080</v>
      </c>
      <c r="D5934" s="112" t="s">
        <v>6081</v>
      </c>
      <c r="E5934" s="112" t="s">
        <v>6082</v>
      </c>
      <c r="F5934" s="113" t="s">
        <v>6083</v>
      </c>
      <c r="G5934" s="114" t="s">
        <v>1652</v>
      </c>
      <c r="H5934" s="115" t="s">
        <v>1644</v>
      </c>
      <c r="I5934" s="115" t="s">
        <v>1645</v>
      </c>
    </row>
    <row r="5935" spans="1:9">
      <c r="A5935" s="26" t="s">
        <v>6006</v>
      </c>
      <c r="B5935" s="110" t="s">
        <v>6007</v>
      </c>
      <c r="C5935" s="111" t="s">
        <v>6084</v>
      </c>
      <c r="D5935" s="112" t="s">
        <v>6085</v>
      </c>
      <c r="E5935" s="112" t="s">
        <v>6086</v>
      </c>
      <c r="F5935" s="113" t="s">
        <v>6084</v>
      </c>
      <c r="G5935" s="114" t="s">
        <v>1799</v>
      </c>
      <c r="H5935" s="115" t="s">
        <v>1644</v>
      </c>
      <c r="I5935" s="115" t="s">
        <v>1645</v>
      </c>
    </row>
    <row r="5936" spans="1:9">
      <c r="A5936" s="26" t="s">
        <v>6006</v>
      </c>
      <c r="B5936" s="110" t="s">
        <v>6007</v>
      </c>
      <c r="C5936" s="111" t="s">
        <v>1824</v>
      </c>
      <c r="D5936" s="112" t="s">
        <v>6087</v>
      </c>
      <c r="E5936" s="112" t="s">
        <v>6088</v>
      </c>
      <c r="F5936" s="113" t="s">
        <v>2942</v>
      </c>
      <c r="G5936" s="114" t="s">
        <v>1643</v>
      </c>
      <c r="H5936" s="115" t="s">
        <v>1644</v>
      </c>
      <c r="I5936" s="115" t="s">
        <v>1645</v>
      </c>
    </row>
    <row r="5937" spans="1:9">
      <c r="A5937" s="26" t="s">
        <v>6006</v>
      </c>
      <c r="B5937" s="110" t="s">
        <v>6007</v>
      </c>
      <c r="C5937" s="111" t="s">
        <v>1848</v>
      </c>
      <c r="D5937" s="112" t="s">
        <v>4069</v>
      </c>
      <c r="E5937" s="112" t="s">
        <v>3914</v>
      </c>
      <c r="F5937" s="113" t="s">
        <v>6089</v>
      </c>
      <c r="G5937" s="114" t="s">
        <v>1799</v>
      </c>
      <c r="H5937" s="115" t="s">
        <v>1644</v>
      </c>
      <c r="I5937" s="115" t="s">
        <v>1645</v>
      </c>
    </row>
    <row r="5938" spans="1:9">
      <c r="A5938" s="26" t="s">
        <v>6006</v>
      </c>
      <c r="B5938" s="110" t="s">
        <v>6007</v>
      </c>
      <c r="C5938" s="111" t="s">
        <v>1653</v>
      </c>
      <c r="D5938" s="112" t="s">
        <v>1673</v>
      </c>
      <c r="E5938" s="112" t="s">
        <v>1674</v>
      </c>
      <c r="F5938" s="113" t="s">
        <v>1653</v>
      </c>
      <c r="G5938" s="114" t="s">
        <v>1657</v>
      </c>
      <c r="H5938" s="115" t="s">
        <v>1644</v>
      </c>
      <c r="I5938" s="115" t="s">
        <v>1645</v>
      </c>
    </row>
    <row r="5939" spans="1:9">
      <c r="A5939" s="26" t="s">
        <v>6006</v>
      </c>
      <c r="B5939" s="110" t="s">
        <v>6007</v>
      </c>
      <c r="C5939" s="111" t="s">
        <v>1653</v>
      </c>
      <c r="D5939" s="112" t="s">
        <v>1673</v>
      </c>
      <c r="E5939" s="112" t="s">
        <v>1674</v>
      </c>
      <c r="F5939" s="113" t="s">
        <v>1653</v>
      </c>
      <c r="G5939" s="114" t="s">
        <v>1657</v>
      </c>
      <c r="H5939" s="115" t="s">
        <v>1644</v>
      </c>
      <c r="I5939" s="115" t="s">
        <v>1645</v>
      </c>
    </row>
    <row r="5940" spans="1:9">
      <c r="A5940" s="26" t="s">
        <v>6006</v>
      </c>
      <c r="B5940" s="110" t="s">
        <v>6007</v>
      </c>
      <c r="C5940" s="111" t="s">
        <v>1653</v>
      </c>
      <c r="D5940" s="112" t="s">
        <v>1673</v>
      </c>
      <c r="E5940" s="112" t="s">
        <v>1674</v>
      </c>
      <c r="F5940" s="113" t="s">
        <v>1653</v>
      </c>
      <c r="G5940" s="114" t="s">
        <v>1657</v>
      </c>
      <c r="H5940" s="115" t="s">
        <v>1644</v>
      </c>
      <c r="I5940" s="115" t="s">
        <v>1645</v>
      </c>
    </row>
    <row r="5941" spans="1:9">
      <c r="A5941" s="26" t="s">
        <v>6006</v>
      </c>
      <c r="B5941" s="110" t="s">
        <v>6007</v>
      </c>
      <c r="C5941" s="111" t="s">
        <v>1653</v>
      </c>
      <c r="D5941" s="112" t="s">
        <v>1673</v>
      </c>
      <c r="E5941" s="112" t="s">
        <v>1674</v>
      </c>
      <c r="F5941" s="113" t="s">
        <v>1653</v>
      </c>
      <c r="G5941" s="114" t="s">
        <v>1657</v>
      </c>
      <c r="H5941" s="115" t="s">
        <v>1644</v>
      </c>
      <c r="I5941" s="115" t="s">
        <v>1645</v>
      </c>
    </row>
    <row r="5942" spans="1:9">
      <c r="A5942" s="26" t="s">
        <v>6006</v>
      </c>
      <c r="B5942" s="110" t="s">
        <v>6007</v>
      </c>
      <c r="C5942" s="111" t="s">
        <v>1653</v>
      </c>
      <c r="D5942" s="112" t="s">
        <v>1673</v>
      </c>
      <c r="E5942" s="112" t="s">
        <v>1674</v>
      </c>
      <c r="F5942" s="113" t="s">
        <v>1653</v>
      </c>
      <c r="G5942" s="114" t="s">
        <v>1657</v>
      </c>
      <c r="H5942" s="115" t="s">
        <v>1644</v>
      </c>
      <c r="I5942" s="115" t="s">
        <v>1645</v>
      </c>
    </row>
    <row r="5943" spans="1:9">
      <c r="A5943" s="26" t="s">
        <v>6006</v>
      </c>
      <c r="B5943" s="110" t="s">
        <v>6007</v>
      </c>
      <c r="C5943" s="111" t="s">
        <v>1848</v>
      </c>
      <c r="D5943" s="112" t="s">
        <v>4069</v>
      </c>
      <c r="E5943" s="112" t="s">
        <v>3914</v>
      </c>
      <c r="F5943" s="113" t="s">
        <v>6046</v>
      </c>
      <c r="G5943" s="114" t="s">
        <v>1799</v>
      </c>
      <c r="H5943" s="115" t="s">
        <v>1644</v>
      </c>
      <c r="I5943" s="115" t="s">
        <v>1645</v>
      </c>
    </row>
    <row r="5944" spans="1:9">
      <c r="A5944" s="26" t="s">
        <v>6006</v>
      </c>
      <c r="B5944" s="110" t="s">
        <v>6007</v>
      </c>
      <c r="C5944" s="111" t="s">
        <v>1848</v>
      </c>
      <c r="D5944" s="112" t="s">
        <v>4069</v>
      </c>
      <c r="E5944" s="112" t="s">
        <v>3914</v>
      </c>
      <c r="F5944" s="113" t="s">
        <v>6046</v>
      </c>
      <c r="G5944" s="114" t="s">
        <v>1799</v>
      </c>
      <c r="H5944" s="115" t="s">
        <v>1644</v>
      </c>
      <c r="I5944" s="115" t="s">
        <v>1645</v>
      </c>
    </row>
    <row r="5945" spans="1:9">
      <c r="A5945" s="26" t="s">
        <v>6006</v>
      </c>
      <c r="B5945" s="110" t="s">
        <v>6007</v>
      </c>
      <c r="C5945" s="111" t="s">
        <v>1848</v>
      </c>
      <c r="D5945" s="112" t="s">
        <v>4069</v>
      </c>
      <c r="E5945" s="112" t="s">
        <v>3914</v>
      </c>
      <c r="F5945" s="113" t="s">
        <v>6046</v>
      </c>
      <c r="G5945" s="114" t="s">
        <v>1799</v>
      </c>
      <c r="H5945" s="115" t="s">
        <v>1644</v>
      </c>
      <c r="I5945" s="115" t="s">
        <v>1645</v>
      </c>
    </row>
    <row r="5946" spans="1:9">
      <c r="A5946" s="26" t="s">
        <v>6006</v>
      </c>
      <c r="B5946" s="110" t="s">
        <v>6007</v>
      </c>
      <c r="C5946" s="111" t="s">
        <v>1848</v>
      </c>
      <c r="D5946" s="112" t="s">
        <v>4069</v>
      </c>
      <c r="E5946" s="112" t="s">
        <v>3914</v>
      </c>
      <c r="F5946" s="113" t="s">
        <v>6046</v>
      </c>
      <c r="G5946" s="114" t="s">
        <v>1799</v>
      </c>
      <c r="H5946" s="115" t="s">
        <v>1644</v>
      </c>
      <c r="I5946" s="115" t="s">
        <v>1645</v>
      </c>
    </row>
    <row r="5947" spans="1:9">
      <c r="A5947" s="26" t="s">
        <v>6006</v>
      </c>
      <c r="B5947" s="110" t="s">
        <v>6007</v>
      </c>
      <c r="C5947" s="111" t="s">
        <v>1667</v>
      </c>
      <c r="D5947" s="112" t="s">
        <v>47</v>
      </c>
      <c r="E5947" s="112" t="s">
        <v>47</v>
      </c>
      <c r="F5947" s="113" t="s">
        <v>6090</v>
      </c>
      <c r="G5947" s="114" t="s">
        <v>1643</v>
      </c>
      <c r="H5947" s="115" t="s">
        <v>1644</v>
      </c>
      <c r="I5947" s="115" t="s">
        <v>1645</v>
      </c>
    </row>
    <row r="5948" spans="1:9">
      <c r="A5948" s="26" t="s">
        <v>6006</v>
      </c>
      <c r="B5948" s="110" t="s">
        <v>6007</v>
      </c>
      <c r="C5948" s="111" t="s">
        <v>1821</v>
      </c>
      <c r="D5948" s="112" t="s">
        <v>5580</v>
      </c>
      <c r="E5948" s="112">
        <v>109</v>
      </c>
      <c r="F5948" s="113" t="s">
        <v>6091</v>
      </c>
      <c r="G5948" s="114" t="s">
        <v>1808</v>
      </c>
      <c r="H5948" s="115" t="s">
        <v>1644</v>
      </c>
      <c r="I5948" s="115" t="s">
        <v>1645</v>
      </c>
    </row>
    <row r="5949" spans="1:9">
      <c r="A5949" s="26" t="s">
        <v>6006</v>
      </c>
      <c r="B5949" s="110" t="s">
        <v>6007</v>
      </c>
      <c r="C5949" s="111" t="s">
        <v>1664</v>
      </c>
      <c r="D5949" s="112" t="s">
        <v>47</v>
      </c>
      <c r="E5949" s="112" t="s">
        <v>47</v>
      </c>
      <c r="F5949" s="113" t="s">
        <v>6092</v>
      </c>
      <c r="G5949" s="114" t="s">
        <v>1657</v>
      </c>
      <c r="H5949" s="115" t="s">
        <v>1658</v>
      </c>
      <c r="I5949" s="115" t="s">
        <v>1659</v>
      </c>
    </row>
    <row r="5950" spans="1:9" ht="30">
      <c r="A5950" s="26" t="s">
        <v>6006</v>
      </c>
      <c r="B5950" s="110" t="s">
        <v>6007</v>
      </c>
      <c r="C5950" s="111" t="s">
        <v>2359</v>
      </c>
      <c r="D5950" s="112" t="s">
        <v>47</v>
      </c>
      <c r="E5950" s="112" t="s">
        <v>47</v>
      </c>
      <c r="F5950" s="113" t="s">
        <v>6093</v>
      </c>
      <c r="G5950" s="114" t="s">
        <v>1808</v>
      </c>
      <c r="H5950" s="115" t="s">
        <v>1644</v>
      </c>
      <c r="I5950" s="115" t="s">
        <v>1645</v>
      </c>
    </row>
    <row r="5951" spans="1:9">
      <c r="A5951" s="26" t="s">
        <v>6006</v>
      </c>
      <c r="B5951" s="110" t="s">
        <v>6007</v>
      </c>
      <c r="C5951" s="111" t="s">
        <v>2170</v>
      </c>
      <c r="D5951" s="112" t="s">
        <v>6094</v>
      </c>
      <c r="E5951" s="112" t="s">
        <v>6095</v>
      </c>
      <c r="F5951" s="113" t="s">
        <v>6096</v>
      </c>
      <c r="G5951" s="114" t="s">
        <v>1643</v>
      </c>
      <c r="H5951" s="115" t="s">
        <v>1644</v>
      </c>
      <c r="I5951" s="115" t="s">
        <v>1645</v>
      </c>
    </row>
    <row r="5952" spans="1:9">
      <c r="A5952" s="26" t="s">
        <v>6006</v>
      </c>
      <c r="B5952" s="110" t="s">
        <v>6007</v>
      </c>
      <c r="C5952" s="111" t="s">
        <v>2170</v>
      </c>
      <c r="D5952" s="112" t="s">
        <v>6094</v>
      </c>
      <c r="E5952" s="112" t="s">
        <v>6095</v>
      </c>
      <c r="F5952" s="113" t="s">
        <v>1777</v>
      </c>
      <c r="G5952" s="114" t="s">
        <v>1643</v>
      </c>
      <c r="H5952" s="115" t="s">
        <v>1644</v>
      </c>
      <c r="I5952" s="115" t="s">
        <v>1645</v>
      </c>
    </row>
    <row r="5953" spans="1:9">
      <c r="A5953" s="26" t="s">
        <v>6006</v>
      </c>
      <c r="B5953" s="110" t="s">
        <v>6007</v>
      </c>
      <c r="C5953" s="111" t="s">
        <v>1718</v>
      </c>
      <c r="D5953" s="112" t="s">
        <v>47</v>
      </c>
      <c r="E5953" s="112" t="s">
        <v>47</v>
      </c>
      <c r="F5953" s="113" t="s">
        <v>6097</v>
      </c>
      <c r="G5953" s="114" t="s">
        <v>1643</v>
      </c>
      <c r="H5953" s="115" t="s">
        <v>1644</v>
      </c>
      <c r="I5953" s="115" t="s">
        <v>1645</v>
      </c>
    </row>
    <row r="5954" spans="1:9">
      <c r="A5954" s="26" t="s">
        <v>6098</v>
      </c>
      <c r="B5954" s="110" t="s">
        <v>6099</v>
      </c>
      <c r="C5954" s="111" t="s">
        <v>1639</v>
      </c>
      <c r="D5954" s="112" t="s">
        <v>1640</v>
      </c>
      <c r="E5954" s="112" t="s">
        <v>1641</v>
      </c>
      <c r="F5954" s="113" t="s">
        <v>1642</v>
      </c>
      <c r="G5954" s="114" t="s">
        <v>1643</v>
      </c>
      <c r="H5954" s="115" t="s">
        <v>1644</v>
      </c>
      <c r="I5954" s="115" t="s">
        <v>1645</v>
      </c>
    </row>
    <row r="5955" spans="1:9">
      <c r="A5955" s="26" t="s">
        <v>6098</v>
      </c>
      <c r="B5955" s="110" t="s">
        <v>6099</v>
      </c>
      <c r="C5955" s="111" t="s">
        <v>1639</v>
      </c>
      <c r="D5955" s="112" t="s">
        <v>1640</v>
      </c>
      <c r="E5955" s="112" t="s">
        <v>1641</v>
      </c>
      <c r="F5955" s="113" t="s">
        <v>1642</v>
      </c>
      <c r="G5955" s="114" t="s">
        <v>1643</v>
      </c>
      <c r="H5955" s="115" t="s">
        <v>1644</v>
      </c>
      <c r="I5955" s="115" t="s">
        <v>1645</v>
      </c>
    </row>
    <row r="5956" spans="1:9">
      <c r="A5956" s="26" t="s">
        <v>6098</v>
      </c>
      <c r="B5956" s="110" t="s">
        <v>6099</v>
      </c>
      <c r="C5956" s="111" t="s">
        <v>1639</v>
      </c>
      <c r="D5956" s="112" t="s">
        <v>1640</v>
      </c>
      <c r="E5956" s="112" t="s">
        <v>1641</v>
      </c>
      <c r="F5956" s="113" t="s">
        <v>1642</v>
      </c>
      <c r="G5956" s="114" t="s">
        <v>1643</v>
      </c>
      <c r="H5956" s="115" t="s">
        <v>1644</v>
      </c>
      <c r="I5956" s="115" t="s">
        <v>1645</v>
      </c>
    </row>
    <row r="5957" spans="1:9">
      <c r="A5957" s="26" t="s">
        <v>6098</v>
      </c>
      <c r="B5957" s="110" t="s">
        <v>6099</v>
      </c>
      <c r="C5957" s="111" t="s">
        <v>1718</v>
      </c>
      <c r="D5957" s="112" t="s">
        <v>47</v>
      </c>
      <c r="E5957" s="112" t="s">
        <v>47</v>
      </c>
      <c r="F5957" s="113" t="s">
        <v>3953</v>
      </c>
      <c r="G5957" s="114" t="s">
        <v>1643</v>
      </c>
      <c r="H5957" s="115" t="s">
        <v>1644</v>
      </c>
      <c r="I5957" s="115" t="s">
        <v>1645</v>
      </c>
    </row>
    <row r="5958" spans="1:9">
      <c r="A5958" s="26" t="s">
        <v>6098</v>
      </c>
      <c r="B5958" s="110" t="s">
        <v>6099</v>
      </c>
      <c r="C5958" s="111" t="s">
        <v>1710</v>
      </c>
      <c r="D5958" s="112" t="s">
        <v>47</v>
      </c>
      <c r="E5958" s="112" t="s">
        <v>47</v>
      </c>
      <c r="F5958" s="113" t="s">
        <v>3954</v>
      </c>
      <c r="G5958" s="114" t="s">
        <v>1643</v>
      </c>
      <c r="H5958" s="115" t="s">
        <v>1644</v>
      </c>
      <c r="I5958" s="115" t="s">
        <v>1645</v>
      </c>
    </row>
    <row r="5959" spans="1:9">
      <c r="A5959" s="26" t="s">
        <v>6098</v>
      </c>
      <c r="B5959" s="110" t="s">
        <v>6099</v>
      </c>
      <c r="C5959" s="111" t="s">
        <v>1653</v>
      </c>
      <c r="D5959" s="112" t="s">
        <v>1654</v>
      </c>
      <c r="E5959" s="112" t="s">
        <v>1655</v>
      </c>
      <c r="F5959" s="113" t="s">
        <v>1653</v>
      </c>
      <c r="G5959" s="114" t="s">
        <v>1657</v>
      </c>
      <c r="H5959" s="115" t="s">
        <v>1658</v>
      </c>
      <c r="I5959" s="115" t="s">
        <v>1659</v>
      </c>
    </row>
    <row r="5960" spans="1:9">
      <c r="A5960" s="26" t="s">
        <v>6098</v>
      </c>
      <c r="B5960" s="110" t="s">
        <v>6099</v>
      </c>
      <c r="C5960" s="111" t="s">
        <v>1653</v>
      </c>
      <c r="D5960" s="112" t="s">
        <v>1654</v>
      </c>
      <c r="E5960" s="112" t="s">
        <v>1655</v>
      </c>
      <c r="F5960" s="113" t="s">
        <v>1653</v>
      </c>
      <c r="G5960" s="114" t="s">
        <v>1657</v>
      </c>
      <c r="H5960" s="115" t="s">
        <v>1658</v>
      </c>
      <c r="I5960" s="115" t="s">
        <v>1659</v>
      </c>
    </row>
    <row r="5961" spans="1:9">
      <c r="A5961" s="26" t="s">
        <v>6098</v>
      </c>
      <c r="B5961" s="110" t="s">
        <v>6099</v>
      </c>
      <c r="C5961" s="111" t="s">
        <v>1653</v>
      </c>
      <c r="D5961" s="112" t="s">
        <v>1654</v>
      </c>
      <c r="E5961" s="112" t="s">
        <v>1655</v>
      </c>
      <c r="F5961" s="113" t="s">
        <v>1653</v>
      </c>
      <c r="G5961" s="114" t="s">
        <v>1657</v>
      </c>
      <c r="H5961" s="115" t="s">
        <v>1658</v>
      </c>
      <c r="I5961" s="115" t="s">
        <v>1659</v>
      </c>
    </row>
    <row r="5962" spans="1:9">
      <c r="A5962" s="26" t="s">
        <v>6098</v>
      </c>
      <c r="B5962" s="110" t="s">
        <v>6099</v>
      </c>
      <c r="C5962" s="111" t="s">
        <v>1661</v>
      </c>
      <c r="D5962" s="112" t="s">
        <v>47</v>
      </c>
      <c r="E5962" s="112" t="s">
        <v>47</v>
      </c>
      <c r="F5962" s="113" t="s">
        <v>6100</v>
      </c>
      <c r="G5962" s="114" t="s">
        <v>1663</v>
      </c>
      <c r="H5962" s="115" t="s">
        <v>1644</v>
      </c>
      <c r="I5962" s="115" t="s">
        <v>1645</v>
      </c>
    </row>
    <row r="5963" spans="1:9">
      <c r="A5963" s="26" t="s">
        <v>6098</v>
      </c>
      <c r="B5963" s="110" t="s">
        <v>6099</v>
      </c>
      <c r="C5963" s="111" t="s">
        <v>1661</v>
      </c>
      <c r="D5963" s="112" t="s">
        <v>47</v>
      </c>
      <c r="E5963" s="112" t="s">
        <v>47</v>
      </c>
      <c r="F5963" s="113" t="s">
        <v>6101</v>
      </c>
      <c r="G5963" s="114" t="s">
        <v>1663</v>
      </c>
      <c r="H5963" s="115" t="s">
        <v>1644</v>
      </c>
      <c r="I5963" s="115" t="s">
        <v>1645</v>
      </c>
    </row>
    <row r="5964" spans="1:9">
      <c r="A5964" s="26" t="s">
        <v>6098</v>
      </c>
      <c r="B5964" s="110" t="s">
        <v>6099</v>
      </c>
      <c r="C5964" s="111" t="s">
        <v>1661</v>
      </c>
      <c r="D5964" s="112" t="s">
        <v>47</v>
      </c>
      <c r="E5964" s="112" t="s">
        <v>47</v>
      </c>
      <c r="F5964" s="113" t="s">
        <v>6102</v>
      </c>
      <c r="G5964" s="114" t="s">
        <v>1663</v>
      </c>
      <c r="H5964" s="115" t="s">
        <v>1644</v>
      </c>
      <c r="I5964" s="115" t="s">
        <v>1645</v>
      </c>
    </row>
    <row r="5965" spans="1:9" ht="30">
      <c r="A5965" s="26" t="s">
        <v>6098</v>
      </c>
      <c r="B5965" s="110" t="s">
        <v>6099</v>
      </c>
      <c r="C5965" s="111" t="s">
        <v>1664</v>
      </c>
      <c r="D5965" s="112" t="s">
        <v>1665</v>
      </c>
      <c r="E5965" s="112" t="s">
        <v>47</v>
      </c>
      <c r="F5965" s="113" t="s">
        <v>6103</v>
      </c>
      <c r="G5965" s="114" t="s">
        <v>1657</v>
      </c>
      <c r="H5965" s="115" t="s">
        <v>1644</v>
      </c>
      <c r="I5965" s="115" t="s">
        <v>1645</v>
      </c>
    </row>
    <row r="5966" spans="1:9">
      <c r="A5966" s="26" t="s">
        <v>6098</v>
      </c>
      <c r="B5966" s="110" t="s">
        <v>6099</v>
      </c>
      <c r="C5966" s="111" t="s">
        <v>1667</v>
      </c>
      <c r="D5966" s="112" t="s">
        <v>47</v>
      </c>
      <c r="E5966" s="112" t="s">
        <v>47</v>
      </c>
      <c r="F5966" s="113" t="s">
        <v>6104</v>
      </c>
      <c r="G5966" s="114" t="s">
        <v>1643</v>
      </c>
      <c r="H5966" s="115" t="s">
        <v>1644</v>
      </c>
      <c r="I5966" s="115" t="s">
        <v>1645</v>
      </c>
    </row>
    <row r="5967" spans="1:9">
      <c r="A5967" s="26" t="s">
        <v>6098</v>
      </c>
      <c r="B5967" s="110" t="s">
        <v>6099</v>
      </c>
      <c r="C5967" s="111" t="s">
        <v>1680</v>
      </c>
      <c r="D5967" s="112" t="s">
        <v>47</v>
      </c>
      <c r="E5967" s="112" t="s">
        <v>47</v>
      </c>
      <c r="F5967" s="113" t="s">
        <v>6105</v>
      </c>
      <c r="G5967" s="114" t="s">
        <v>1652</v>
      </c>
      <c r="H5967" s="115" t="s">
        <v>1644</v>
      </c>
      <c r="I5967" s="115" t="s">
        <v>1645</v>
      </c>
    </row>
    <row r="5968" spans="1:9">
      <c r="A5968" s="26" t="s">
        <v>6098</v>
      </c>
      <c r="B5968" s="110" t="s">
        <v>6099</v>
      </c>
      <c r="C5968" s="111" t="s">
        <v>1653</v>
      </c>
      <c r="D5968" s="112" t="s">
        <v>1673</v>
      </c>
      <c r="E5968" s="112" t="s">
        <v>1674</v>
      </c>
      <c r="F5968" s="113" t="s">
        <v>1653</v>
      </c>
      <c r="G5968" s="114" t="s">
        <v>1657</v>
      </c>
      <c r="H5968" s="115" t="s">
        <v>1644</v>
      </c>
      <c r="I5968" s="115" t="s">
        <v>1645</v>
      </c>
    </row>
    <row r="5969" spans="1:9">
      <c r="A5969" s="26" t="s">
        <v>6098</v>
      </c>
      <c r="B5969" s="110" t="s">
        <v>6099</v>
      </c>
      <c r="C5969" s="111" t="s">
        <v>1653</v>
      </c>
      <c r="D5969" s="112" t="s">
        <v>1673</v>
      </c>
      <c r="E5969" s="112" t="s">
        <v>1674</v>
      </c>
      <c r="F5969" s="113" t="s">
        <v>1653</v>
      </c>
      <c r="G5969" s="114" t="s">
        <v>1657</v>
      </c>
      <c r="H5969" s="115" t="s">
        <v>1644</v>
      </c>
      <c r="I5969" s="115" t="s">
        <v>1645</v>
      </c>
    </row>
    <row r="5970" spans="1:9">
      <c r="A5970" s="26" t="s">
        <v>6106</v>
      </c>
      <c r="B5970" s="110" t="s">
        <v>6107</v>
      </c>
      <c r="C5970" s="111" t="s">
        <v>1700</v>
      </c>
      <c r="D5970" s="112" t="s">
        <v>512</v>
      </c>
      <c r="E5970" s="112" t="s">
        <v>3881</v>
      </c>
      <c r="F5970" s="113" t="s">
        <v>6108</v>
      </c>
      <c r="G5970" s="114" t="s">
        <v>1652</v>
      </c>
      <c r="H5970" s="115" t="s">
        <v>1644</v>
      </c>
      <c r="I5970" s="115" t="s">
        <v>1645</v>
      </c>
    </row>
    <row r="5971" spans="1:9">
      <c r="A5971" s="26" t="s">
        <v>6106</v>
      </c>
      <c r="B5971" s="110" t="s">
        <v>6107</v>
      </c>
      <c r="C5971" s="111" t="s">
        <v>1923</v>
      </c>
      <c r="D5971" s="112" t="s">
        <v>512</v>
      </c>
      <c r="E5971" s="112" t="s">
        <v>4254</v>
      </c>
      <c r="F5971" s="113" t="s">
        <v>1923</v>
      </c>
      <c r="G5971" s="114" t="s">
        <v>1844</v>
      </c>
      <c r="H5971" s="115" t="s">
        <v>1644</v>
      </c>
      <c r="I5971" s="115" t="s">
        <v>1645</v>
      </c>
    </row>
    <row r="5972" spans="1:9">
      <c r="A5972" s="26" t="s">
        <v>6106</v>
      </c>
      <c r="B5972" s="110" t="s">
        <v>6107</v>
      </c>
      <c r="C5972" s="111" t="s">
        <v>1747</v>
      </c>
      <c r="D5972" s="112" t="s">
        <v>3887</v>
      </c>
      <c r="E5972" s="112" t="s">
        <v>3905</v>
      </c>
      <c r="F5972" s="113" t="s">
        <v>1747</v>
      </c>
      <c r="G5972" s="114" t="s">
        <v>1652</v>
      </c>
      <c r="H5972" s="115" t="s">
        <v>1644</v>
      </c>
      <c r="I5972" s="115" t="s">
        <v>1645</v>
      </c>
    </row>
    <row r="5973" spans="1:9">
      <c r="A5973" s="26" t="s">
        <v>6106</v>
      </c>
      <c r="B5973" s="110" t="s">
        <v>6107</v>
      </c>
      <c r="C5973" s="111" t="s">
        <v>1773</v>
      </c>
      <c r="D5973" s="112" t="s">
        <v>3887</v>
      </c>
      <c r="E5973" s="112" t="s">
        <v>4332</v>
      </c>
      <c r="F5973" s="113" t="s">
        <v>1779</v>
      </c>
      <c r="G5973" s="114" t="s">
        <v>1652</v>
      </c>
      <c r="H5973" s="115" t="s">
        <v>1644</v>
      </c>
      <c r="I5973" s="115" t="s">
        <v>1645</v>
      </c>
    </row>
    <row r="5974" spans="1:9">
      <c r="A5974" s="26" t="s">
        <v>6106</v>
      </c>
      <c r="B5974" s="110" t="s">
        <v>6107</v>
      </c>
      <c r="C5974" s="111" t="s">
        <v>1773</v>
      </c>
      <c r="D5974" s="112" t="s">
        <v>3887</v>
      </c>
      <c r="E5974" s="112" t="s">
        <v>4332</v>
      </c>
      <c r="F5974" s="113" t="s">
        <v>1779</v>
      </c>
      <c r="G5974" s="114" t="s">
        <v>1652</v>
      </c>
      <c r="H5974" s="115" t="s">
        <v>1644</v>
      </c>
      <c r="I5974" s="115" t="s">
        <v>1645</v>
      </c>
    </row>
    <row r="5975" spans="1:9">
      <c r="A5975" s="26" t="s">
        <v>6106</v>
      </c>
      <c r="B5975" s="110" t="s">
        <v>6107</v>
      </c>
      <c r="C5975" s="111" t="s">
        <v>1773</v>
      </c>
      <c r="D5975" s="112" t="s">
        <v>3887</v>
      </c>
      <c r="E5975" s="112" t="s">
        <v>3888</v>
      </c>
      <c r="F5975" s="113" t="s">
        <v>6109</v>
      </c>
      <c r="G5975" s="114" t="s">
        <v>1652</v>
      </c>
      <c r="H5975" s="115" t="s">
        <v>1644</v>
      </c>
      <c r="I5975" s="115" t="s">
        <v>1645</v>
      </c>
    </row>
    <row r="5976" spans="1:9">
      <c r="A5976" s="26" t="s">
        <v>6106</v>
      </c>
      <c r="B5976" s="110" t="s">
        <v>6107</v>
      </c>
      <c r="C5976" s="111" t="s">
        <v>1908</v>
      </c>
      <c r="D5976" s="112" t="s">
        <v>3911</v>
      </c>
      <c r="E5976" s="112" t="s">
        <v>3912</v>
      </c>
      <c r="F5976" s="113" t="s">
        <v>1908</v>
      </c>
      <c r="G5976" s="114" t="s">
        <v>1652</v>
      </c>
      <c r="H5976" s="115" t="s">
        <v>1644</v>
      </c>
      <c r="I5976" s="115" t="s">
        <v>1645</v>
      </c>
    </row>
    <row r="5977" spans="1:9">
      <c r="A5977" s="26" t="s">
        <v>6106</v>
      </c>
      <c r="B5977" s="110" t="s">
        <v>6107</v>
      </c>
      <c r="C5977" s="111" t="s">
        <v>1653</v>
      </c>
      <c r="D5977" s="112" t="s">
        <v>4247</v>
      </c>
      <c r="E5977" s="112" t="s">
        <v>3883</v>
      </c>
      <c r="F5977" s="113" t="s">
        <v>6110</v>
      </c>
      <c r="G5977" s="114" t="s">
        <v>1657</v>
      </c>
      <c r="H5977" s="115" t="s">
        <v>1644</v>
      </c>
      <c r="I5977" s="115" t="s">
        <v>1645</v>
      </c>
    </row>
    <row r="5978" spans="1:9">
      <c r="A5978" s="26" t="s">
        <v>6106</v>
      </c>
      <c r="B5978" s="110" t="s">
        <v>6107</v>
      </c>
      <c r="C5978" s="111" t="s">
        <v>1653</v>
      </c>
      <c r="D5978" s="112" t="s">
        <v>4247</v>
      </c>
      <c r="E5978" s="112" t="s">
        <v>3883</v>
      </c>
      <c r="F5978" s="113" t="s">
        <v>6110</v>
      </c>
      <c r="G5978" s="114" t="s">
        <v>1657</v>
      </c>
      <c r="H5978" s="115" t="s">
        <v>1644</v>
      </c>
      <c r="I5978" s="115" t="s">
        <v>1645</v>
      </c>
    </row>
    <row r="5979" spans="1:9">
      <c r="A5979" s="26" t="s">
        <v>6106</v>
      </c>
      <c r="B5979" s="110" t="s">
        <v>6107</v>
      </c>
      <c r="C5979" s="111" t="s">
        <v>1664</v>
      </c>
      <c r="D5979" s="112" t="s">
        <v>4257</v>
      </c>
      <c r="E5979" s="112" t="s">
        <v>47</v>
      </c>
      <c r="F5979" s="113" t="s">
        <v>4258</v>
      </c>
      <c r="G5979" s="114" t="s">
        <v>1657</v>
      </c>
      <c r="H5979" s="115" t="s">
        <v>1644</v>
      </c>
      <c r="I5979" s="115" t="s">
        <v>1645</v>
      </c>
    </row>
    <row r="5980" spans="1:9">
      <c r="A5980" s="26" t="s">
        <v>6106</v>
      </c>
      <c r="B5980" s="110" t="s">
        <v>6107</v>
      </c>
      <c r="C5980" s="111" t="s">
        <v>1824</v>
      </c>
      <c r="D5980" s="112" t="s">
        <v>4243</v>
      </c>
      <c r="E5980" s="112" t="s">
        <v>4244</v>
      </c>
      <c r="F5980" s="113" t="s">
        <v>1824</v>
      </c>
      <c r="G5980" s="114" t="s">
        <v>1643</v>
      </c>
      <c r="H5980" s="115" t="s">
        <v>1644</v>
      </c>
      <c r="I5980" s="115" t="s">
        <v>1645</v>
      </c>
    </row>
    <row r="5981" spans="1:9">
      <c r="A5981" s="26" t="s">
        <v>6106</v>
      </c>
      <c r="B5981" s="110" t="s">
        <v>6107</v>
      </c>
      <c r="C5981" s="111" t="s">
        <v>1756</v>
      </c>
      <c r="D5981" s="112" t="s">
        <v>3863</v>
      </c>
      <c r="E5981" s="112">
        <v>9390</v>
      </c>
      <c r="F5981" s="113" t="s">
        <v>1756</v>
      </c>
      <c r="G5981" s="114" t="s">
        <v>1643</v>
      </c>
      <c r="H5981" s="115" t="s">
        <v>1644</v>
      </c>
      <c r="I5981" s="115" t="s">
        <v>1645</v>
      </c>
    </row>
    <row r="5982" spans="1:9" ht="30">
      <c r="A5982" s="26" t="s">
        <v>6106</v>
      </c>
      <c r="B5982" s="110" t="s">
        <v>6107</v>
      </c>
      <c r="C5982" s="111" t="s">
        <v>1667</v>
      </c>
      <c r="D5982" s="112" t="s">
        <v>4245</v>
      </c>
      <c r="E5982" s="112" t="s">
        <v>47</v>
      </c>
      <c r="F5982" s="113" t="s">
        <v>4246</v>
      </c>
      <c r="G5982" s="114" t="s">
        <v>1643</v>
      </c>
      <c r="H5982" s="115" t="s">
        <v>1644</v>
      </c>
      <c r="I5982" s="115" t="s">
        <v>1645</v>
      </c>
    </row>
    <row r="5983" spans="1:9" ht="30">
      <c r="A5983" s="26" t="s">
        <v>6106</v>
      </c>
      <c r="B5983" s="110" t="s">
        <v>6107</v>
      </c>
      <c r="C5983" s="111" t="s">
        <v>2067</v>
      </c>
      <c r="D5983" s="112" t="s">
        <v>3887</v>
      </c>
      <c r="E5983" s="112" t="s">
        <v>3544</v>
      </c>
      <c r="F5983" s="113" t="s">
        <v>4253</v>
      </c>
      <c r="G5983" s="114" t="s">
        <v>1663</v>
      </c>
      <c r="H5983" s="115" t="s">
        <v>1644</v>
      </c>
      <c r="I5983" s="115" t="s">
        <v>1645</v>
      </c>
    </row>
    <row r="5984" spans="1:9">
      <c r="A5984" s="26" t="s">
        <v>6106</v>
      </c>
      <c r="B5984" s="110" t="s">
        <v>6107</v>
      </c>
      <c r="C5984" s="111" t="s">
        <v>1653</v>
      </c>
      <c r="D5984" s="112" t="s">
        <v>4247</v>
      </c>
      <c r="E5984" s="112" t="s">
        <v>3883</v>
      </c>
      <c r="F5984" s="113" t="s">
        <v>6110</v>
      </c>
      <c r="G5984" s="114" t="s">
        <v>1657</v>
      </c>
      <c r="H5984" s="115" t="s">
        <v>1644</v>
      </c>
      <c r="I5984" s="115" t="s">
        <v>1645</v>
      </c>
    </row>
    <row r="5985" spans="1:9">
      <c r="A5985" s="26" t="s">
        <v>6106</v>
      </c>
      <c r="B5985" s="110" t="s">
        <v>6107</v>
      </c>
      <c r="C5985" s="111" t="s">
        <v>1932</v>
      </c>
      <c r="D5985" s="112" t="s">
        <v>3125</v>
      </c>
      <c r="E5985" s="112" t="s">
        <v>6111</v>
      </c>
      <c r="F5985" s="113" t="s">
        <v>3104</v>
      </c>
      <c r="G5985" s="114" t="s">
        <v>1652</v>
      </c>
      <c r="H5985" s="115" t="s">
        <v>1644</v>
      </c>
      <c r="I5985" s="115" t="s">
        <v>1645</v>
      </c>
    </row>
    <row r="5986" spans="1:9">
      <c r="A5986" s="26" t="s">
        <v>6106</v>
      </c>
      <c r="B5986" s="110" t="s">
        <v>6107</v>
      </c>
      <c r="C5986" s="111" t="s">
        <v>1932</v>
      </c>
      <c r="D5986" s="112" t="s">
        <v>6112</v>
      </c>
      <c r="E5986" s="112" t="s">
        <v>1934</v>
      </c>
      <c r="F5986" s="113" t="s">
        <v>3500</v>
      </c>
      <c r="G5986" s="114" t="s">
        <v>1652</v>
      </c>
      <c r="H5986" s="115" t="s">
        <v>1644</v>
      </c>
      <c r="I5986" s="115" t="s">
        <v>1645</v>
      </c>
    </row>
    <row r="5987" spans="1:9">
      <c r="A5987" s="26" t="s">
        <v>6113</v>
      </c>
      <c r="B5987" s="110" t="s">
        <v>6114</v>
      </c>
      <c r="C5987" s="111" t="s">
        <v>1747</v>
      </c>
      <c r="D5987" s="112" t="s">
        <v>2196</v>
      </c>
      <c r="E5987" s="112">
        <v>170371</v>
      </c>
      <c r="F5987" s="113" t="s">
        <v>6115</v>
      </c>
      <c r="G5987" s="114" t="s">
        <v>1652</v>
      </c>
      <c r="H5987" s="115" t="s">
        <v>1644</v>
      </c>
      <c r="I5987" s="115" t="s">
        <v>1645</v>
      </c>
    </row>
    <row r="5988" spans="1:9">
      <c r="A5988" s="26" t="s">
        <v>6113</v>
      </c>
      <c r="B5988" s="110" t="s">
        <v>6114</v>
      </c>
      <c r="C5988" s="111" t="s">
        <v>1718</v>
      </c>
      <c r="D5988" s="112" t="s">
        <v>6116</v>
      </c>
      <c r="E5988" s="112" t="s">
        <v>6117</v>
      </c>
      <c r="F5988" s="113" t="s">
        <v>6118</v>
      </c>
      <c r="G5988" s="114" t="s">
        <v>1643</v>
      </c>
      <c r="H5988" s="115" t="s">
        <v>1644</v>
      </c>
      <c r="I5988" s="115" t="s">
        <v>1645</v>
      </c>
    </row>
    <row r="5989" spans="1:9">
      <c r="A5989" s="26" t="s">
        <v>6113</v>
      </c>
      <c r="B5989" s="110" t="s">
        <v>6114</v>
      </c>
      <c r="C5989" s="111" t="s">
        <v>2238</v>
      </c>
      <c r="D5989" s="112" t="s">
        <v>47</v>
      </c>
      <c r="E5989" s="112" t="s">
        <v>47</v>
      </c>
      <c r="F5989" s="113" t="s">
        <v>2238</v>
      </c>
      <c r="G5989" s="114" t="s">
        <v>1648</v>
      </c>
      <c r="H5989" s="115" t="s">
        <v>1644</v>
      </c>
      <c r="I5989" s="115" t="s">
        <v>1645</v>
      </c>
    </row>
    <row r="5990" spans="1:9">
      <c r="A5990" s="26" t="s">
        <v>6113</v>
      </c>
      <c r="B5990" s="110" t="s">
        <v>6114</v>
      </c>
      <c r="C5990" s="111" t="s">
        <v>1664</v>
      </c>
      <c r="D5990" s="112" t="s">
        <v>47</v>
      </c>
      <c r="E5990" s="112" t="s">
        <v>47</v>
      </c>
      <c r="F5990" s="113" t="s">
        <v>6119</v>
      </c>
      <c r="G5990" s="114" t="s">
        <v>1657</v>
      </c>
      <c r="H5990" s="115" t="s">
        <v>1644</v>
      </c>
      <c r="I5990" s="115" t="s">
        <v>1645</v>
      </c>
    </row>
    <row r="5991" spans="1:9">
      <c r="A5991" s="26" t="s">
        <v>6113</v>
      </c>
      <c r="B5991" s="110" t="s">
        <v>6114</v>
      </c>
      <c r="C5991" s="111" t="s">
        <v>1653</v>
      </c>
      <c r="D5991" s="112" t="s">
        <v>1654</v>
      </c>
      <c r="E5991" s="112" t="s">
        <v>2444</v>
      </c>
      <c r="F5991" s="113" t="s">
        <v>6120</v>
      </c>
      <c r="G5991" s="114" t="s">
        <v>1657</v>
      </c>
      <c r="H5991" s="115" t="s">
        <v>1644</v>
      </c>
      <c r="I5991" s="115" t="s">
        <v>1645</v>
      </c>
    </row>
    <row r="5992" spans="1:9">
      <c r="A5992" s="26" t="s">
        <v>6113</v>
      </c>
      <c r="B5992" s="110" t="s">
        <v>6114</v>
      </c>
      <c r="C5992" s="111" t="s">
        <v>1653</v>
      </c>
      <c r="D5992" s="112" t="s">
        <v>1654</v>
      </c>
      <c r="E5992" s="112" t="s">
        <v>2444</v>
      </c>
      <c r="F5992" s="113" t="s">
        <v>6120</v>
      </c>
      <c r="G5992" s="114" t="s">
        <v>1657</v>
      </c>
      <c r="H5992" s="115" t="s">
        <v>1644</v>
      </c>
      <c r="I5992" s="115" t="s">
        <v>1645</v>
      </c>
    </row>
    <row r="5993" spans="1:9">
      <c r="A5993" s="26" t="s">
        <v>6113</v>
      </c>
      <c r="B5993" s="110" t="s">
        <v>6114</v>
      </c>
      <c r="C5993" s="111" t="s">
        <v>1653</v>
      </c>
      <c r="D5993" s="112" t="s">
        <v>1654</v>
      </c>
      <c r="E5993" s="112" t="s">
        <v>2444</v>
      </c>
      <c r="F5993" s="113" t="s">
        <v>6120</v>
      </c>
      <c r="G5993" s="114" t="s">
        <v>1657</v>
      </c>
      <c r="H5993" s="115" t="s">
        <v>1644</v>
      </c>
      <c r="I5993" s="115" t="s">
        <v>1645</v>
      </c>
    </row>
    <row r="5994" spans="1:9">
      <c r="A5994" s="26" t="s">
        <v>6113</v>
      </c>
      <c r="B5994" s="110" t="s">
        <v>6114</v>
      </c>
      <c r="C5994" s="111" t="s">
        <v>1676</v>
      </c>
      <c r="D5994" s="112" t="s">
        <v>47</v>
      </c>
      <c r="E5994" s="112" t="s">
        <v>47</v>
      </c>
      <c r="F5994" s="113" t="s">
        <v>6121</v>
      </c>
      <c r="G5994" s="114" t="s">
        <v>1643</v>
      </c>
      <c r="H5994" s="115" t="s">
        <v>1644</v>
      </c>
      <c r="I5994" s="115" t="s">
        <v>1645</v>
      </c>
    </row>
    <row r="5995" spans="1:9" ht="30">
      <c r="A5995" s="26" t="s">
        <v>6113</v>
      </c>
      <c r="B5995" s="110" t="s">
        <v>6114</v>
      </c>
      <c r="C5995" s="111" t="s">
        <v>1661</v>
      </c>
      <c r="D5995" s="112" t="s">
        <v>47</v>
      </c>
      <c r="E5995" s="112" t="s">
        <v>47</v>
      </c>
      <c r="F5995" s="113" t="s">
        <v>6122</v>
      </c>
      <c r="G5995" s="114" t="s">
        <v>1663</v>
      </c>
      <c r="H5995" s="115" t="s">
        <v>1644</v>
      </c>
      <c r="I5995" s="115" t="s">
        <v>1645</v>
      </c>
    </row>
    <row r="5996" spans="1:9">
      <c r="A5996" s="26" t="s">
        <v>6113</v>
      </c>
      <c r="B5996" s="110" t="s">
        <v>6114</v>
      </c>
      <c r="C5996" s="111" t="s">
        <v>2160</v>
      </c>
      <c r="D5996" s="112" t="s">
        <v>47</v>
      </c>
      <c r="E5996" s="112" t="s">
        <v>47</v>
      </c>
      <c r="F5996" s="113" t="s">
        <v>1667</v>
      </c>
      <c r="G5996" s="114" t="s">
        <v>1643</v>
      </c>
      <c r="H5996" s="115" t="s">
        <v>1644</v>
      </c>
      <c r="I5996" s="115" t="s">
        <v>1645</v>
      </c>
    </row>
    <row r="5997" spans="1:9">
      <c r="A5997" s="26" t="s">
        <v>6113</v>
      </c>
      <c r="B5997" s="110" t="s">
        <v>6114</v>
      </c>
      <c r="C5997" s="111" t="s">
        <v>1680</v>
      </c>
      <c r="D5997" s="112" t="s">
        <v>47</v>
      </c>
      <c r="E5997" s="112" t="s">
        <v>47</v>
      </c>
      <c r="F5997" s="113" t="s">
        <v>6123</v>
      </c>
      <c r="G5997" s="114" t="s">
        <v>1652</v>
      </c>
      <c r="H5997" s="115" t="s">
        <v>1644</v>
      </c>
      <c r="I5997" s="115" t="s">
        <v>1645</v>
      </c>
    </row>
    <row r="5998" spans="1:9">
      <c r="A5998" s="26" t="s">
        <v>6113</v>
      </c>
      <c r="B5998" s="110" t="s">
        <v>6114</v>
      </c>
      <c r="C5998" s="111" t="s">
        <v>1855</v>
      </c>
      <c r="D5998" s="112" t="s">
        <v>47</v>
      </c>
      <c r="E5998" s="112" t="s">
        <v>47</v>
      </c>
      <c r="F5998" s="113" t="s">
        <v>6124</v>
      </c>
      <c r="G5998" s="114" t="s">
        <v>1643</v>
      </c>
      <c r="H5998" s="115" t="s">
        <v>1644</v>
      </c>
      <c r="I5998" s="115" t="s">
        <v>1645</v>
      </c>
    </row>
    <row r="5999" spans="1:9">
      <c r="A5999" s="26" t="s">
        <v>6113</v>
      </c>
      <c r="B5999" s="110" t="s">
        <v>6114</v>
      </c>
      <c r="C5999" s="111" t="s">
        <v>1669</v>
      </c>
      <c r="D5999" s="112" t="s">
        <v>47</v>
      </c>
      <c r="E5999" s="112" t="s">
        <v>47</v>
      </c>
      <c r="F5999" s="113" t="s">
        <v>2661</v>
      </c>
      <c r="G5999" s="114" t="s">
        <v>1652</v>
      </c>
      <c r="H5999" s="115" t="s">
        <v>1644</v>
      </c>
      <c r="I5999" s="115" t="s">
        <v>1645</v>
      </c>
    </row>
    <row r="6000" spans="1:9">
      <c r="A6000" s="26" t="s">
        <v>6113</v>
      </c>
      <c r="B6000" s="110" t="s">
        <v>6114</v>
      </c>
      <c r="C6000" s="111" t="s">
        <v>2534</v>
      </c>
      <c r="D6000" s="112" t="s">
        <v>2486</v>
      </c>
      <c r="E6000" s="112" t="s">
        <v>47</v>
      </c>
      <c r="F6000" s="113" t="s">
        <v>2534</v>
      </c>
      <c r="G6000" s="114" t="s">
        <v>1643</v>
      </c>
      <c r="H6000" s="115" t="s">
        <v>1644</v>
      </c>
      <c r="I6000" s="115" t="s">
        <v>1645</v>
      </c>
    </row>
    <row r="6001" spans="1:9">
      <c r="A6001" s="26" t="s">
        <v>6113</v>
      </c>
      <c r="B6001" s="110" t="s">
        <v>6114</v>
      </c>
      <c r="C6001" s="111" t="s">
        <v>1756</v>
      </c>
      <c r="D6001" s="112" t="s">
        <v>1757</v>
      </c>
      <c r="E6001" s="112" t="s">
        <v>1758</v>
      </c>
      <c r="F6001" s="113" t="s">
        <v>4232</v>
      </c>
      <c r="G6001" s="114" t="s">
        <v>1643</v>
      </c>
      <c r="H6001" s="115" t="s">
        <v>1644</v>
      </c>
      <c r="I6001" s="115" t="s">
        <v>1645</v>
      </c>
    </row>
    <row r="6002" spans="1:9">
      <c r="A6002" s="26" t="s">
        <v>6113</v>
      </c>
      <c r="B6002" s="110" t="s">
        <v>6114</v>
      </c>
      <c r="C6002" s="111" t="s">
        <v>1719</v>
      </c>
      <c r="D6002" s="112" t="s">
        <v>47</v>
      </c>
      <c r="E6002" s="112" t="s">
        <v>47</v>
      </c>
      <c r="F6002" s="113" t="s">
        <v>6125</v>
      </c>
      <c r="G6002" s="114" t="s">
        <v>1652</v>
      </c>
      <c r="H6002" s="115" t="s">
        <v>1644</v>
      </c>
      <c r="I6002" s="115" t="s">
        <v>1645</v>
      </c>
    </row>
    <row r="6003" spans="1:9">
      <c r="A6003" s="26" t="s">
        <v>6126</v>
      </c>
      <c r="B6003" s="110" t="s">
        <v>6127</v>
      </c>
      <c r="C6003" s="111" t="s">
        <v>1664</v>
      </c>
      <c r="D6003" s="112" t="s">
        <v>1665</v>
      </c>
      <c r="E6003" s="112" t="s">
        <v>5070</v>
      </c>
      <c r="F6003" s="113" t="s">
        <v>2053</v>
      </c>
      <c r="G6003" s="114" t="s">
        <v>1657</v>
      </c>
      <c r="H6003" s="115" t="s">
        <v>1644</v>
      </c>
      <c r="I6003" s="115" t="s">
        <v>1645</v>
      </c>
    </row>
    <row r="6004" spans="1:9" ht="75">
      <c r="A6004" s="26" t="s">
        <v>6126</v>
      </c>
      <c r="B6004" s="110" t="s">
        <v>6127</v>
      </c>
      <c r="C6004" s="111" t="s">
        <v>2160</v>
      </c>
      <c r="D6004" s="112" t="s">
        <v>47</v>
      </c>
      <c r="E6004" s="112" t="s">
        <v>47</v>
      </c>
      <c r="F6004" s="113" t="s">
        <v>6128</v>
      </c>
      <c r="G6004" s="114" t="s">
        <v>1643</v>
      </c>
      <c r="H6004" s="115" t="s">
        <v>1644</v>
      </c>
      <c r="I6004" s="115" t="s">
        <v>1645</v>
      </c>
    </row>
    <row r="6005" spans="1:9">
      <c r="A6005" s="26" t="s">
        <v>6126</v>
      </c>
      <c r="B6005" s="110" t="s">
        <v>6127</v>
      </c>
      <c r="C6005" s="111" t="s">
        <v>2067</v>
      </c>
      <c r="D6005" s="112" t="s">
        <v>2068</v>
      </c>
      <c r="E6005" s="112" t="s">
        <v>47</v>
      </c>
      <c r="F6005" s="113" t="s">
        <v>2548</v>
      </c>
      <c r="G6005" s="114" t="s">
        <v>1663</v>
      </c>
      <c r="H6005" s="115" t="s">
        <v>1644</v>
      </c>
      <c r="I6005" s="115" t="s">
        <v>1645</v>
      </c>
    </row>
    <row r="6006" spans="1:9" ht="30">
      <c r="A6006" s="26" t="s">
        <v>6126</v>
      </c>
      <c r="B6006" s="110" t="s">
        <v>6127</v>
      </c>
      <c r="C6006" s="111" t="s">
        <v>3472</v>
      </c>
      <c r="D6006" s="112" t="s">
        <v>2653</v>
      </c>
      <c r="E6006" s="112" t="s">
        <v>6129</v>
      </c>
      <c r="F6006" s="113" t="s">
        <v>6130</v>
      </c>
      <c r="G6006" s="114" t="s">
        <v>1652</v>
      </c>
      <c r="H6006" s="115" t="s">
        <v>1644</v>
      </c>
      <c r="I6006" s="115" t="s">
        <v>1645</v>
      </c>
    </row>
    <row r="6007" spans="1:9" ht="30">
      <c r="A6007" s="26" t="s">
        <v>6126</v>
      </c>
      <c r="B6007" s="110" t="s">
        <v>6127</v>
      </c>
      <c r="C6007" s="111" t="s">
        <v>3472</v>
      </c>
      <c r="D6007" s="112" t="s">
        <v>2653</v>
      </c>
      <c r="E6007" s="112" t="s">
        <v>6129</v>
      </c>
      <c r="F6007" s="113" t="s">
        <v>6131</v>
      </c>
      <c r="G6007" s="114" t="s">
        <v>1652</v>
      </c>
      <c r="H6007" s="115" t="s">
        <v>1644</v>
      </c>
      <c r="I6007" s="115" t="s">
        <v>1645</v>
      </c>
    </row>
    <row r="6008" spans="1:9" ht="30">
      <c r="A6008" s="26" t="s">
        <v>6126</v>
      </c>
      <c r="B6008" s="110" t="s">
        <v>6127</v>
      </c>
      <c r="C6008" s="111" t="s">
        <v>3472</v>
      </c>
      <c r="D6008" s="112" t="s">
        <v>2653</v>
      </c>
      <c r="E6008" s="112" t="s">
        <v>6129</v>
      </c>
      <c r="F6008" s="113" t="s">
        <v>6131</v>
      </c>
      <c r="G6008" s="114" t="s">
        <v>1652</v>
      </c>
      <c r="H6008" s="115" t="s">
        <v>1644</v>
      </c>
      <c r="I6008" s="115" t="s">
        <v>1645</v>
      </c>
    </row>
    <row r="6009" spans="1:9">
      <c r="A6009" s="26" t="s">
        <v>6126</v>
      </c>
      <c r="B6009" s="110" t="s">
        <v>6127</v>
      </c>
      <c r="C6009" s="111" t="s">
        <v>1669</v>
      </c>
      <c r="D6009" s="112" t="s">
        <v>2073</v>
      </c>
      <c r="E6009" s="112" t="s">
        <v>47</v>
      </c>
      <c r="F6009" s="113" t="s">
        <v>2003</v>
      </c>
      <c r="G6009" s="114" t="s">
        <v>1652</v>
      </c>
      <c r="H6009" s="115" t="s">
        <v>1644</v>
      </c>
      <c r="I6009" s="115" t="s">
        <v>1645</v>
      </c>
    </row>
    <row r="6010" spans="1:9">
      <c r="A6010" s="26" t="s">
        <v>6126</v>
      </c>
      <c r="B6010" s="110" t="s">
        <v>6127</v>
      </c>
      <c r="C6010" s="111" t="s">
        <v>1756</v>
      </c>
      <c r="D6010" s="112" t="s">
        <v>1757</v>
      </c>
      <c r="E6010" s="112" t="s">
        <v>1758</v>
      </c>
      <c r="F6010" s="113" t="s">
        <v>6132</v>
      </c>
      <c r="G6010" s="114" t="s">
        <v>1643</v>
      </c>
      <c r="H6010" s="115" t="s">
        <v>1644</v>
      </c>
      <c r="I6010" s="115" t="s">
        <v>1645</v>
      </c>
    </row>
    <row r="6011" spans="1:9">
      <c r="A6011" s="26" t="s">
        <v>6126</v>
      </c>
      <c r="B6011" s="110" t="s">
        <v>6127</v>
      </c>
      <c r="C6011" s="111" t="s">
        <v>1653</v>
      </c>
      <c r="D6011" s="112" t="s">
        <v>1673</v>
      </c>
      <c r="E6011" s="112" t="s">
        <v>1674</v>
      </c>
      <c r="F6011" s="113" t="s">
        <v>1653</v>
      </c>
      <c r="G6011" s="114" t="s">
        <v>1657</v>
      </c>
      <c r="H6011" s="115" t="s">
        <v>1644</v>
      </c>
      <c r="I6011" s="115" t="s">
        <v>1645</v>
      </c>
    </row>
    <row r="6012" spans="1:9">
      <c r="A6012" s="26" t="s">
        <v>6126</v>
      </c>
      <c r="B6012" s="110" t="s">
        <v>6127</v>
      </c>
      <c r="C6012" s="111" t="s">
        <v>1653</v>
      </c>
      <c r="D6012" s="112" t="s">
        <v>1673</v>
      </c>
      <c r="E6012" s="112" t="s">
        <v>1674</v>
      </c>
      <c r="F6012" s="113" t="s">
        <v>1653</v>
      </c>
      <c r="G6012" s="114" t="s">
        <v>1657</v>
      </c>
      <c r="H6012" s="115" t="s">
        <v>1644</v>
      </c>
      <c r="I6012" s="115" t="s">
        <v>1645</v>
      </c>
    </row>
    <row r="6013" spans="1:9">
      <c r="A6013" s="26" t="s">
        <v>6126</v>
      </c>
      <c r="B6013" s="110" t="s">
        <v>6127</v>
      </c>
      <c r="C6013" s="111" t="s">
        <v>1653</v>
      </c>
      <c r="D6013" s="112" t="s">
        <v>1673</v>
      </c>
      <c r="E6013" s="112" t="s">
        <v>1674</v>
      </c>
      <c r="F6013" s="113" t="s">
        <v>1653</v>
      </c>
      <c r="G6013" s="114" t="s">
        <v>1657</v>
      </c>
      <c r="H6013" s="115" t="s">
        <v>1644</v>
      </c>
      <c r="I6013" s="115" t="s">
        <v>1645</v>
      </c>
    </row>
    <row r="6014" spans="1:9">
      <c r="A6014" s="26" t="s">
        <v>6126</v>
      </c>
      <c r="B6014" s="110" t="s">
        <v>6127</v>
      </c>
      <c r="C6014" s="111" t="s">
        <v>1719</v>
      </c>
      <c r="D6014" s="112" t="s">
        <v>47</v>
      </c>
      <c r="E6014" s="112" t="s">
        <v>47</v>
      </c>
      <c r="F6014" s="113" t="s">
        <v>6133</v>
      </c>
      <c r="G6014" s="114" t="s">
        <v>1652</v>
      </c>
      <c r="H6014" s="115" t="s">
        <v>1644</v>
      </c>
      <c r="I6014" s="115" t="s">
        <v>1645</v>
      </c>
    </row>
    <row r="6015" spans="1:9">
      <c r="A6015" s="26" t="s">
        <v>6134</v>
      </c>
      <c r="B6015" s="110" t="s">
        <v>6135</v>
      </c>
      <c r="C6015" s="111" t="s">
        <v>2238</v>
      </c>
      <c r="D6015" s="112" t="s">
        <v>2529</v>
      </c>
      <c r="E6015" s="112" t="s">
        <v>6136</v>
      </c>
      <c r="F6015" s="113" t="s">
        <v>6137</v>
      </c>
      <c r="G6015" s="114" t="s">
        <v>1648</v>
      </c>
      <c r="H6015" s="115" t="s">
        <v>1658</v>
      </c>
      <c r="I6015" s="115" t="s">
        <v>1659</v>
      </c>
    </row>
    <row r="6016" spans="1:9">
      <c r="A6016" s="26" t="s">
        <v>6134</v>
      </c>
      <c r="B6016" s="110" t="s">
        <v>6135</v>
      </c>
      <c r="C6016" s="111" t="s">
        <v>1745</v>
      </c>
      <c r="D6016" s="112" t="s">
        <v>6138</v>
      </c>
      <c r="E6016" s="112" t="s">
        <v>6139</v>
      </c>
      <c r="F6016" s="113" t="s">
        <v>6140</v>
      </c>
      <c r="G6016" s="114" t="s">
        <v>1663</v>
      </c>
      <c r="H6016" s="115" t="s">
        <v>1658</v>
      </c>
      <c r="I6016" s="115" t="s">
        <v>1659</v>
      </c>
    </row>
    <row r="6017" spans="1:9">
      <c r="A6017" s="26" t="s">
        <v>6134</v>
      </c>
      <c r="B6017" s="110" t="s">
        <v>6135</v>
      </c>
      <c r="C6017" s="111" t="s">
        <v>1745</v>
      </c>
      <c r="D6017" s="112" t="s">
        <v>6138</v>
      </c>
      <c r="E6017" s="112" t="s">
        <v>6139</v>
      </c>
      <c r="F6017" s="113" t="s">
        <v>6140</v>
      </c>
      <c r="G6017" s="114" t="s">
        <v>1663</v>
      </c>
      <c r="H6017" s="115" t="s">
        <v>1658</v>
      </c>
      <c r="I6017" s="115" t="s">
        <v>1659</v>
      </c>
    </row>
    <row r="6018" spans="1:9">
      <c r="A6018" s="26" t="s">
        <v>6134</v>
      </c>
      <c r="B6018" s="110" t="s">
        <v>6135</v>
      </c>
      <c r="C6018" s="111" t="s">
        <v>2429</v>
      </c>
      <c r="D6018" s="112" t="s">
        <v>47</v>
      </c>
      <c r="E6018" s="112" t="s">
        <v>47</v>
      </c>
      <c r="F6018" s="113" t="s">
        <v>3565</v>
      </c>
      <c r="G6018" s="114" t="s">
        <v>1643</v>
      </c>
      <c r="H6018" s="115" t="s">
        <v>1644</v>
      </c>
      <c r="I6018" s="115" t="s">
        <v>1645</v>
      </c>
    </row>
    <row r="6019" spans="1:9">
      <c r="A6019" s="26" t="s">
        <v>6134</v>
      </c>
      <c r="B6019" s="110" t="s">
        <v>6135</v>
      </c>
      <c r="C6019" s="111" t="s">
        <v>2572</v>
      </c>
      <c r="D6019" s="112" t="s">
        <v>6141</v>
      </c>
      <c r="E6019" s="112" t="s">
        <v>47</v>
      </c>
      <c r="F6019" s="113" t="s">
        <v>6142</v>
      </c>
      <c r="G6019" s="114" t="s">
        <v>1844</v>
      </c>
      <c r="H6019" s="115" t="s">
        <v>1644</v>
      </c>
      <c r="I6019" s="115" t="s">
        <v>1645</v>
      </c>
    </row>
    <row r="6020" spans="1:9">
      <c r="A6020" s="26" t="s">
        <v>6134</v>
      </c>
      <c r="B6020" s="110" t="s">
        <v>6135</v>
      </c>
      <c r="C6020" s="111" t="s">
        <v>5028</v>
      </c>
      <c r="D6020" s="112" t="s">
        <v>47</v>
      </c>
      <c r="E6020" s="112" t="s">
        <v>47</v>
      </c>
      <c r="F6020" s="113" t="s">
        <v>5028</v>
      </c>
      <c r="G6020" s="114" t="s">
        <v>1643</v>
      </c>
      <c r="H6020" s="115" t="s">
        <v>1644</v>
      </c>
      <c r="I6020" s="115" t="s">
        <v>1645</v>
      </c>
    </row>
    <row r="6021" spans="1:9">
      <c r="A6021" s="26" t="s">
        <v>6134</v>
      </c>
      <c r="B6021" s="110" t="s">
        <v>6135</v>
      </c>
      <c r="C6021" s="111" t="s">
        <v>1747</v>
      </c>
      <c r="D6021" s="112" t="s">
        <v>3522</v>
      </c>
      <c r="E6021" s="112" t="s">
        <v>6143</v>
      </c>
      <c r="F6021" s="113" t="s">
        <v>6144</v>
      </c>
      <c r="G6021" s="114" t="s">
        <v>1652</v>
      </c>
      <c r="H6021" s="115" t="s">
        <v>1644</v>
      </c>
      <c r="I6021" s="115" t="s">
        <v>1645</v>
      </c>
    </row>
    <row r="6022" spans="1:9">
      <c r="A6022" s="26" t="s">
        <v>6134</v>
      </c>
      <c r="B6022" s="110" t="s">
        <v>6135</v>
      </c>
      <c r="C6022" s="111" t="s">
        <v>1773</v>
      </c>
      <c r="D6022" s="112" t="s">
        <v>47</v>
      </c>
      <c r="E6022" s="112" t="s">
        <v>47</v>
      </c>
      <c r="F6022" s="113" t="s">
        <v>6145</v>
      </c>
      <c r="G6022" s="114" t="s">
        <v>1652</v>
      </c>
      <c r="H6022" s="115" t="s">
        <v>1644</v>
      </c>
      <c r="I6022" s="115" t="s">
        <v>1645</v>
      </c>
    </row>
    <row r="6023" spans="1:9">
      <c r="A6023" s="26" t="s">
        <v>6134</v>
      </c>
      <c r="B6023" s="110" t="s">
        <v>6135</v>
      </c>
      <c r="C6023" s="111" t="s">
        <v>1777</v>
      </c>
      <c r="D6023" s="112" t="s">
        <v>6146</v>
      </c>
      <c r="E6023" s="112">
        <v>5220</v>
      </c>
      <c r="F6023" s="113" t="s">
        <v>6147</v>
      </c>
      <c r="G6023" s="114" t="s">
        <v>1643</v>
      </c>
      <c r="H6023" s="115" t="s">
        <v>1644</v>
      </c>
      <c r="I6023" s="115" t="s">
        <v>1645</v>
      </c>
    </row>
    <row r="6024" spans="1:9">
      <c r="A6024" s="26" t="s">
        <v>6134</v>
      </c>
      <c r="B6024" s="110" t="s">
        <v>6135</v>
      </c>
      <c r="C6024" s="111" t="s">
        <v>1783</v>
      </c>
      <c r="D6024" s="112" t="s">
        <v>1788</v>
      </c>
      <c r="E6024" s="112" t="s">
        <v>5338</v>
      </c>
      <c r="F6024" s="113" t="s">
        <v>6148</v>
      </c>
      <c r="G6024" s="114" t="s">
        <v>1652</v>
      </c>
      <c r="H6024" s="115" t="s">
        <v>1658</v>
      </c>
      <c r="I6024" s="115" t="s">
        <v>1659</v>
      </c>
    </row>
    <row r="6025" spans="1:9">
      <c r="A6025" s="26" t="s">
        <v>6134</v>
      </c>
      <c r="B6025" s="110" t="s">
        <v>6135</v>
      </c>
      <c r="C6025" s="111" t="s">
        <v>1897</v>
      </c>
      <c r="D6025" s="112" t="s">
        <v>1902</v>
      </c>
      <c r="E6025" s="112" t="s">
        <v>3499</v>
      </c>
      <c r="F6025" s="113" t="s">
        <v>1900</v>
      </c>
      <c r="G6025" s="114" t="s">
        <v>1652</v>
      </c>
      <c r="H6025" s="115" t="s">
        <v>1658</v>
      </c>
      <c r="I6025" s="115" t="s">
        <v>1659</v>
      </c>
    </row>
    <row r="6026" spans="1:9">
      <c r="A6026" s="26" t="s">
        <v>6134</v>
      </c>
      <c r="B6026" s="110" t="s">
        <v>6135</v>
      </c>
      <c r="C6026" s="111" t="s">
        <v>1797</v>
      </c>
      <c r="D6026" s="112" t="s">
        <v>47</v>
      </c>
      <c r="E6026" s="112" t="s">
        <v>47</v>
      </c>
      <c r="F6026" s="113" t="s">
        <v>6149</v>
      </c>
      <c r="G6026" s="114" t="s">
        <v>1799</v>
      </c>
      <c r="H6026" s="115" t="s">
        <v>1644</v>
      </c>
      <c r="I6026" s="115" t="s">
        <v>1645</v>
      </c>
    </row>
    <row r="6027" spans="1:9">
      <c r="A6027" s="26" t="s">
        <v>6134</v>
      </c>
      <c r="B6027" s="110" t="s">
        <v>6135</v>
      </c>
      <c r="C6027" s="111" t="s">
        <v>2436</v>
      </c>
      <c r="D6027" s="112" t="s">
        <v>2437</v>
      </c>
      <c r="E6027" s="112" t="s">
        <v>2438</v>
      </c>
      <c r="F6027" s="113" t="s">
        <v>6150</v>
      </c>
      <c r="G6027" s="114" t="s">
        <v>1643</v>
      </c>
      <c r="H6027" s="115" t="s">
        <v>1644</v>
      </c>
      <c r="I6027" s="115" t="s">
        <v>1645</v>
      </c>
    </row>
    <row r="6028" spans="1:9">
      <c r="A6028" s="26" t="s">
        <v>6134</v>
      </c>
      <c r="B6028" s="110" t="s">
        <v>6135</v>
      </c>
      <c r="C6028" s="111" t="s">
        <v>1807</v>
      </c>
      <c r="D6028" s="112" t="s">
        <v>47</v>
      </c>
      <c r="E6028" s="112" t="s">
        <v>47</v>
      </c>
      <c r="F6028" s="113" t="s">
        <v>6151</v>
      </c>
      <c r="G6028" s="114" t="s">
        <v>1808</v>
      </c>
      <c r="H6028" s="115" t="s">
        <v>1644</v>
      </c>
      <c r="I6028" s="115" t="s">
        <v>1645</v>
      </c>
    </row>
    <row r="6029" spans="1:9">
      <c r="A6029" s="26" t="s">
        <v>6134</v>
      </c>
      <c r="B6029" s="110" t="s">
        <v>6135</v>
      </c>
      <c r="C6029" s="111" t="s">
        <v>1807</v>
      </c>
      <c r="D6029" s="112" t="s">
        <v>47</v>
      </c>
      <c r="E6029" s="112" t="s">
        <v>47</v>
      </c>
      <c r="F6029" s="113" t="s">
        <v>6152</v>
      </c>
      <c r="G6029" s="114" t="s">
        <v>1808</v>
      </c>
      <c r="H6029" s="115" t="s">
        <v>1644</v>
      </c>
      <c r="I6029" s="115" t="s">
        <v>1645</v>
      </c>
    </row>
    <row r="6030" spans="1:9">
      <c r="A6030" s="26" t="s">
        <v>6134</v>
      </c>
      <c r="B6030" s="110" t="s">
        <v>6135</v>
      </c>
      <c r="C6030" s="111" t="s">
        <v>1821</v>
      </c>
      <c r="D6030" s="112" t="s">
        <v>6153</v>
      </c>
      <c r="E6030" s="112" t="s">
        <v>6154</v>
      </c>
      <c r="F6030" s="113" t="s">
        <v>6155</v>
      </c>
      <c r="G6030" s="114" t="s">
        <v>1808</v>
      </c>
      <c r="H6030" s="115" t="s">
        <v>1644</v>
      </c>
      <c r="I6030" s="115" t="s">
        <v>1645</v>
      </c>
    </row>
    <row r="6031" spans="1:9">
      <c r="A6031" s="26" t="s">
        <v>6134</v>
      </c>
      <c r="B6031" s="110" t="s">
        <v>6135</v>
      </c>
      <c r="C6031" s="111" t="s">
        <v>1821</v>
      </c>
      <c r="D6031" s="112" t="s">
        <v>1717</v>
      </c>
      <c r="E6031" s="112" t="s">
        <v>6156</v>
      </c>
      <c r="F6031" s="113" t="s">
        <v>6157</v>
      </c>
      <c r="G6031" s="114" t="s">
        <v>1808</v>
      </c>
      <c r="H6031" s="115" t="s">
        <v>1644</v>
      </c>
      <c r="I6031" s="115" t="s">
        <v>1645</v>
      </c>
    </row>
    <row r="6032" spans="1:9">
      <c r="A6032" s="26" t="s">
        <v>6134</v>
      </c>
      <c r="B6032" s="110" t="s">
        <v>6135</v>
      </c>
      <c r="C6032" s="111" t="s">
        <v>1821</v>
      </c>
      <c r="D6032" s="112" t="s">
        <v>47</v>
      </c>
      <c r="E6032" s="112" t="s">
        <v>47</v>
      </c>
      <c r="F6032" s="113" t="s">
        <v>6158</v>
      </c>
      <c r="G6032" s="114" t="s">
        <v>1808</v>
      </c>
      <c r="H6032" s="115" t="s">
        <v>1644</v>
      </c>
      <c r="I6032" s="115" t="s">
        <v>1645</v>
      </c>
    </row>
    <row r="6033" spans="1:9">
      <c r="A6033" s="26" t="s">
        <v>6134</v>
      </c>
      <c r="B6033" s="110" t="s">
        <v>6135</v>
      </c>
      <c r="C6033" s="111" t="s">
        <v>1664</v>
      </c>
      <c r="D6033" s="112" t="s">
        <v>1665</v>
      </c>
      <c r="E6033" s="112" t="s">
        <v>47</v>
      </c>
      <c r="F6033" s="113" t="s">
        <v>6159</v>
      </c>
      <c r="G6033" s="114" t="s">
        <v>1657</v>
      </c>
      <c r="H6033" s="115" t="s">
        <v>1644</v>
      </c>
      <c r="I6033" s="115" t="s">
        <v>1645</v>
      </c>
    </row>
    <row r="6034" spans="1:9">
      <c r="A6034" s="26" t="s">
        <v>6134</v>
      </c>
      <c r="B6034" s="110" t="s">
        <v>6135</v>
      </c>
      <c r="C6034" s="111" t="s">
        <v>1710</v>
      </c>
      <c r="D6034" s="112" t="s">
        <v>47</v>
      </c>
      <c r="E6034" s="112" t="s">
        <v>47</v>
      </c>
      <c r="F6034" s="113" t="s">
        <v>6160</v>
      </c>
      <c r="G6034" s="114" t="s">
        <v>1643</v>
      </c>
      <c r="H6034" s="115" t="s">
        <v>1644</v>
      </c>
      <c r="I6034" s="115" t="s">
        <v>1645</v>
      </c>
    </row>
    <row r="6035" spans="1:9">
      <c r="A6035" s="26" t="s">
        <v>6134</v>
      </c>
      <c r="B6035" s="110" t="s">
        <v>6135</v>
      </c>
      <c r="C6035" s="111" t="s">
        <v>2575</v>
      </c>
      <c r="D6035" s="112" t="s">
        <v>4754</v>
      </c>
      <c r="E6035" s="112" t="s">
        <v>6161</v>
      </c>
      <c r="F6035" s="113" t="s">
        <v>6162</v>
      </c>
      <c r="G6035" s="114" t="s">
        <v>1643</v>
      </c>
      <c r="H6035" s="115" t="s">
        <v>1644</v>
      </c>
      <c r="I6035" s="115" t="s">
        <v>1645</v>
      </c>
    </row>
    <row r="6036" spans="1:9">
      <c r="A6036" s="26" t="s">
        <v>6134</v>
      </c>
      <c r="B6036" s="110" t="s">
        <v>6135</v>
      </c>
      <c r="C6036" s="111" t="s">
        <v>1653</v>
      </c>
      <c r="D6036" s="112" t="s">
        <v>1654</v>
      </c>
      <c r="E6036" s="112" t="s">
        <v>2444</v>
      </c>
      <c r="F6036" s="113" t="s">
        <v>1653</v>
      </c>
      <c r="G6036" s="114" t="s">
        <v>1657</v>
      </c>
      <c r="H6036" s="115" t="s">
        <v>1658</v>
      </c>
      <c r="I6036" s="115" t="s">
        <v>1659</v>
      </c>
    </row>
    <row r="6037" spans="1:9">
      <c r="A6037" s="26" t="s">
        <v>6134</v>
      </c>
      <c r="B6037" s="110" t="s">
        <v>6135</v>
      </c>
      <c r="C6037" s="111" t="s">
        <v>1653</v>
      </c>
      <c r="D6037" s="112" t="s">
        <v>1654</v>
      </c>
      <c r="E6037" s="112" t="s">
        <v>2444</v>
      </c>
      <c r="F6037" s="113" t="s">
        <v>1653</v>
      </c>
      <c r="G6037" s="114" t="s">
        <v>1657</v>
      </c>
      <c r="H6037" s="115" t="s">
        <v>1658</v>
      </c>
      <c r="I6037" s="115" t="s">
        <v>1659</v>
      </c>
    </row>
    <row r="6038" spans="1:9">
      <c r="A6038" s="26" t="s">
        <v>6134</v>
      </c>
      <c r="B6038" s="110" t="s">
        <v>6135</v>
      </c>
      <c r="C6038" s="111" t="s">
        <v>1653</v>
      </c>
      <c r="D6038" s="112" t="s">
        <v>1654</v>
      </c>
      <c r="E6038" s="112" t="s">
        <v>2444</v>
      </c>
      <c r="F6038" s="113" t="s">
        <v>1653</v>
      </c>
      <c r="G6038" s="114" t="s">
        <v>1657</v>
      </c>
      <c r="H6038" s="115" t="s">
        <v>1658</v>
      </c>
      <c r="I6038" s="115" t="s">
        <v>1659</v>
      </c>
    </row>
    <row r="6039" spans="1:9">
      <c r="A6039" s="26" t="s">
        <v>6134</v>
      </c>
      <c r="B6039" s="110" t="s">
        <v>6135</v>
      </c>
      <c r="C6039" s="111" t="s">
        <v>1661</v>
      </c>
      <c r="D6039" s="112" t="s">
        <v>47</v>
      </c>
      <c r="E6039" s="112" t="s">
        <v>47</v>
      </c>
      <c r="F6039" s="113" t="s">
        <v>6163</v>
      </c>
      <c r="G6039" s="114" t="s">
        <v>1663</v>
      </c>
      <c r="H6039" s="115" t="s">
        <v>1644</v>
      </c>
      <c r="I6039" s="115" t="s">
        <v>1645</v>
      </c>
    </row>
    <row r="6040" spans="1:9" ht="30">
      <c r="A6040" s="26" t="s">
        <v>6134</v>
      </c>
      <c r="B6040" s="110" t="s">
        <v>6135</v>
      </c>
      <c r="C6040" s="111" t="s">
        <v>1676</v>
      </c>
      <c r="D6040" s="112" t="s">
        <v>47</v>
      </c>
      <c r="E6040" s="112" t="s">
        <v>47</v>
      </c>
      <c r="F6040" s="113" t="s">
        <v>5951</v>
      </c>
      <c r="G6040" s="114" t="s">
        <v>1643</v>
      </c>
      <c r="H6040" s="115" t="s">
        <v>1644</v>
      </c>
      <c r="I6040" s="115" t="s">
        <v>1645</v>
      </c>
    </row>
    <row r="6041" spans="1:9">
      <c r="A6041" s="26" t="s">
        <v>6134</v>
      </c>
      <c r="B6041" s="110" t="s">
        <v>6135</v>
      </c>
      <c r="C6041" s="111" t="s">
        <v>1667</v>
      </c>
      <c r="D6041" s="112" t="s">
        <v>47</v>
      </c>
      <c r="E6041" s="112" t="s">
        <v>47</v>
      </c>
      <c r="F6041" s="113" t="s">
        <v>2448</v>
      </c>
      <c r="G6041" s="114" t="s">
        <v>1643</v>
      </c>
      <c r="H6041" s="115" t="s">
        <v>1644</v>
      </c>
      <c r="I6041" s="115" t="s">
        <v>1645</v>
      </c>
    </row>
    <row r="6042" spans="1:9">
      <c r="A6042" s="26" t="s">
        <v>6134</v>
      </c>
      <c r="B6042" s="110" t="s">
        <v>6135</v>
      </c>
      <c r="C6042" s="111" t="s">
        <v>1667</v>
      </c>
      <c r="D6042" s="112" t="s">
        <v>5304</v>
      </c>
      <c r="E6042" s="112" t="s">
        <v>47</v>
      </c>
      <c r="F6042" s="113" t="s">
        <v>1667</v>
      </c>
      <c r="G6042" s="114" t="s">
        <v>1643</v>
      </c>
      <c r="H6042" s="115" t="s">
        <v>1644</v>
      </c>
      <c r="I6042" s="115" t="s">
        <v>1645</v>
      </c>
    </row>
    <row r="6043" spans="1:9">
      <c r="A6043" s="26" t="s">
        <v>6134</v>
      </c>
      <c r="B6043" s="110" t="s">
        <v>6135</v>
      </c>
      <c r="C6043" s="111" t="s">
        <v>1667</v>
      </c>
      <c r="D6043" s="112" t="s">
        <v>5304</v>
      </c>
      <c r="E6043" s="112" t="s">
        <v>6164</v>
      </c>
      <c r="F6043" s="113" t="s">
        <v>6165</v>
      </c>
      <c r="G6043" s="114" t="s">
        <v>1643</v>
      </c>
      <c r="H6043" s="115" t="s">
        <v>1644</v>
      </c>
      <c r="I6043" s="115" t="s">
        <v>1645</v>
      </c>
    </row>
    <row r="6044" spans="1:9">
      <c r="A6044" s="26" t="s">
        <v>6134</v>
      </c>
      <c r="B6044" s="110" t="s">
        <v>6135</v>
      </c>
      <c r="C6044" s="111" t="s">
        <v>1667</v>
      </c>
      <c r="D6044" s="112" t="s">
        <v>5304</v>
      </c>
      <c r="E6044" s="112" t="s">
        <v>6164</v>
      </c>
      <c r="F6044" s="113" t="s">
        <v>6165</v>
      </c>
      <c r="G6044" s="114" t="s">
        <v>1643</v>
      </c>
      <c r="H6044" s="115" t="s">
        <v>1644</v>
      </c>
      <c r="I6044" s="115" t="s">
        <v>1645</v>
      </c>
    </row>
    <row r="6045" spans="1:9">
      <c r="A6045" s="26" t="s">
        <v>6134</v>
      </c>
      <c r="B6045" s="110" t="s">
        <v>6135</v>
      </c>
      <c r="C6045" s="111" t="s">
        <v>1667</v>
      </c>
      <c r="D6045" s="112" t="s">
        <v>2447</v>
      </c>
      <c r="E6045" s="112" t="s">
        <v>6166</v>
      </c>
      <c r="F6045" s="113" t="s">
        <v>6167</v>
      </c>
      <c r="G6045" s="114" t="s">
        <v>1643</v>
      </c>
      <c r="H6045" s="115" t="s">
        <v>1644</v>
      </c>
      <c r="I6045" s="115" t="s">
        <v>1645</v>
      </c>
    </row>
    <row r="6046" spans="1:9">
      <c r="A6046" s="26" t="s">
        <v>6134</v>
      </c>
      <c r="B6046" s="110" t="s">
        <v>6135</v>
      </c>
      <c r="C6046" s="111" t="s">
        <v>1842</v>
      </c>
      <c r="D6046" s="112" t="s">
        <v>47</v>
      </c>
      <c r="E6046" s="112" t="s">
        <v>47</v>
      </c>
      <c r="F6046" s="113" t="s">
        <v>6168</v>
      </c>
      <c r="G6046" s="114" t="s">
        <v>1844</v>
      </c>
      <c r="H6046" s="115" t="s">
        <v>1644</v>
      </c>
      <c r="I6046" s="115" t="s">
        <v>1645</v>
      </c>
    </row>
    <row r="6047" spans="1:9">
      <c r="A6047" s="26" t="s">
        <v>6134</v>
      </c>
      <c r="B6047" s="110" t="s">
        <v>6135</v>
      </c>
      <c r="C6047" s="111" t="s">
        <v>1842</v>
      </c>
      <c r="D6047" s="112" t="s">
        <v>47</v>
      </c>
      <c r="E6047" s="112" t="s">
        <v>47</v>
      </c>
      <c r="F6047" s="113" t="s">
        <v>6169</v>
      </c>
      <c r="G6047" s="114" t="s">
        <v>1844</v>
      </c>
      <c r="H6047" s="115" t="s">
        <v>1644</v>
      </c>
      <c r="I6047" s="115" t="s">
        <v>1645</v>
      </c>
    </row>
    <row r="6048" spans="1:9">
      <c r="A6048" s="26" t="s">
        <v>6134</v>
      </c>
      <c r="B6048" s="110" t="s">
        <v>6135</v>
      </c>
      <c r="C6048" s="111" t="s">
        <v>4394</v>
      </c>
      <c r="D6048" s="112" t="s">
        <v>47</v>
      </c>
      <c r="E6048" s="112" t="s">
        <v>47</v>
      </c>
      <c r="F6048" s="113" t="s">
        <v>6170</v>
      </c>
      <c r="G6048" s="114" t="s">
        <v>1844</v>
      </c>
      <c r="H6048" s="115" t="s">
        <v>1644</v>
      </c>
      <c r="I6048" s="115" t="s">
        <v>1645</v>
      </c>
    </row>
    <row r="6049" spans="1:9">
      <c r="A6049" s="26" t="s">
        <v>6134</v>
      </c>
      <c r="B6049" s="110" t="s">
        <v>6135</v>
      </c>
      <c r="C6049" s="111" t="s">
        <v>1848</v>
      </c>
      <c r="D6049" s="112" t="s">
        <v>4617</v>
      </c>
      <c r="E6049" s="112" t="s">
        <v>6171</v>
      </c>
      <c r="F6049" s="113" t="s">
        <v>6172</v>
      </c>
      <c r="G6049" s="114" t="s">
        <v>1799</v>
      </c>
      <c r="H6049" s="115" t="s">
        <v>1644</v>
      </c>
      <c r="I6049" s="115" t="s">
        <v>1645</v>
      </c>
    </row>
    <row r="6050" spans="1:9">
      <c r="A6050" s="26" t="s">
        <v>6134</v>
      </c>
      <c r="B6050" s="110" t="s">
        <v>6135</v>
      </c>
      <c r="C6050" s="111" t="s">
        <v>1848</v>
      </c>
      <c r="D6050" s="112" t="s">
        <v>6173</v>
      </c>
      <c r="E6050" s="112" t="s">
        <v>6174</v>
      </c>
      <c r="F6050" s="113" t="s">
        <v>6175</v>
      </c>
      <c r="G6050" s="114" t="s">
        <v>1799</v>
      </c>
      <c r="H6050" s="115" t="s">
        <v>1644</v>
      </c>
      <c r="I6050" s="115" t="s">
        <v>1645</v>
      </c>
    </row>
    <row r="6051" spans="1:9">
      <c r="A6051" s="26" t="s">
        <v>6134</v>
      </c>
      <c r="B6051" s="110" t="s">
        <v>6135</v>
      </c>
      <c r="C6051" s="111" t="s">
        <v>1680</v>
      </c>
      <c r="D6051" s="112" t="s">
        <v>47</v>
      </c>
      <c r="E6051" s="112" t="s">
        <v>47</v>
      </c>
      <c r="F6051" s="113" t="s">
        <v>6176</v>
      </c>
      <c r="G6051" s="114" t="s">
        <v>1652</v>
      </c>
      <c r="H6051" s="115" t="s">
        <v>1644</v>
      </c>
      <c r="I6051" s="115" t="s">
        <v>1645</v>
      </c>
    </row>
    <row r="6052" spans="1:9">
      <c r="A6052" s="26" t="s">
        <v>6134</v>
      </c>
      <c r="B6052" s="110" t="s">
        <v>6135</v>
      </c>
      <c r="C6052" s="111" t="s">
        <v>1855</v>
      </c>
      <c r="D6052" s="112" t="s">
        <v>2558</v>
      </c>
      <c r="E6052" s="112" t="s">
        <v>5609</v>
      </c>
      <c r="F6052" s="113" t="s">
        <v>3586</v>
      </c>
      <c r="G6052" s="114" t="s">
        <v>1643</v>
      </c>
      <c r="H6052" s="115" t="s">
        <v>1644</v>
      </c>
      <c r="I6052" s="115" t="s">
        <v>1645</v>
      </c>
    </row>
    <row r="6053" spans="1:9">
      <c r="A6053" s="26" t="s">
        <v>6134</v>
      </c>
      <c r="B6053" s="110" t="s">
        <v>6135</v>
      </c>
      <c r="C6053" s="111" t="s">
        <v>1700</v>
      </c>
      <c r="D6053" s="112" t="s">
        <v>1650</v>
      </c>
      <c r="E6053" s="112" t="s">
        <v>6177</v>
      </c>
      <c r="F6053" s="113" t="s">
        <v>6178</v>
      </c>
      <c r="G6053" s="114" t="s">
        <v>1652</v>
      </c>
      <c r="H6053" s="115" t="s">
        <v>1658</v>
      </c>
      <c r="I6053" s="115" t="s">
        <v>1787</v>
      </c>
    </row>
    <row r="6054" spans="1:9">
      <c r="A6054" s="26" t="s">
        <v>6134</v>
      </c>
      <c r="B6054" s="110" t="s">
        <v>6135</v>
      </c>
      <c r="C6054" s="111" t="s">
        <v>1700</v>
      </c>
      <c r="D6054" s="112" t="s">
        <v>1650</v>
      </c>
      <c r="E6054" s="112" t="s">
        <v>6177</v>
      </c>
      <c r="F6054" s="113" t="s">
        <v>6178</v>
      </c>
      <c r="G6054" s="114" t="s">
        <v>1652</v>
      </c>
      <c r="H6054" s="115" t="s">
        <v>1658</v>
      </c>
      <c r="I6054" s="115" t="s">
        <v>1659</v>
      </c>
    </row>
    <row r="6055" spans="1:9" ht="45">
      <c r="A6055" s="26" t="s">
        <v>6134</v>
      </c>
      <c r="B6055" s="110" t="s">
        <v>6135</v>
      </c>
      <c r="C6055" s="111" t="s">
        <v>1700</v>
      </c>
      <c r="D6055" s="112" t="s">
        <v>1650</v>
      </c>
      <c r="E6055" s="112" t="s">
        <v>6179</v>
      </c>
      <c r="F6055" s="113" t="s">
        <v>6180</v>
      </c>
      <c r="G6055" s="114" t="s">
        <v>1652</v>
      </c>
      <c r="H6055" s="115" t="s">
        <v>1644</v>
      </c>
      <c r="I6055" s="115" t="s">
        <v>1645</v>
      </c>
    </row>
    <row r="6056" spans="1:9">
      <c r="A6056" s="26" t="s">
        <v>6134</v>
      </c>
      <c r="B6056" s="110" t="s">
        <v>6135</v>
      </c>
      <c r="C6056" s="111" t="s">
        <v>1700</v>
      </c>
      <c r="D6056" s="112" t="s">
        <v>1774</v>
      </c>
      <c r="E6056" s="112" t="s">
        <v>2028</v>
      </c>
      <c r="F6056" s="113" t="s">
        <v>2566</v>
      </c>
      <c r="G6056" s="114" t="s">
        <v>1652</v>
      </c>
      <c r="H6056" s="115" t="s">
        <v>1658</v>
      </c>
      <c r="I6056" s="115" t="s">
        <v>1787</v>
      </c>
    </row>
    <row r="6057" spans="1:9">
      <c r="A6057" s="26" t="s">
        <v>6134</v>
      </c>
      <c r="B6057" s="110" t="s">
        <v>6135</v>
      </c>
      <c r="C6057" s="111" t="s">
        <v>1773</v>
      </c>
      <c r="D6057" s="112" t="s">
        <v>1774</v>
      </c>
      <c r="E6057" s="112" t="s">
        <v>47</v>
      </c>
      <c r="F6057" s="113" t="s">
        <v>1773</v>
      </c>
      <c r="G6057" s="114" t="s">
        <v>1652</v>
      </c>
      <c r="H6057" s="115" t="s">
        <v>1644</v>
      </c>
      <c r="I6057" s="115" t="s">
        <v>1645</v>
      </c>
    </row>
    <row r="6058" spans="1:9">
      <c r="A6058" s="26" t="s">
        <v>6134</v>
      </c>
      <c r="B6058" s="110" t="s">
        <v>6135</v>
      </c>
      <c r="C6058" s="111" t="s">
        <v>1773</v>
      </c>
      <c r="D6058" s="112" t="s">
        <v>1774</v>
      </c>
      <c r="E6058" s="112" t="s">
        <v>47</v>
      </c>
      <c r="F6058" s="113" t="s">
        <v>1773</v>
      </c>
      <c r="G6058" s="114" t="s">
        <v>1652</v>
      </c>
      <c r="H6058" s="115" t="s">
        <v>1644</v>
      </c>
      <c r="I6058" s="115" t="s">
        <v>1645</v>
      </c>
    </row>
    <row r="6059" spans="1:9">
      <c r="A6059" s="26" t="s">
        <v>6134</v>
      </c>
      <c r="B6059" s="110" t="s">
        <v>6135</v>
      </c>
      <c r="C6059" s="111" t="s">
        <v>1719</v>
      </c>
      <c r="D6059" s="112" t="s">
        <v>1774</v>
      </c>
      <c r="E6059" s="112" t="s">
        <v>47</v>
      </c>
      <c r="F6059" s="113" t="s">
        <v>1719</v>
      </c>
      <c r="G6059" s="114" t="s">
        <v>1652</v>
      </c>
      <c r="H6059" s="115" t="s">
        <v>1644</v>
      </c>
      <c r="I6059" s="115" t="s">
        <v>1645</v>
      </c>
    </row>
    <row r="6060" spans="1:9">
      <c r="A6060" s="26" t="s">
        <v>6134</v>
      </c>
      <c r="B6060" s="110" t="s">
        <v>6135</v>
      </c>
      <c r="C6060" s="111" t="s">
        <v>1700</v>
      </c>
      <c r="D6060" s="112" t="s">
        <v>1774</v>
      </c>
      <c r="E6060" s="112" t="s">
        <v>2028</v>
      </c>
      <c r="F6060" s="113" t="s">
        <v>6181</v>
      </c>
      <c r="G6060" s="114" t="s">
        <v>1652</v>
      </c>
      <c r="H6060" s="115" t="s">
        <v>1658</v>
      </c>
      <c r="I6060" s="115" t="s">
        <v>1659</v>
      </c>
    </row>
    <row r="6061" spans="1:9">
      <c r="A6061" s="26" t="s">
        <v>6134</v>
      </c>
      <c r="B6061" s="110" t="s">
        <v>6135</v>
      </c>
      <c r="C6061" s="111" t="s">
        <v>1747</v>
      </c>
      <c r="D6061" s="112" t="s">
        <v>6182</v>
      </c>
      <c r="E6061" s="112" t="s">
        <v>6143</v>
      </c>
      <c r="F6061" s="113" t="s">
        <v>6144</v>
      </c>
      <c r="G6061" s="114" t="s">
        <v>1652</v>
      </c>
      <c r="H6061" s="115" t="s">
        <v>1644</v>
      </c>
      <c r="I6061" s="115" t="s">
        <v>1645</v>
      </c>
    </row>
    <row r="6062" spans="1:9">
      <c r="A6062" s="26" t="s">
        <v>6134</v>
      </c>
      <c r="B6062" s="110" t="s">
        <v>6135</v>
      </c>
      <c r="C6062" s="111" t="s">
        <v>2200</v>
      </c>
      <c r="D6062" s="112" t="s">
        <v>6182</v>
      </c>
      <c r="E6062" s="112" t="s">
        <v>47</v>
      </c>
      <c r="F6062" s="113" t="s">
        <v>6183</v>
      </c>
      <c r="G6062" s="114" t="s">
        <v>1799</v>
      </c>
      <c r="H6062" s="115" t="s">
        <v>1644</v>
      </c>
      <c r="I6062" s="115" t="s">
        <v>1645</v>
      </c>
    </row>
    <row r="6063" spans="1:9">
      <c r="A6063" s="26" t="s">
        <v>6134</v>
      </c>
      <c r="B6063" s="110" t="s">
        <v>6135</v>
      </c>
      <c r="C6063" s="111" t="s">
        <v>2200</v>
      </c>
      <c r="D6063" s="112" t="s">
        <v>6182</v>
      </c>
      <c r="E6063" s="112" t="s">
        <v>47</v>
      </c>
      <c r="F6063" s="113" t="s">
        <v>6183</v>
      </c>
      <c r="G6063" s="114" t="s">
        <v>1799</v>
      </c>
      <c r="H6063" s="115" t="s">
        <v>1644</v>
      </c>
      <c r="I6063" s="115" t="s">
        <v>1645</v>
      </c>
    </row>
    <row r="6064" spans="1:9">
      <c r="A6064" s="26" t="s">
        <v>6134</v>
      </c>
      <c r="B6064" s="110" t="s">
        <v>6135</v>
      </c>
      <c r="C6064" s="111" t="s">
        <v>1793</v>
      </c>
      <c r="D6064" s="112" t="s">
        <v>1774</v>
      </c>
      <c r="E6064" s="112" t="s">
        <v>6184</v>
      </c>
      <c r="F6064" s="113" t="s">
        <v>6185</v>
      </c>
      <c r="G6064" s="114" t="s">
        <v>1652</v>
      </c>
      <c r="H6064" s="115" t="s">
        <v>1644</v>
      </c>
      <c r="I6064" s="115" t="s">
        <v>1645</v>
      </c>
    </row>
    <row r="6065" spans="1:9">
      <c r="A6065" s="26" t="s">
        <v>6134</v>
      </c>
      <c r="B6065" s="110" t="s">
        <v>6135</v>
      </c>
      <c r="C6065" s="111" t="s">
        <v>1897</v>
      </c>
      <c r="D6065" s="112" t="s">
        <v>6186</v>
      </c>
      <c r="E6065" s="112" t="s">
        <v>3499</v>
      </c>
      <c r="F6065" s="113" t="s">
        <v>1900</v>
      </c>
      <c r="G6065" s="114" t="s">
        <v>1652</v>
      </c>
      <c r="H6065" s="115" t="s">
        <v>1644</v>
      </c>
      <c r="I6065" s="115" t="s">
        <v>1645</v>
      </c>
    </row>
    <row r="6066" spans="1:9">
      <c r="A6066" s="26" t="s">
        <v>6134</v>
      </c>
      <c r="B6066" s="110" t="s">
        <v>6135</v>
      </c>
      <c r="C6066" s="111" t="s">
        <v>1928</v>
      </c>
      <c r="D6066" s="112" t="s">
        <v>47</v>
      </c>
      <c r="E6066" s="112" t="s">
        <v>47</v>
      </c>
      <c r="F6066" s="113" t="s">
        <v>6187</v>
      </c>
      <c r="G6066" s="114" t="s">
        <v>1652</v>
      </c>
      <c r="H6066" s="115" t="s">
        <v>1644</v>
      </c>
      <c r="I6066" s="115" t="s">
        <v>1645</v>
      </c>
    </row>
    <row r="6067" spans="1:9">
      <c r="A6067" s="26" t="s">
        <v>6134</v>
      </c>
      <c r="B6067" s="110" t="s">
        <v>6135</v>
      </c>
      <c r="C6067" s="111" t="s">
        <v>2796</v>
      </c>
      <c r="D6067" s="112" t="s">
        <v>47</v>
      </c>
      <c r="E6067" s="112" t="s">
        <v>47</v>
      </c>
      <c r="F6067" s="113" t="s">
        <v>6188</v>
      </c>
      <c r="G6067" s="114" t="s">
        <v>1652</v>
      </c>
      <c r="H6067" s="115" t="s">
        <v>1644</v>
      </c>
      <c r="I6067" s="115" t="s">
        <v>1645</v>
      </c>
    </row>
    <row r="6068" spans="1:9">
      <c r="A6068" s="26" t="s">
        <v>6134</v>
      </c>
      <c r="B6068" s="110" t="s">
        <v>6135</v>
      </c>
      <c r="C6068" s="111" t="s">
        <v>1700</v>
      </c>
      <c r="D6068" s="112" t="s">
        <v>1774</v>
      </c>
      <c r="E6068" s="112" t="s">
        <v>2028</v>
      </c>
      <c r="F6068" s="113" t="s">
        <v>1700</v>
      </c>
      <c r="G6068" s="114" t="s">
        <v>1652</v>
      </c>
      <c r="H6068" s="115" t="s">
        <v>1658</v>
      </c>
      <c r="I6068" s="115" t="s">
        <v>1659</v>
      </c>
    </row>
    <row r="6069" spans="1:9">
      <c r="A6069" s="26" t="s">
        <v>6134</v>
      </c>
      <c r="B6069" s="110" t="s">
        <v>6135</v>
      </c>
      <c r="C6069" s="111" t="s">
        <v>1756</v>
      </c>
      <c r="D6069" s="112" t="s">
        <v>2749</v>
      </c>
      <c r="E6069" s="112" t="s">
        <v>6189</v>
      </c>
      <c r="F6069" s="113" t="s">
        <v>6190</v>
      </c>
      <c r="G6069" s="114" t="s">
        <v>1643</v>
      </c>
      <c r="H6069" s="115" t="s">
        <v>1644</v>
      </c>
      <c r="I6069" s="115" t="s">
        <v>1645</v>
      </c>
    </row>
    <row r="6070" spans="1:9">
      <c r="A6070" s="26" t="s">
        <v>6134</v>
      </c>
      <c r="B6070" s="110" t="s">
        <v>6135</v>
      </c>
      <c r="C6070" s="111" t="s">
        <v>1855</v>
      </c>
      <c r="D6070" s="112" t="s">
        <v>2309</v>
      </c>
      <c r="E6070" s="112" t="s">
        <v>6191</v>
      </c>
      <c r="F6070" s="113" t="s">
        <v>6192</v>
      </c>
      <c r="G6070" s="114" t="s">
        <v>1643</v>
      </c>
      <c r="H6070" s="115" t="s">
        <v>1644</v>
      </c>
      <c r="I6070" s="115" t="s">
        <v>1645</v>
      </c>
    </row>
    <row r="6071" spans="1:9">
      <c r="A6071" s="26" t="s">
        <v>6134</v>
      </c>
      <c r="B6071" s="110" t="s">
        <v>6135</v>
      </c>
      <c r="C6071" s="111" t="s">
        <v>1667</v>
      </c>
      <c r="D6071" s="112" t="s">
        <v>2711</v>
      </c>
      <c r="E6071" s="112" t="s">
        <v>6193</v>
      </c>
      <c r="F6071" s="113" t="s">
        <v>6194</v>
      </c>
      <c r="G6071" s="114" t="s">
        <v>1643</v>
      </c>
      <c r="H6071" s="115" t="s">
        <v>1644</v>
      </c>
      <c r="I6071" s="115" t="s">
        <v>1645</v>
      </c>
    </row>
    <row r="6072" spans="1:9">
      <c r="A6072" s="26" t="s">
        <v>6134</v>
      </c>
      <c r="B6072" s="110" t="s">
        <v>6135</v>
      </c>
      <c r="C6072" s="111" t="s">
        <v>1667</v>
      </c>
      <c r="D6072" s="112" t="s">
        <v>47</v>
      </c>
      <c r="E6072" s="112" t="s">
        <v>47</v>
      </c>
      <c r="F6072" s="113" t="s">
        <v>6195</v>
      </c>
      <c r="G6072" s="114" t="s">
        <v>1643</v>
      </c>
      <c r="H6072" s="115" t="s">
        <v>1644</v>
      </c>
      <c r="I6072" s="115" t="s">
        <v>1645</v>
      </c>
    </row>
    <row r="6073" spans="1:9">
      <c r="A6073" s="26" t="s">
        <v>6134</v>
      </c>
      <c r="B6073" s="110" t="s">
        <v>6135</v>
      </c>
      <c r="C6073" s="111" t="s">
        <v>6196</v>
      </c>
      <c r="D6073" s="112" t="s">
        <v>2749</v>
      </c>
      <c r="E6073" s="112" t="s">
        <v>47</v>
      </c>
      <c r="F6073" s="113" t="s">
        <v>6197</v>
      </c>
      <c r="G6073" s="114" t="s">
        <v>1648</v>
      </c>
      <c r="H6073" s="115" t="s">
        <v>1644</v>
      </c>
      <c r="I6073" s="115" t="s">
        <v>1645</v>
      </c>
    </row>
    <row r="6074" spans="1:9" ht="30">
      <c r="A6074" s="26" t="s">
        <v>6134</v>
      </c>
      <c r="B6074" s="110" t="s">
        <v>6135</v>
      </c>
      <c r="C6074" s="111" t="s">
        <v>1664</v>
      </c>
      <c r="D6074" s="112" t="s">
        <v>3970</v>
      </c>
      <c r="E6074" s="112" t="s">
        <v>47</v>
      </c>
      <c r="F6074" s="113" t="s">
        <v>6198</v>
      </c>
      <c r="G6074" s="114" t="s">
        <v>1657</v>
      </c>
      <c r="H6074" s="115" t="s">
        <v>1658</v>
      </c>
      <c r="I6074" s="115" t="s">
        <v>1659</v>
      </c>
    </row>
    <row r="6075" spans="1:9">
      <c r="A6075" s="26" t="s">
        <v>6134</v>
      </c>
      <c r="B6075" s="110" t="s">
        <v>6135</v>
      </c>
      <c r="C6075" s="111" t="s">
        <v>1661</v>
      </c>
      <c r="D6075" s="112" t="s">
        <v>47</v>
      </c>
      <c r="E6075" s="112" t="s">
        <v>47</v>
      </c>
      <c r="F6075" s="113" t="s">
        <v>6199</v>
      </c>
      <c r="G6075" s="114" t="s">
        <v>1663</v>
      </c>
      <c r="H6075" s="115" t="s">
        <v>1644</v>
      </c>
      <c r="I6075" s="115" t="s">
        <v>1645</v>
      </c>
    </row>
    <row r="6076" spans="1:9">
      <c r="A6076" s="26" t="s">
        <v>6134</v>
      </c>
      <c r="B6076" s="110" t="s">
        <v>6135</v>
      </c>
      <c r="C6076" s="111" t="s">
        <v>1661</v>
      </c>
      <c r="D6076" s="112" t="s">
        <v>47</v>
      </c>
      <c r="E6076" s="112" t="s">
        <v>47</v>
      </c>
      <c r="F6076" s="113" t="s">
        <v>6200</v>
      </c>
      <c r="G6076" s="114" t="s">
        <v>1663</v>
      </c>
      <c r="H6076" s="115" t="s">
        <v>1644</v>
      </c>
      <c r="I6076" s="115" t="s">
        <v>1645</v>
      </c>
    </row>
    <row r="6077" spans="1:9">
      <c r="A6077" s="26" t="s">
        <v>6134</v>
      </c>
      <c r="B6077" s="110" t="s">
        <v>6135</v>
      </c>
      <c r="C6077" s="111" t="s">
        <v>1848</v>
      </c>
      <c r="D6077" s="112" t="s">
        <v>2554</v>
      </c>
      <c r="E6077" s="112" t="s">
        <v>6201</v>
      </c>
      <c r="F6077" s="113" t="s">
        <v>6202</v>
      </c>
      <c r="G6077" s="114" t="s">
        <v>1799</v>
      </c>
      <c r="H6077" s="115" t="s">
        <v>1644</v>
      </c>
      <c r="I6077" s="115" t="s">
        <v>1645</v>
      </c>
    </row>
    <row r="6078" spans="1:9">
      <c r="A6078" s="26" t="s">
        <v>6134</v>
      </c>
      <c r="B6078" s="110" t="s">
        <v>6135</v>
      </c>
      <c r="C6078" s="111" t="s">
        <v>1646</v>
      </c>
      <c r="D6078" s="112" t="s">
        <v>47</v>
      </c>
      <c r="E6078" s="112" t="s">
        <v>47</v>
      </c>
      <c r="F6078" s="113" t="s">
        <v>2479</v>
      </c>
      <c r="G6078" s="114" t="s">
        <v>1648</v>
      </c>
      <c r="H6078" s="115" t="s">
        <v>1658</v>
      </c>
      <c r="I6078" s="115" t="s">
        <v>1659</v>
      </c>
    </row>
    <row r="6079" spans="1:9">
      <c r="A6079" s="26" t="s">
        <v>6134</v>
      </c>
      <c r="B6079" s="110" t="s">
        <v>6135</v>
      </c>
      <c r="C6079" s="111" t="s">
        <v>1653</v>
      </c>
      <c r="D6079" s="112" t="s">
        <v>1654</v>
      </c>
      <c r="E6079" s="112" t="s">
        <v>2444</v>
      </c>
      <c r="F6079" s="113" t="s">
        <v>1653</v>
      </c>
      <c r="G6079" s="114" t="s">
        <v>1657</v>
      </c>
      <c r="H6079" s="115" t="s">
        <v>1658</v>
      </c>
      <c r="I6079" s="115" t="s">
        <v>1659</v>
      </c>
    </row>
    <row r="6080" spans="1:9">
      <c r="A6080" s="26" t="s">
        <v>6134</v>
      </c>
      <c r="B6080" s="110" t="s">
        <v>6135</v>
      </c>
      <c r="C6080" s="111" t="s">
        <v>1747</v>
      </c>
      <c r="D6080" s="112" t="s">
        <v>6182</v>
      </c>
      <c r="E6080" s="112">
        <v>8141</v>
      </c>
      <c r="F6080" s="113" t="s">
        <v>1747</v>
      </c>
      <c r="G6080" s="114" t="s">
        <v>1652</v>
      </c>
      <c r="H6080" s="115" t="s">
        <v>1644</v>
      </c>
      <c r="I6080" s="115" t="s">
        <v>1645</v>
      </c>
    </row>
    <row r="6081" spans="1:9">
      <c r="A6081" s="26" t="s">
        <v>6134</v>
      </c>
      <c r="B6081" s="110" t="s">
        <v>6135</v>
      </c>
      <c r="C6081" s="111" t="s">
        <v>1719</v>
      </c>
      <c r="D6081" s="112" t="s">
        <v>1774</v>
      </c>
      <c r="E6081" s="112" t="s">
        <v>1893</v>
      </c>
      <c r="F6081" s="113" t="s">
        <v>6083</v>
      </c>
      <c r="G6081" s="114" t="s">
        <v>1652</v>
      </c>
      <c r="H6081" s="115" t="s">
        <v>1644</v>
      </c>
      <c r="I6081" s="115" t="s">
        <v>1645</v>
      </c>
    </row>
    <row r="6082" spans="1:9">
      <c r="A6082" s="26" t="s">
        <v>6134</v>
      </c>
      <c r="B6082" s="110" t="s">
        <v>6135</v>
      </c>
      <c r="C6082" s="111" t="s">
        <v>1700</v>
      </c>
      <c r="D6082" s="112" t="s">
        <v>1741</v>
      </c>
      <c r="E6082" s="112" t="s">
        <v>4428</v>
      </c>
      <c r="F6082" s="113" t="s">
        <v>6203</v>
      </c>
      <c r="G6082" s="114" t="s">
        <v>1652</v>
      </c>
      <c r="H6082" s="115" t="s">
        <v>1644</v>
      </c>
      <c r="I6082" s="115" t="s">
        <v>1645</v>
      </c>
    </row>
    <row r="6083" spans="1:9">
      <c r="A6083" s="26" t="s">
        <v>6134</v>
      </c>
      <c r="B6083" s="110" t="s">
        <v>6135</v>
      </c>
      <c r="C6083" s="111" t="s">
        <v>1700</v>
      </c>
      <c r="D6083" s="112" t="s">
        <v>1774</v>
      </c>
      <c r="E6083" s="112" t="s">
        <v>5869</v>
      </c>
      <c r="F6083" s="113" t="s">
        <v>6204</v>
      </c>
      <c r="G6083" s="114" t="s">
        <v>1652</v>
      </c>
      <c r="H6083" s="115" t="s">
        <v>1658</v>
      </c>
      <c r="I6083" s="115" t="s">
        <v>1787</v>
      </c>
    </row>
    <row r="6084" spans="1:9">
      <c r="A6084" s="26" t="s">
        <v>6134</v>
      </c>
      <c r="B6084" s="110" t="s">
        <v>6135</v>
      </c>
      <c r="C6084" s="111" t="s">
        <v>1653</v>
      </c>
      <c r="D6084" s="112" t="s">
        <v>1673</v>
      </c>
      <c r="E6084" s="112" t="s">
        <v>1674</v>
      </c>
      <c r="F6084" s="113" t="s">
        <v>1653</v>
      </c>
      <c r="G6084" s="114" t="s">
        <v>1657</v>
      </c>
      <c r="H6084" s="115" t="s">
        <v>1644</v>
      </c>
      <c r="I6084" s="115" t="s">
        <v>1645</v>
      </c>
    </row>
    <row r="6085" spans="1:9">
      <c r="A6085" s="26" t="s">
        <v>6134</v>
      </c>
      <c r="B6085" s="110" t="s">
        <v>6135</v>
      </c>
      <c r="C6085" s="111" t="s">
        <v>1653</v>
      </c>
      <c r="D6085" s="112" t="s">
        <v>1673</v>
      </c>
      <c r="E6085" s="112" t="s">
        <v>1674</v>
      </c>
      <c r="F6085" s="113" t="s">
        <v>1653</v>
      </c>
      <c r="G6085" s="114" t="s">
        <v>1657</v>
      </c>
      <c r="H6085" s="115" t="s">
        <v>1644</v>
      </c>
      <c r="I6085" s="115" t="s">
        <v>1645</v>
      </c>
    </row>
    <row r="6086" spans="1:9">
      <c r="A6086" s="26" t="s">
        <v>6134</v>
      </c>
      <c r="B6086" s="110" t="s">
        <v>6135</v>
      </c>
      <c r="C6086" s="111" t="s">
        <v>1653</v>
      </c>
      <c r="D6086" s="112" t="s">
        <v>1673</v>
      </c>
      <c r="E6086" s="112" t="s">
        <v>1674</v>
      </c>
      <c r="F6086" s="113" t="s">
        <v>1653</v>
      </c>
      <c r="G6086" s="114" t="s">
        <v>1657</v>
      </c>
      <c r="H6086" s="115" t="s">
        <v>1644</v>
      </c>
      <c r="I6086" s="115" t="s">
        <v>1645</v>
      </c>
    </row>
    <row r="6087" spans="1:9" ht="30">
      <c r="A6087" s="26" t="s">
        <v>6134</v>
      </c>
      <c r="B6087" s="110" t="s">
        <v>6135</v>
      </c>
      <c r="C6087" s="111" t="s">
        <v>1653</v>
      </c>
      <c r="D6087" s="112" t="s">
        <v>1673</v>
      </c>
      <c r="E6087" s="112" t="s">
        <v>1674</v>
      </c>
      <c r="F6087" s="113" t="s">
        <v>6205</v>
      </c>
      <c r="G6087" s="114" t="s">
        <v>1657</v>
      </c>
      <c r="H6087" s="115" t="s">
        <v>1658</v>
      </c>
      <c r="I6087" s="115" t="s">
        <v>1787</v>
      </c>
    </row>
    <row r="6088" spans="1:9">
      <c r="A6088" s="26" t="s">
        <v>6134</v>
      </c>
      <c r="B6088" s="110" t="s">
        <v>6135</v>
      </c>
      <c r="C6088" s="111" t="s">
        <v>1747</v>
      </c>
      <c r="D6088" s="112" t="s">
        <v>2412</v>
      </c>
      <c r="E6088" s="112" t="s">
        <v>6206</v>
      </c>
      <c r="F6088" s="113" t="s">
        <v>1747</v>
      </c>
      <c r="G6088" s="114" t="s">
        <v>1652</v>
      </c>
      <c r="H6088" s="115" t="s">
        <v>1644</v>
      </c>
      <c r="I6088" s="115" t="s">
        <v>1645</v>
      </c>
    </row>
    <row r="6089" spans="1:9">
      <c r="A6089" s="26" t="s">
        <v>6134</v>
      </c>
      <c r="B6089" s="110" t="s">
        <v>6135</v>
      </c>
      <c r="C6089" s="111" t="s">
        <v>2942</v>
      </c>
      <c r="D6089" s="112" t="s">
        <v>6207</v>
      </c>
      <c r="E6089" s="112" t="s">
        <v>2424</v>
      </c>
      <c r="F6089" s="113" t="s">
        <v>6208</v>
      </c>
      <c r="G6089" s="114" t="s">
        <v>1799</v>
      </c>
      <c r="H6089" s="115" t="s">
        <v>1644</v>
      </c>
      <c r="I6089" s="115" t="s">
        <v>1645</v>
      </c>
    </row>
    <row r="6090" spans="1:9">
      <c r="A6090" s="26" t="s">
        <v>6134</v>
      </c>
      <c r="B6090" s="110" t="s">
        <v>6135</v>
      </c>
      <c r="C6090" s="111" t="s">
        <v>5193</v>
      </c>
      <c r="D6090" s="112" t="s">
        <v>6209</v>
      </c>
      <c r="E6090" s="112" t="s">
        <v>47</v>
      </c>
      <c r="F6090" s="113" t="s">
        <v>5193</v>
      </c>
      <c r="G6090" s="114" t="s">
        <v>1652</v>
      </c>
      <c r="H6090" s="115" t="s">
        <v>1644</v>
      </c>
      <c r="I6090" s="115" t="s">
        <v>1645</v>
      </c>
    </row>
    <row r="6091" spans="1:9">
      <c r="A6091" s="26" t="s">
        <v>6134</v>
      </c>
      <c r="B6091" s="110" t="s">
        <v>6135</v>
      </c>
      <c r="C6091" s="111" t="s">
        <v>1653</v>
      </c>
      <c r="D6091" s="112" t="s">
        <v>5190</v>
      </c>
      <c r="E6091" s="112" t="s">
        <v>6210</v>
      </c>
      <c r="F6091" s="113" t="s">
        <v>1653</v>
      </c>
      <c r="G6091" s="114" t="s">
        <v>1657</v>
      </c>
      <c r="H6091" s="115" t="s">
        <v>1644</v>
      </c>
      <c r="I6091" s="115" t="s">
        <v>1645</v>
      </c>
    </row>
    <row r="6092" spans="1:9">
      <c r="A6092" s="26" t="s">
        <v>6134</v>
      </c>
      <c r="B6092" s="110" t="s">
        <v>6135</v>
      </c>
      <c r="C6092" s="111" t="s">
        <v>1828</v>
      </c>
      <c r="D6092" s="112" t="s">
        <v>1829</v>
      </c>
      <c r="E6092" s="112">
        <v>5500</v>
      </c>
      <c r="F6092" s="113" t="s">
        <v>1828</v>
      </c>
      <c r="G6092" s="114" t="s">
        <v>1652</v>
      </c>
      <c r="H6092" s="115" t="s">
        <v>1644</v>
      </c>
      <c r="I6092" s="115" t="s">
        <v>1645</v>
      </c>
    </row>
    <row r="6093" spans="1:9">
      <c r="A6093" s="26" t="s">
        <v>6134</v>
      </c>
      <c r="B6093" s="110" t="s">
        <v>6135</v>
      </c>
      <c r="C6093" s="111" t="s">
        <v>1817</v>
      </c>
      <c r="D6093" s="112" t="s">
        <v>1818</v>
      </c>
      <c r="E6093" s="112">
        <v>884</v>
      </c>
      <c r="F6093" s="113" t="s">
        <v>1817</v>
      </c>
      <c r="G6093" s="114" t="s">
        <v>1799</v>
      </c>
      <c r="H6093" s="115" t="s">
        <v>1644</v>
      </c>
      <c r="I6093" s="115" t="s">
        <v>1645</v>
      </c>
    </row>
    <row r="6094" spans="1:9">
      <c r="A6094" s="26" t="s">
        <v>6134</v>
      </c>
      <c r="B6094" s="110" t="s">
        <v>6135</v>
      </c>
      <c r="C6094" s="111" t="s">
        <v>2662</v>
      </c>
      <c r="D6094" s="112" t="s">
        <v>1770</v>
      </c>
      <c r="E6094" s="112" t="s">
        <v>6211</v>
      </c>
      <c r="F6094" s="113" t="s">
        <v>6212</v>
      </c>
      <c r="G6094" s="114" t="s">
        <v>1652</v>
      </c>
      <c r="H6094" s="115" t="s">
        <v>1644</v>
      </c>
      <c r="I6094" s="115" t="s">
        <v>1645</v>
      </c>
    </row>
    <row r="6095" spans="1:9">
      <c r="A6095" s="26" t="s">
        <v>6134</v>
      </c>
      <c r="B6095" s="110" t="s">
        <v>6135</v>
      </c>
      <c r="C6095" s="111" t="s">
        <v>1700</v>
      </c>
      <c r="D6095" s="112" t="s">
        <v>48</v>
      </c>
      <c r="E6095" s="112" t="s">
        <v>47</v>
      </c>
      <c r="F6095" s="113" t="s">
        <v>6213</v>
      </c>
      <c r="G6095" s="114" t="s">
        <v>1652</v>
      </c>
      <c r="H6095" s="115" t="s">
        <v>1644</v>
      </c>
      <c r="I6095" s="115" t="s">
        <v>1645</v>
      </c>
    </row>
    <row r="6096" spans="1:9">
      <c r="A6096" s="26" t="s">
        <v>6134</v>
      </c>
      <c r="B6096" s="110" t="s">
        <v>6135</v>
      </c>
      <c r="C6096" s="111" t="s">
        <v>1745</v>
      </c>
      <c r="D6096" s="112" t="s">
        <v>47</v>
      </c>
      <c r="E6096" s="112" t="s">
        <v>47</v>
      </c>
      <c r="F6096" s="113" t="s">
        <v>6214</v>
      </c>
      <c r="G6096" s="114" t="s">
        <v>1663</v>
      </c>
      <c r="H6096" s="115" t="s">
        <v>1644</v>
      </c>
      <c r="I6096" s="115" t="s">
        <v>1645</v>
      </c>
    </row>
    <row r="6097" spans="1:9" ht="30">
      <c r="A6097" s="26" t="s">
        <v>6134</v>
      </c>
      <c r="B6097" s="110" t="s">
        <v>6135</v>
      </c>
      <c r="C6097" s="111" t="s">
        <v>1700</v>
      </c>
      <c r="D6097" s="112" t="s">
        <v>1741</v>
      </c>
      <c r="E6097" s="112" t="s">
        <v>4428</v>
      </c>
      <c r="F6097" s="113" t="s">
        <v>6215</v>
      </c>
      <c r="G6097" s="114" t="s">
        <v>1652</v>
      </c>
      <c r="H6097" s="115" t="s">
        <v>1644</v>
      </c>
      <c r="I6097" s="115" t="s">
        <v>1645</v>
      </c>
    </row>
    <row r="6098" spans="1:9">
      <c r="A6098" s="26" t="s">
        <v>6216</v>
      </c>
      <c r="B6098" s="110" t="s">
        <v>6217</v>
      </c>
      <c r="C6098" s="111" t="s">
        <v>1639</v>
      </c>
      <c r="D6098" s="112" t="s">
        <v>1640</v>
      </c>
      <c r="E6098" s="112" t="s">
        <v>1953</v>
      </c>
      <c r="F6098" s="113" t="s">
        <v>4080</v>
      </c>
      <c r="G6098" s="114" t="s">
        <v>1643</v>
      </c>
      <c r="H6098" s="115" t="s">
        <v>1644</v>
      </c>
      <c r="I6098" s="115" t="s">
        <v>1645</v>
      </c>
    </row>
    <row r="6099" spans="1:9">
      <c r="A6099" s="26" t="s">
        <v>6216</v>
      </c>
      <c r="B6099" s="110" t="s">
        <v>6217</v>
      </c>
      <c r="C6099" s="111" t="s">
        <v>1639</v>
      </c>
      <c r="D6099" s="112" t="s">
        <v>1640</v>
      </c>
      <c r="E6099" s="112" t="s">
        <v>1953</v>
      </c>
      <c r="F6099" s="113" t="s">
        <v>4080</v>
      </c>
      <c r="G6099" s="114" t="s">
        <v>1643</v>
      </c>
      <c r="H6099" s="115" t="s">
        <v>1644</v>
      </c>
      <c r="I6099" s="115" t="s">
        <v>1645</v>
      </c>
    </row>
    <row r="6100" spans="1:9">
      <c r="A6100" s="26" t="s">
        <v>6216</v>
      </c>
      <c r="B6100" s="110" t="s">
        <v>6217</v>
      </c>
      <c r="C6100" s="111" t="s">
        <v>1639</v>
      </c>
      <c r="D6100" s="112" t="s">
        <v>1640</v>
      </c>
      <c r="E6100" s="112" t="s">
        <v>1953</v>
      </c>
      <c r="F6100" s="113" t="s">
        <v>1639</v>
      </c>
      <c r="G6100" s="114" t="s">
        <v>1643</v>
      </c>
      <c r="H6100" s="115" t="s">
        <v>1644</v>
      </c>
      <c r="I6100" s="115" t="s">
        <v>1645</v>
      </c>
    </row>
    <row r="6101" spans="1:9">
      <c r="A6101" s="26" t="s">
        <v>6216</v>
      </c>
      <c r="B6101" s="110" t="s">
        <v>6217</v>
      </c>
      <c r="C6101" s="111" t="s">
        <v>1664</v>
      </c>
      <c r="D6101" s="112" t="s">
        <v>47</v>
      </c>
      <c r="E6101" s="112" t="s">
        <v>47</v>
      </c>
      <c r="F6101" s="113" t="s">
        <v>2294</v>
      </c>
      <c r="G6101" s="114" t="s">
        <v>1657</v>
      </c>
      <c r="H6101" s="115" t="s">
        <v>1644</v>
      </c>
      <c r="I6101" s="115" t="s">
        <v>1645</v>
      </c>
    </row>
    <row r="6102" spans="1:9">
      <c r="A6102" s="26" t="s">
        <v>6216</v>
      </c>
      <c r="B6102" s="110" t="s">
        <v>6217</v>
      </c>
      <c r="C6102" s="111" t="s">
        <v>1664</v>
      </c>
      <c r="D6102" s="112" t="s">
        <v>47</v>
      </c>
      <c r="E6102" s="112" t="s">
        <v>47</v>
      </c>
      <c r="F6102" s="113" t="s">
        <v>6218</v>
      </c>
      <c r="G6102" s="114" t="s">
        <v>1657</v>
      </c>
      <c r="H6102" s="115" t="s">
        <v>1658</v>
      </c>
      <c r="I6102" s="115" t="s">
        <v>1659</v>
      </c>
    </row>
    <row r="6103" spans="1:9">
      <c r="A6103" s="26" t="s">
        <v>6216</v>
      </c>
      <c r="B6103" s="110" t="s">
        <v>6217</v>
      </c>
      <c r="C6103" s="111" t="s">
        <v>1653</v>
      </c>
      <c r="D6103" s="112" t="s">
        <v>1654</v>
      </c>
      <c r="E6103" s="112" t="s">
        <v>6219</v>
      </c>
      <c r="F6103" s="113" t="s">
        <v>1653</v>
      </c>
      <c r="G6103" s="114" t="s">
        <v>1657</v>
      </c>
      <c r="H6103" s="115" t="s">
        <v>1658</v>
      </c>
      <c r="I6103" s="115" t="s">
        <v>1659</v>
      </c>
    </row>
    <row r="6104" spans="1:9">
      <c r="A6104" s="26" t="s">
        <v>6216</v>
      </c>
      <c r="B6104" s="110" t="s">
        <v>6217</v>
      </c>
      <c r="C6104" s="111" t="s">
        <v>1653</v>
      </c>
      <c r="D6104" s="112" t="s">
        <v>1654</v>
      </c>
      <c r="E6104" s="112" t="s">
        <v>6219</v>
      </c>
      <c r="F6104" s="113" t="s">
        <v>1653</v>
      </c>
      <c r="G6104" s="114" t="s">
        <v>1657</v>
      </c>
      <c r="H6104" s="115" t="s">
        <v>1658</v>
      </c>
      <c r="I6104" s="115" t="s">
        <v>1659</v>
      </c>
    </row>
    <row r="6105" spans="1:9">
      <c r="A6105" s="26" t="s">
        <v>6216</v>
      </c>
      <c r="B6105" s="110" t="s">
        <v>6217</v>
      </c>
      <c r="C6105" s="111" t="s">
        <v>1653</v>
      </c>
      <c r="D6105" s="112" t="s">
        <v>1654</v>
      </c>
      <c r="E6105" s="112" t="s">
        <v>6219</v>
      </c>
      <c r="F6105" s="113" t="s">
        <v>1653</v>
      </c>
      <c r="G6105" s="114" t="s">
        <v>1657</v>
      </c>
      <c r="H6105" s="115" t="s">
        <v>1658</v>
      </c>
      <c r="I6105" s="115" t="s">
        <v>1659</v>
      </c>
    </row>
    <row r="6106" spans="1:9">
      <c r="A6106" s="26" t="s">
        <v>6216</v>
      </c>
      <c r="B6106" s="110" t="s">
        <v>6217</v>
      </c>
      <c r="C6106" s="111" t="s">
        <v>1653</v>
      </c>
      <c r="D6106" s="112" t="s">
        <v>1690</v>
      </c>
      <c r="E6106" s="112" t="s">
        <v>1691</v>
      </c>
      <c r="F6106" s="113" t="s">
        <v>1653</v>
      </c>
      <c r="G6106" s="114" t="s">
        <v>1657</v>
      </c>
      <c r="H6106" s="115" t="s">
        <v>1658</v>
      </c>
      <c r="I6106" s="115" t="s">
        <v>1659</v>
      </c>
    </row>
    <row r="6107" spans="1:9">
      <c r="A6107" s="26" t="s">
        <v>6216</v>
      </c>
      <c r="B6107" s="110" t="s">
        <v>6217</v>
      </c>
      <c r="C6107" s="111" t="s">
        <v>1653</v>
      </c>
      <c r="D6107" s="112" t="s">
        <v>1690</v>
      </c>
      <c r="E6107" s="112" t="s">
        <v>1691</v>
      </c>
      <c r="F6107" s="113" t="s">
        <v>1653</v>
      </c>
      <c r="G6107" s="114" t="s">
        <v>1657</v>
      </c>
      <c r="H6107" s="115" t="s">
        <v>1658</v>
      </c>
      <c r="I6107" s="115" t="s">
        <v>1659</v>
      </c>
    </row>
    <row r="6108" spans="1:9">
      <c r="A6108" s="26" t="s">
        <v>6216</v>
      </c>
      <c r="B6108" s="110" t="s">
        <v>6217</v>
      </c>
      <c r="C6108" s="111" t="s">
        <v>1653</v>
      </c>
      <c r="D6108" s="112" t="s">
        <v>1690</v>
      </c>
      <c r="E6108" s="112" t="s">
        <v>1691</v>
      </c>
      <c r="F6108" s="113" t="s">
        <v>1653</v>
      </c>
      <c r="G6108" s="114" t="s">
        <v>1657</v>
      </c>
      <c r="H6108" s="115" t="s">
        <v>1658</v>
      </c>
      <c r="I6108" s="115" t="s">
        <v>1659</v>
      </c>
    </row>
    <row r="6109" spans="1:9">
      <c r="A6109" s="26" t="s">
        <v>6216</v>
      </c>
      <c r="B6109" s="110" t="s">
        <v>6217</v>
      </c>
      <c r="C6109" s="111" t="s">
        <v>1661</v>
      </c>
      <c r="D6109" s="112" t="s">
        <v>47</v>
      </c>
      <c r="E6109" s="112" t="s">
        <v>47</v>
      </c>
      <c r="F6109" s="113" t="s">
        <v>4206</v>
      </c>
      <c r="G6109" s="114" t="s">
        <v>1663</v>
      </c>
      <c r="H6109" s="115" t="s">
        <v>1644</v>
      </c>
      <c r="I6109" s="115" t="s">
        <v>1645</v>
      </c>
    </row>
    <row r="6110" spans="1:9">
      <c r="A6110" s="26" t="s">
        <v>6216</v>
      </c>
      <c r="B6110" s="110" t="s">
        <v>6217</v>
      </c>
      <c r="C6110" s="111" t="s">
        <v>1667</v>
      </c>
      <c r="D6110" s="112" t="s">
        <v>47</v>
      </c>
      <c r="E6110" s="112" t="s">
        <v>47</v>
      </c>
      <c r="F6110" s="113" t="s">
        <v>6220</v>
      </c>
      <c r="G6110" s="114" t="s">
        <v>1643</v>
      </c>
      <c r="H6110" s="115" t="s">
        <v>1644</v>
      </c>
      <c r="I6110" s="115" t="s">
        <v>1645</v>
      </c>
    </row>
    <row r="6111" spans="1:9">
      <c r="A6111" s="26" t="s">
        <v>6216</v>
      </c>
      <c r="B6111" s="110" t="s">
        <v>6217</v>
      </c>
      <c r="C6111" s="111" t="s">
        <v>1700</v>
      </c>
      <c r="D6111" s="112" t="s">
        <v>1650</v>
      </c>
      <c r="E6111" s="112" t="s">
        <v>5047</v>
      </c>
      <c r="F6111" s="113" t="s">
        <v>6221</v>
      </c>
      <c r="G6111" s="114" t="s">
        <v>1652</v>
      </c>
      <c r="H6111" s="115" t="s">
        <v>1644</v>
      </c>
      <c r="I6111" s="115" t="s">
        <v>1645</v>
      </c>
    </row>
    <row r="6112" spans="1:9">
      <c r="A6112" s="26" t="s">
        <v>6216</v>
      </c>
      <c r="B6112" s="110" t="s">
        <v>6217</v>
      </c>
      <c r="C6112" s="111" t="s">
        <v>1700</v>
      </c>
      <c r="D6112" s="112" t="s">
        <v>1650</v>
      </c>
      <c r="E6112" s="112" t="s">
        <v>5047</v>
      </c>
      <c r="F6112" s="113" t="s">
        <v>6221</v>
      </c>
      <c r="G6112" s="114" t="s">
        <v>1652</v>
      </c>
      <c r="H6112" s="115" t="s">
        <v>1644</v>
      </c>
      <c r="I6112" s="115" t="s">
        <v>1645</v>
      </c>
    </row>
    <row r="6113" spans="1:9">
      <c r="A6113" s="26" t="s">
        <v>6216</v>
      </c>
      <c r="B6113" s="110" t="s">
        <v>6217</v>
      </c>
      <c r="C6113" s="111" t="s">
        <v>1700</v>
      </c>
      <c r="D6113" s="112" t="s">
        <v>1650</v>
      </c>
      <c r="E6113" s="112" t="s">
        <v>5047</v>
      </c>
      <c r="F6113" s="113" t="s">
        <v>6221</v>
      </c>
      <c r="G6113" s="114" t="s">
        <v>1652</v>
      </c>
      <c r="H6113" s="115" t="s">
        <v>1644</v>
      </c>
      <c r="I6113" s="115" t="s">
        <v>1645</v>
      </c>
    </row>
    <row r="6114" spans="1:9">
      <c r="A6114" s="26" t="s">
        <v>6216</v>
      </c>
      <c r="B6114" s="110" t="s">
        <v>6217</v>
      </c>
      <c r="C6114" s="111" t="s">
        <v>1680</v>
      </c>
      <c r="D6114" s="112" t="s">
        <v>47</v>
      </c>
      <c r="E6114" s="112" t="s">
        <v>47</v>
      </c>
      <c r="F6114" s="113" t="s">
        <v>6222</v>
      </c>
      <c r="G6114" s="114" t="s">
        <v>1652</v>
      </c>
      <c r="H6114" s="115" t="s">
        <v>1644</v>
      </c>
      <c r="I6114" s="115" t="s">
        <v>1645</v>
      </c>
    </row>
    <row r="6115" spans="1:9">
      <c r="A6115" s="26" t="s">
        <v>6216</v>
      </c>
      <c r="B6115" s="110" t="s">
        <v>6217</v>
      </c>
      <c r="C6115" s="111" t="s">
        <v>1669</v>
      </c>
      <c r="D6115" s="112" t="s">
        <v>1670</v>
      </c>
      <c r="E6115" s="112" t="s">
        <v>2329</v>
      </c>
      <c r="F6115" s="113" t="s">
        <v>6223</v>
      </c>
      <c r="G6115" s="114" t="s">
        <v>1652</v>
      </c>
      <c r="H6115" s="115" t="s">
        <v>1644</v>
      </c>
      <c r="I6115" s="115" t="s">
        <v>1645</v>
      </c>
    </row>
    <row r="6116" spans="1:9">
      <c r="A6116" s="26" t="s">
        <v>6216</v>
      </c>
      <c r="B6116" s="110" t="s">
        <v>6217</v>
      </c>
      <c r="C6116" s="111" t="s">
        <v>1653</v>
      </c>
      <c r="D6116" s="112" t="s">
        <v>1673</v>
      </c>
      <c r="E6116" s="112" t="s">
        <v>1988</v>
      </c>
      <c r="F6116" s="113" t="s">
        <v>1653</v>
      </c>
      <c r="G6116" s="114" t="s">
        <v>1657</v>
      </c>
      <c r="H6116" s="115" t="s">
        <v>1644</v>
      </c>
      <c r="I6116" s="115" t="s">
        <v>1645</v>
      </c>
    </row>
    <row r="6117" spans="1:9">
      <c r="A6117" s="26" t="s">
        <v>6216</v>
      </c>
      <c r="B6117" s="110" t="s">
        <v>6217</v>
      </c>
      <c r="C6117" s="111" t="s">
        <v>1653</v>
      </c>
      <c r="D6117" s="112" t="s">
        <v>1673</v>
      </c>
      <c r="E6117" s="112" t="s">
        <v>1988</v>
      </c>
      <c r="F6117" s="113" t="s">
        <v>1653</v>
      </c>
      <c r="G6117" s="114" t="s">
        <v>1657</v>
      </c>
      <c r="H6117" s="115" t="s">
        <v>1644</v>
      </c>
      <c r="I6117" s="115" t="s">
        <v>1645</v>
      </c>
    </row>
    <row r="6118" spans="1:9">
      <c r="A6118" s="26" t="s">
        <v>6216</v>
      </c>
      <c r="B6118" s="110" t="s">
        <v>6217</v>
      </c>
      <c r="C6118" s="111" t="s">
        <v>1653</v>
      </c>
      <c r="D6118" s="112" t="s">
        <v>1673</v>
      </c>
      <c r="E6118" s="112" t="s">
        <v>1988</v>
      </c>
      <c r="F6118" s="113" t="s">
        <v>1653</v>
      </c>
      <c r="G6118" s="114" t="s">
        <v>1657</v>
      </c>
      <c r="H6118" s="115" t="s">
        <v>1644</v>
      </c>
      <c r="I6118" s="115" t="s">
        <v>1645</v>
      </c>
    </row>
    <row r="6119" spans="1:9">
      <c r="A6119" s="26" t="s">
        <v>6216</v>
      </c>
      <c r="B6119" s="110" t="s">
        <v>6217</v>
      </c>
      <c r="C6119" s="111" t="s">
        <v>1719</v>
      </c>
      <c r="D6119" s="112" t="s">
        <v>47</v>
      </c>
      <c r="E6119" s="112" t="s">
        <v>47</v>
      </c>
      <c r="F6119" s="113" t="s">
        <v>6224</v>
      </c>
      <c r="G6119" s="114" t="s">
        <v>1652</v>
      </c>
      <c r="H6119" s="115" t="s">
        <v>1644</v>
      </c>
      <c r="I6119" s="115" t="s">
        <v>1645</v>
      </c>
    </row>
    <row r="6120" spans="1:9">
      <c r="A6120" s="26" t="s">
        <v>6225</v>
      </c>
      <c r="B6120" s="110" t="s">
        <v>6226</v>
      </c>
      <c r="C6120" s="111" t="s">
        <v>6227</v>
      </c>
      <c r="D6120" s="112" t="s">
        <v>3429</v>
      </c>
      <c r="E6120" s="112" t="s">
        <v>3430</v>
      </c>
      <c r="F6120" s="113" t="s">
        <v>6227</v>
      </c>
      <c r="G6120" s="114" t="s">
        <v>1652</v>
      </c>
      <c r="H6120" s="115" t="s">
        <v>1644</v>
      </c>
      <c r="I6120" s="115" t="s">
        <v>1645</v>
      </c>
    </row>
    <row r="6121" spans="1:9">
      <c r="A6121" s="26" t="s">
        <v>6225</v>
      </c>
      <c r="B6121" s="110" t="s">
        <v>6226</v>
      </c>
      <c r="C6121" s="111" t="s">
        <v>6228</v>
      </c>
      <c r="D6121" s="112" t="s">
        <v>6229</v>
      </c>
      <c r="E6121" s="112">
        <v>17376</v>
      </c>
      <c r="F6121" s="113" t="s">
        <v>6230</v>
      </c>
      <c r="G6121" s="114" t="s">
        <v>1844</v>
      </c>
      <c r="H6121" s="115" t="s">
        <v>1644</v>
      </c>
      <c r="I6121" s="115" t="s">
        <v>1645</v>
      </c>
    </row>
    <row r="6122" spans="1:9">
      <c r="A6122" s="26" t="s">
        <v>6225</v>
      </c>
      <c r="B6122" s="110" t="s">
        <v>6226</v>
      </c>
      <c r="C6122" s="111" t="s">
        <v>6228</v>
      </c>
      <c r="D6122" s="112" t="s">
        <v>47</v>
      </c>
      <c r="E6122" s="112" t="s">
        <v>47</v>
      </c>
      <c r="F6122" s="113" t="s">
        <v>6230</v>
      </c>
      <c r="G6122" s="114" t="s">
        <v>1844</v>
      </c>
      <c r="H6122" s="115" t="s">
        <v>1644</v>
      </c>
      <c r="I6122" s="115" t="s">
        <v>1645</v>
      </c>
    </row>
    <row r="6123" spans="1:9">
      <c r="A6123" s="26" t="s">
        <v>6225</v>
      </c>
      <c r="B6123" s="110" t="s">
        <v>6226</v>
      </c>
      <c r="C6123" s="111" t="s">
        <v>1773</v>
      </c>
      <c r="D6123" s="112" t="s">
        <v>47</v>
      </c>
      <c r="E6123" s="112" t="s">
        <v>47</v>
      </c>
      <c r="F6123" s="113" t="s">
        <v>1779</v>
      </c>
      <c r="G6123" s="114" t="s">
        <v>1652</v>
      </c>
      <c r="H6123" s="115" t="s">
        <v>1644</v>
      </c>
      <c r="I6123" s="115" t="s">
        <v>1645</v>
      </c>
    </row>
    <row r="6124" spans="1:9">
      <c r="A6124" s="26" t="s">
        <v>6225</v>
      </c>
      <c r="B6124" s="110" t="s">
        <v>6226</v>
      </c>
      <c r="C6124" s="111" t="s">
        <v>2884</v>
      </c>
      <c r="D6124" s="112" t="s">
        <v>2890</v>
      </c>
      <c r="E6124" s="112" t="s">
        <v>5713</v>
      </c>
      <c r="F6124" s="113" t="s">
        <v>6231</v>
      </c>
      <c r="G6124" s="114" t="s">
        <v>1652</v>
      </c>
      <c r="H6124" s="115" t="s">
        <v>1644</v>
      </c>
      <c r="I6124" s="115" t="s">
        <v>1645</v>
      </c>
    </row>
    <row r="6125" spans="1:9">
      <c r="A6125" s="26" t="s">
        <v>6225</v>
      </c>
      <c r="B6125" s="110" t="s">
        <v>6226</v>
      </c>
      <c r="C6125" s="111" t="s">
        <v>1797</v>
      </c>
      <c r="D6125" s="112" t="s">
        <v>6232</v>
      </c>
      <c r="E6125" s="112" t="s">
        <v>6233</v>
      </c>
      <c r="F6125" s="113" t="s">
        <v>6234</v>
      </c>
      <c r="G6125" s="114" t="s">
        <v>1799</v>
      </c>
      <c r="H6125" s="115" t="s">
        <v>1644</v>
      </c>
      <c r="I6125" s="115" t="s">
        <v>1645</v>
      </c>
    </row>
    <row r="6126" spans="1:9">
      <c r="A6126" s="26" t="s">
        <v>6225</v>
      </c>
      <c r="B6126" s="110" t="s">
        <v>6226</v>
      </c>
      <c r="C6126" s="111" t="s">
        <v>6235</v>
      </c>
      <c r="D6126" s="112" t="s">
        <v>6236</v>
      </c>
      <c r="E6126" s="112" t="s">
        <v>47</v>
      </c>
      <c r="F6126" s="113" t="s">
        <v>6235</v>
      </c>
      <c r="G6126" s="114" t="s">
        <v>1652</v>
      </c>
      <c r="H6126" s="115" t="s">
        <v>1644</v>
      </c>
      <c r="I6126" s="115" t="s">
        <v>1645</v>
      </c>
    </row>
    <row r="6127" spans="1:9">
      <c r="A6127" s="26" t="s">
        <v>6225</v>
      </c>
      <c r="B6127" s="110" t="s">
        <v>6226</v>
      </c>
      <c r="C6127" s="111" t="s">
        <v>1932</v>
      </c>
      <c r="D6127" s="112" t="s">
        <v>3192</v>
      </c>
      <c r="E6127" s="112" t="s">
        <v>6237</v>
      </c>
      <c r="F6127" s="113" t="s">
        <v>1932</v>
      </c>
      <c r="G6127" s="114" t="s">
        <v>1652</v>
      </c>
      <c r="H6127" s="115" t="s">
        <v>1644</v>
      </c>
      <c r="I6127" s="115" t="s">
        <v>1645</v>
      </c>
    </row>
    <row r="6128" spans="1:9">
      <c r="A6128" s="26" t="s">
        <v>6225</v>
      </c>
      <c r="B6128" s="110" t="s">
        <v>6226</v>
      </c>
      <c r="C6128" s="111" t="s">
        <v>2238</v>
      </c>
      <c r="D6128" s="112" t="s">
        <v>2529</v>
      </c>
      <c r="E6128" s="112" t="s">
        <v>47</v>
      </c>
      <c r="F6128" s="113" t="s">
        <v>6238</v>
      </c>
      <c r="G6128" s="114" t="s">
        <v>1648</v>
      </c>
      <c r="H6128" s="115" t="s">
        <v>1644</v>
      </c>
      <c r="I6128" s="115" t="s">
        <v>1645</v>
      </c>
    </row>
    <row r="6129" spans="1:9">
      <c r="A6129" s="26" t="s">
        <v>6225</v>
      </c>
      <c r="B6129" s="110" t="s">
        <v>6226</v>
      </c>
      <c r="C6129" s="111" t="s">
        <v>6239</v>
      </c>
      <c r="D6129" s="112" t="s">
        <v>1717</v>
      </c>
      <c r="E6129" s="112" t="s">
        <v>47</v>
      </c>
      <c r="F6129" s="113" t="s">
        <v>6240</v>
      </c>
      <c r="G6129" s="114" t="s">
        <v>1808</v>
      </c>
      <c r="H6129" s="115" t="s">
        <v>1644</v>
      </c>
      <c r="I6129" s="115" t="s">
        <v>1645</v>
      </c>
    </row>
    <row r="6130" spans="1:9">
      <c r="A6130" s="26" t="s">
        <v>6225</v>
      </c>
      <c r="B6130" s="110" t="s">
        <v>6226</v>
      </c>
      <c r="C6130" s="111" t="s">
        <v>2200</v>
      </c>
      <c r="D6130" s="112" t="s">
        <v>2201</v>
      </c>
      <c r="E6130" s="112" t="s">
        <v>4786</v>
      </c>
      <c r="F6130" s="113" t="s">
        <v>2200</v>
      </c>
      <c r="G6130" s="114" t="s">
        <v>1799</v>
      </c>
      <c r="H6130" s="115" t="s">
        <v>1644</v>
      </c>
      <c r="I6130" s="115" t="s">
        <v>1645</v>
      </c>
    </row>
    <row r="6131" spans="1:9">
      <c r="A6131" s="26" t="s">
        <v>6225</v>
      </c>
      <c r="B6131" s="110" t="s">
        <v>6226</v>
      </c>
      <c r="C6131" s="111" t="s">
        <v>2200</v>
      </c>
      <c r="D6131" s="112" t="s">
        <v>2201</v>
      </c>
      <c r="E6131" s="112" t="s">
        <v>4786</v>
      </c>
      <c r="F6131" s="113" t="s">
        <v>2200</v>
      </c>
      <c r="G6131" s="114" t="s">
        <v>1799</v>
      </c>
      <c r="H6131" s="115" t="s">
        <v>1644</v>
      </c>
      <c r="I6131" s="115" t="s">
        <v>1645</v>
      </c>
    </row>
    <row r="6132" spans="1:9">
      <c r="A6132" s="26" t="s">
        <v>6225</v>
      </c>
      <c r="B6132" s="110" t="s">
        <v>6226</v>
      </c>
      <c r="C6132" s="111" t="s">
        <v>1653</v>
      </c>
      <c r="D6132" s="112" t="s">
        <v>1673</v>
      </c>
      <c r="E6132" s="112" t="s">
        <v>1674</v>
      </c>
      <c r="F6132" s="113" t="s">
        <v>1653</v>
      </c>
      <c r="G6132" s="114" t="s">
        <v>1657</v>
      </c>
      <c r="H6132" s="115" t="s">
        <v>1644</v>
      </c>
      <c r="I6132" s="115" t="s">
        <v>1645</v>
      </c>
    </row>
    <row r="6133" spans="1:9">
      <c r="A6133" s="26" t="s">
        <v>6225</v>
      </c>
      <c r="B6133" s="110" t="s">
        <v>6226</v>
      </c>
      <c r="C6133" s="111" t="s">
        <v>1653</v>
      </c>
      <c r="D6133" s="112" t="s">
        <v>1673</v>
      </c>
      <c r="E6133" s="112" t="s">
        <v>1674</v>
      </c>
      <c r="F6133" s="113" t="s">
        <v>1653</v>
      </c>
      <c r="G6133" s="114" t="s">
        <v>1657</v>
      </c>
      <c r="H6133" s="115" t="s">
        <v>1644</v>
      </c>
      <c r="I6133" s="115" t="s">
        <v>1645</v>
      </c>
    </row>
    <row r="6134" spans="1:9">
      <c r="A6134" s="26" t="s">
        <v>6225</v>
      </c>
      <c r="B6134" s="110" t="s">
        <v>6226</v>
      </c>
      <c r="C6134" s="111" t="s">
        <v>1653</v>
      </c>
      <c r="D6134" s="112" t="s">
        <v>1673</v>
      </c>
      <c r="E6134" s="112" t="s">
        <v>1674</v>
      </c>
      <c r="F6134" s="113" t="s">
        <v>1653</v>
      </c>
      <c r="G6134" s="114" t="s">
        <v>1657</v>
      </c>
      <c r="H6134" s="115" t="s">
        <v>1644</v>
      </c>
      <c r="I6134" s="115" t="s">
        <v>1645</v>
      </c>
    </row>
    <row r="6135" spans="1:9">
      <c r="A6135" s="26" t="s">
        <v>6225</v>
      </c>
      <c r="B6135" s="110" t="s">
        <v>6226</v>
      </c>
      <c r="C6135" s="111" t="s">
        <v>1653</v>
      </c>
      <c r="D6135" s="112" t="s">
        <v>1673</v>
      </c>
      <c r="E6135" s="112" t="s">
        <v>1674</v>
      </c>
      <c r="F6135" s="113" t="s">
        <v>1653</v>
      </c>
      <c r="G6135" s="114" t="s">
        <v>1657</v>
      </c>
      <c r="H6135" s="115" t="s">
        <v>1644</v>
      </c>
      <c r="I6135" s="115" t="s">
        <v>1645</v>
      </c>
    </row>
    <row r="6136" spans="1:9">
      <c r="A6136" s="26" t="s">
        <v>6225</v>
      </c>
      <c r="B6136" s="110" t="s">
        <v>6226</v>
      </c>
      <c r="C6136" s="111" t="s">
        <v>1653</v>
      </c>
      <c r="D6136" s="112" t="s">
        <v>1915</v>
      </c>
      <c r="E6136" s="112" t="s">
        <v>47</v>
      </c>
      <c r="F6136" s="113" t="s">
        <v>6241</v>
      </c>
      <c r="G6136" s="114" t="s">
        <v>1657</v>
      </c>
      <c r="H6136" s="115" t="s">
        <v>1658</v>
      </c>
      <c r="I6136" s="115" t="s">
        <v>1659</v>
      </c>
    </row>
    <row r="6137" spans="1:9">
      <c r="A6137" s="26" t="s">
        <v>6225</v>
      </c>
      <c r="B6137" s="110" t="s">
        <v>6226</v>
      </c>
      <c r="C6137" s="111" t="s">
        <v>1653</v>
      </c>
      <c r="D6137" s="112" t="s">
        <v>1915</v>
      </c>
      <c r="E6137" s="112" t="s">
        <v>47</v>
      </c>
      <c r="F6137" s="113" t="s">
        <v>6242</v>
      </c>
      <c r="G6137" s="114" t="s">
        <v>1657</v>
      </c>
      <c r="H6137" s="115" t="s">
        <v>1658</v>
      </c>
      <c r="I6137" s="115" t="s">
        <v>1659</v>
      </c>
    </row>
    <row r="6138" spans="1:9">
      <c r="A6138" s="26" t="s">
        <v>6225</v>
      </c>
      <c r="B6138" s="110" t="s">
        <v>6226</v>
      </c>
      <c r="C6138" s="111" t="s">
        <v>1932</v>
      </c>
      <c r="D6138" s="112" t="s">
        <v>1933</v>
      </c>
      <c r="E6138" s="112" t="s">
        <v>1934</v>
      </c>
      <c r="F6138" s="113" t="s">
        <v>6243</v>
      </c>
      <c r="G6138" s="114" t="s">
        <v>1652</v>
      </c>
      <c r="H6138" s="115" t="s">
        <v>1644</v>
      </c>
      <c r="I6138" s="115" t="s">
        <v>1645</v>
      </c>
    </row>
    <row r="6139" spans="1:9">
      <c r="A6139" s="26" t="s">
        <v>6225</v>
      </c>
      <c r="B6139" s="110" t="s">
        <v>6226</v>
      </c>
      <c r="C6139" s="111" t="s">
        <v>1700</v>
      </c>
      <c r="D6139" s="112" t="s">
        <v>1774</v>
      </c>
      <c r="E6139" s="112" t="s">
        <v>47</v>
      </c>
      <c r="F6139" s="113" t="s">
        <v>3836</v>
      </c>
      <c r="G6139" s="114" t="s">
        <v>1652</v>
      </c>
      <c r="H6139" s="115" t="s">
        <v>1644</v>
      </c>
      <c r="I6139" s="115" t="s">
        <v>1645</v>
      </c>
    </row>
    <row r="6140" spans="1:9">
      <c r="A6140" s="26" t="s">
        <v>6225</v>
      </c>
      <c r="B6140" s="110" t="s">
        <v>6226</v>
      </c>
      <c r="C6140" s="111" t="s">
        <v>1700</v>
      </c>
      <c r="D6140" s="112" t="s">
        <v>1774</v>
      </c>
      <c r="E6140" s="112" t="s">
        <v>47</v>
      </c>
      <c r="F6140" s="113" t="s">
        <v>3836</v>
      </c>
      <c r="G6140" s="114" t="s">
        <v>1652</v>
      </c>
      <c r="H6140" s="115" t="s">
        <v>1644</v>
      </c>
      <c r="I6140" s="115" t="s">
        <v>1645</v>
      </c>
    </row>
    <row r="6141" spans="1:9" ht="30">
      <c r="A6141" s="26" t="s">
        <v>6225</v>
      </c>
      <c r="B6141" s="110" t="s">
        <v>6226</v>
      </c>
      <c r="C6141" s="111" t="s">
        <v>1793</v>
      </c>
      <c r="D6141" s="112" t="s">
        <v>1774</v>
      </c>
      <c r="E6141" s="112" t="s">
        <v>47</v>
      </c>
      <c r="F6141" s="113" t="s">
        <v>6244</v>
      </c>
      <c r="G6141" s="114" t="s">
        <v>1652</v>
      </c>
      <c r="H6141" s="115" t="s">
        <v>1644</v>
      </c>
      <c r="I6141" s="115" t="s">
        <v>1645</v>
      </c>
    </row>
    <row r="6142" spans="1:9">
      <c r="A6142" s="26" t="s">
        <v>6225</v>
      </c>
      <c r="B6142" s="110" t="s">
        <v>6226</v>
      </c>
      <c r="C6142" s="111" t="s">
        <v>1667</v>
      </c>
      <c r="D6142" s="112" t="s">
        <v>47</v>
      </c>
      <c r="E6142" s="112" t="s">
        <v>47</v>
      </c>
      <c r="F6142" s="113" t="s">
        <v>6245</v>
      </c>
      <c r="G6142" s="114" t="s">
        <v>1643</v>
      </c>
      <c r="H6142" s="115" t="s">
        <v>1644</v>
      </c>
      <c r="I6142" s="115" t="s">
        <v>1645</v>
      </c>
    </row>
    <row r="6143" spans="1:9">
      <c r="A6143" s="26" t="s">
        <v>6225</v>
      </c>
      <c r="B6143" s="110" t="s">
        <v>6226</v>
      </c>
      <c r="C6143" s="111" t="s">
        <v>1897</v>
      </c>
      <c r="D6143" s="112" t="s">
        <v>47</v>
      </c>
      <c r="E6143" s="112" t="s">
        <v>47</v>
      </c>
      <c r="F6143" s="113" t="s">
        <v>3098</v>
      </c>
      <c r="G6143" s="114" t="s">
        <v>1652</v>
      </c>
      <c r="H6143" s="115" t="s">
        <v>1644</v>
      </c>
      <c r="I6143" s="115" t="s">
        <v>1645</v>
      </c>
    </row>
    <row r="6144" spans="1:9">
      <c r="A6144" s="26" t="s">
        <v>6225</v>
      </c>
      <c r="B6144" s="110" t="s">
        <v>6226</v>
      </c>
      <c r="C6144" s="111" t="s">
        <v>1804</v>
      </c>
      <c r="D6144" s="112" t="s">
        <v>47</v>
      </c>
      <c r="E6144" s="112" t="s">
        <v>47</v>
      </c>
      <c r="F6144" s="113" t="s">
        <v>6246</v>
      </c>
      <c r="G6144" s="114" t="s">
        <v>1643</v>
      </c>
      <c r="H6144" s="115" t="s">
        <v>1644</v>
      </c>
      <c r="I6144" s="115" t="s">
        <v>1645</v>
      </c>
    </row>
    <row r="6145" spans="1:9">
      <c r="A6145" s="26" t="s">
        <v>6225</v>
      </c>
      <c r="B6145" s="110" t="s">
        <v>6226</v>
      </c>
      <c r="C6145" s="111" t="s">
        <v>6247</v>
      </c>
      <c r="D6145" s="112" t="s">
        <v>47</v>
      </c>
      <c r="E6145" s="112" t="s">
        <v>47</v>
      </c>
      <c r="F6145" s="113" t="s">
        <v>6247</v>
      </c>
      <c r="G6145" s="114" t="s">
        <v>1652</v>
      </c>
      <c r="H6145" s="115" t="s">
        <v>1644</v>
      </c>
      <c r="I6145" s="115" t="s">
        <v>1645</v>
      </c>
    </row>
    <row r="6146" spans="1:9">
      <c r="A6146" s="26" t="s">
        <v>6225</v>
      </c>
      <c r="B6146" s="110" t="s">
        <v>6226</v>
      </c>
      <c r="C6146" s="111" t="s">
        <v>6247</v>
      </c>
      <c r="D6146" s="112" t="s">
        <v>47</v>
      </c>
      <c r="E6146" s="112" t="s">
        <v>47</v>
      </c>
      <c r="F6146" s="113" t="s">
        <v>6247</v>
      </c>
      <c r="G6146" s="114" t="s">
        <v>1652</v>
      </c>
      <c r="H6146" s="115" t="s">
        <v>1644</v>
      </c>
      <c r="I6146" s="115" t="s">
        <v>1645</v>
      </c>
    </row>
    <row r="6147" spans="1:9">
      <c r="A6147" s="26" t="s">
        <v>6225</v>
      </c>
      <c r="B6147" s="110" t="s">
        <v>6226</v>
      </c>
      <c r="C6147" s="111" t="s">
        <v>1804</v>
      </c>
      <c r="D6147" s="112" t="s">
        <v>47</v>
      </c>
      <c r="E6147" s="112" t="s">
        <v>47</v>
      </c>
      <c r="F6147" s="113" t="s">
        <v>1804</v>
      </c>
      <c r="G6147" s="114" t="s">
        <v>1643</v>
      </c>
      <c r="H6147" s="115" t="s">
        <v>1644</v>
      </c>
      <c r="I6147" s="115" t="s">
        <v>1645</v>
      </c>
    </row>
    <row r="6148" spans="1:9">
      <c r="A6148" s="26" t="s">
        <v>6225</v>
      </c>
      <c r="B6148" s="110" t="s">
        <v>6226</v>
      </c>
      <c r="C6148" s="111" t="s">
        <v>1804</v>
      </c>
      <c r="D6148" s="112" t="s">
        <v>47</v>
      </c>
      <c r="E6148" s="112" t="s">
        <v>47</v>
      </c>
      <c r="F6148" s="113" t="s">
        <v>1804</v>
      </c>
      <c r="G6148" s="114" t="s">
        <v>1643</v>
      </c>
      <c r="H6148" s="115" t="s">
        <v>1644</v>
      </c>
      <c r="I6148" s="115" t="s">
        <v>1645</v>
      </c>
    </row>
    <row r="6149" spans="1:9">
      <c r="A6149" s="26" t="s">
        <v>6225</v>
      </c>
      <c r="B6149" s="110" t="s">
        <v>6226</v>
      </c>
      <c r="C6149" s="111" t="s">
        <v>1804</v>
      </c>
      <c r="D6149" s="112" t="s">
        <v>47</v>
      </c>
      <c r="E6149" s="112" t="s">
        <v>47</v>
      </c>
      <c r="F6149" s="113" t="s">
        <v>1804</v>
      </c>
      <c r="G6149" s="114" t="s">
        <v>1643</v>
      </c>
      <c r="H6149" s="115" t="s">
        <v>1644</v>
      </c>
      <c r="I6149" s="115" t="s">
        <v>1645</v>
      </c>
    </row>
    <row r="6150" spans="1:9">
      <c r="A6150" s="26" t="s">
        <v>6225</v>
      </c>
      <c r="B6150" s="110" t="s">
        <v>6226</v>
      </c>
      <c r="C6150" s="111" t="s">
        <v>1804</v>
      </c>
      <c r="D6150" s="112" t="s">
        <v>47</v>
      </c>
      <c r="E6150" s="112" t="s">
        <v>47</v>
      </c>
      <c r="F6150" s="113" t="s">
        <v>1804</v>
      </c>
      <c r="G6150" s="114" t="s">
        <v>1643</v>
      </c>
      <c r="H6150" s="115" t="s">
        <v>1644</v>
      </c>
      <c r="I6150" s="115" t="s">
        <v>1645</v>
      </c>
    </row>
    <row r="6151" spans="1:9">
      <c r="A6151" s="26" t="s">
        <v>6225</v>
      </c>
      <c r="B6151" s="110" t="s">
        <v>6226</v>
      </c>
      <c r="C6151" s="111" t="s">
        <v>1667</v>
      </c>
      <c r="D6151" s="112" t="s">
        <v>47</v>
      </c>
      <c r="E6151" s="112" t="s">
        <v>47</v>
      </c>
      <c r="F6151" s="113" t="s">
        <v>6245</v>
      </c>
      <c r="G6151" s="114" t="s">
        <v>1643</v>
      </c>
      <c r="H6151" s="115" t="s">
        <v>1644</v>
      </c>
      <c r="I6151" s="115" t="s">
        <v>1645</v>
      </c>
    </row>
    <row r="6152" spans="1:9">
      <c r="A6152" s="26" t="s">
        <v>6225</v>
      </c>
      <c r="B6152" s="110" t="s">
        <v>6226</v>
      </c>
      <c r="C6152" s="111" t="s">
        <v>1804</v>
      </c>
      <c r="D6152" s="112" t="s">
        <v>47</v>
      </c>
      <c r="E6152" s="112" t="s">
        <v>47</v>
      </c>
      <c r="F6152" s="113" t="s">
        <v>1804</v>
      </c>
      <c r="G6152" s="114" t="s">
        <v>1643</v>
      </c>
      <c r="H6152" s="115" t="s">
        <v>1644</v>
      </c>
      <c r="I6152" s="115" t="s">
        <v>1645</v>
      </c>
    </row>
    <row r="6153" spans="1:9">
      <c r="A6153" s="26" t="s">
        <v>6225</v>
      </c>
      <c r="B6153" s="110" t="s">
        <v>6226</v>
      </c>
      <c r="C6153" s="111" t="s">
        <v>1804</v>
      </c>
      <c r="D6153" s="112" t="s">
        <v>47</v>
      </c>
      <c r="E6153" s="112" t="s">
        <v>47</v>
      </c>
      <c r="F6153" s="113" t="s">
        <v>1804</v>
      </c>
      <c r="G6153" s="114" t="s">
        <v>1643</v>
      </c>
      <c r="H6153" s="115" t="s">
        <v>1644</v>
      </c>
      <c r="I6153" s="115" t="s">
        <v>1645</v>
      </c>
    </row>
    <row r="6154" spans="1:9">
      <c r="A6154" s="26" t="s">
        <v>6225</v>
      </c>
      <c r="B6154" s="110" t="s">
        <v>6226</v>
      </c>
      <c r="C6154" s="111" t="s">
        <v>1848</v>
      </c>
      <c r="D6154" s="112" t="s">
        <v>2351</v>
      </c>
      <c r="E6154" s="112" t="s">
        <v>1950</v>
      </c>
      <c r="F6154" s="113" t="s">
        <v>2556</v>
      </c>
      <c r="G6154" s="114" t="s">
        <v>1799</v>
      </c>
      <c r="H6154" s="115" t="s">
        <v>1644</v>
      </c>
      <c r="I6154" s="115" t="s">
        <v>1645</v>
      </c>
    </row>
    <row r="6155" spans="1:9">
      <c r="A6155" s="26" t="s">
        <v>6225</v>
      </c>
      <c r="B6155" s="110" t="s">
        <v>6226</v>
      </c>
      <c r="C6155" s="111" t="s">
        <v>1848</v>
      </c>
      <c r="D6155" s="112" t="s">
        <v>2351</v>
      </c>
      <c r="E6155" s="112" t="s">
        <v>1950</v>
      </c>
      <c r="F6155" s="113" t="s">
        <v>2556</v>
      </c>
      <c r="G6155" s="114" t="s">
        <v>1799</v>
      </c>
      <c r="H6155" s="115" t="s">
        <v>1644</v>
      </c>
      <c r="I6155" s="115" t="s">
        <v>1645</v>
      </c>
    </row>
    <row r="6156" spans="1:9">
      <c r="A6156" s="26" t="s">
        <v>6225</v>
      </c>
      <c r="B6156" s="110" t="s">
        <v>6226</v>
      </c>
      <c r="C6156" s="111" t="s">
        <v>1824</v>
      </c>
      <c r="D6156" s="112" t="s">
        <v>3445</v>
      </c>
      <c r="E6156" s="112" t="s">
        <v>6248</v>
      </c>
      <c r="F6156" s="113" t="s">
        <v>1824</v>
      </c>
      <c r="G6156" s="114" t="s">
        <v>1643</v>
      </c>
      <c r="H6156" s="115" t="s">
        <v>1644</v>
      </c>
      <c r="I6156" s="115" t="s">
        <v>1645</v>
      </c>
    </row>
    <row r="6157" spans="1:9">
      <c r="A6157" s="26" t="s">
        <v>6225</v>
      </c>
      <c r="B6157" s="110" t="s">
        <v>6226</v>
      </c>
      <c r="C6157" s="111" t="s">
        <v>1756</v>
      </c>
      <c r="D6157" s="112" t="s">
        <v>3516</v>
      </c>
      <c r="E6157" s="112">
        <v>6000</v>
      </c>
      <c r="F6157" s="113" t="s">
        <v>405</v>
      </c>
      <c r="G6157" s="114" t="s">
        <v>1643</v>
      </c>
      <c r="H6157" s="115" t="s">
        <v>1644</v>
      </c>
      <c r="I6157" s="115" t="s">
        <v>1645</v>
      </c>
    </row>
    <row r="6158" spans="1:9">
      <c r="A6158" s="26" t="s">
        <v>6225</v>
      </c>
      <c r="B6158" s="110" t="s">
        <v>6226</v>
      </c>
      <c r="C6158" s="111" t="s">
        <v>1667</v>
      </c>
      <c r="D6158" s="112" t="s">
        <v>47</v>
      </c>
      <c r="E6158" s="112" t="s">
        <v>47</v>
      </c>
      <c r="F6158" s="113" t="s">
        <v>4917</v>
      </c>
      <c r="G6158" s="114" t="s">
        <v>1643</v>
      </c>
      <c r="H6158" s="115" t="s">
        <v>1644</v>
      </c>
      <c r="I6158" s="115" t="s">
        <v>1645</v>
      </c>
    </row>
    <row r="6159" spans="1:9">
      <c r="A6159" s="26" t="s">
        <v>6225</v>
      </c>
      <c r="B6159" s="110" t="s">
        <v>6226</v>
      </c>
      <c r="C6159" s="111" t="s">
        <v>1908</v>
      </c>
      <c r="D6159" s="112" t="s">
        <v>1909</v>
      </c>
      <c r="E6159" s="112" t="s">
        <v>1910</v>
      </c>
      <c r="F6159" s="113" t="s">
        <v>1908</v>
      </c>
      <c r="G6159" s="114" t="s">
        <v>1652</v>
      </c>
      <c r="H6159" s="115" t="s">
        <v>1644</v>
      </c>
      <c r="I6159" s="115" t="s">
        <v>1645</v>
      </c>
    </row>
    <row r="6160" spans="1:9">
      <c r="A6160" s="26" t="s">
        <v>6225</v>
      </c>
      <c r="B6160" s="110" t="s">
        <v>6226</v>
      </c>
      <c r="C6160" s="111" t="s">
        <v>1653</v>
      </c>
      <c r="D6160" s="112" t="s">
        <v>1915</v>
      </c>
      <c r="E6160" s="112">
        <v>7100</v>
      </c>
      <c r="F6160" s="113" t="s">
        <v>1653</v>
      </c>
      <c r="G6160" s="114" t="s">
        <v>1657</v>
      </c>
      <c r="H6160" s="115" t="s">
        <v>1644</v>
      </c>
      <c r="I6160" s="115" t="s">
        <v>1645</v>
      </c>
    </row>
    <row r="6161" spans="1:9">
      <c r="A6161" s="26" t="s">
        <v>6225</v>
      </c>
      <c r="B6161" s="110" t="s">
        <v>6226</v>
      </c>
      <c r="C6161" s="111" t="s">
        <v>1653</v>
      </c>
      <c r="D6161" s="112" t="s">
        <v>1915</v>
      </c>
      <c r="E6161" s="112">
        <v>7100</v>
      </c>
      <c r="F6161" s="113" t="s">
        <v>1653</v>
      </c>
      <c r="G6161" s="114" t="s">
        <v>1657</v>
      </c>
      <c r="H6161" s="115" t="s">
        <v>1644</v>
      </c>
      <c r="I6161" s="115" t="s">
        <v>1645</v>
      </c>
    </row>
    <row r="6162" spans="1:9">
      <c r="A6162" s="26" t="s">
        <v>6225</v>
      </c>
      <c r="B6162" s="110" t="s">
        <v>6226</v>
      </c>
      <c r="C6162" s="111" t="s">
        <v>1700</v>
      </c>
      <c r="D6162" s="112" t="s">
        <v>1869</v>
      </c>
      <c r="E6162" s="112" t="s">
        <v>1919</v>
      </c>
      <c r="F6162" s="113" t="s">
        <v>1700</v>
      </c>
      <c r="G6162" s="114" t="s">
        <v>1652</v>
      </c>
      <c r="H6162" s="115" t="s">
        <v>1644</v>
      </c>
      <c r="I6162" s="115" t="s">
        <v>1645</v>
      </c>
    </row>
    <row r="6163" spans="1:9">
      <c r="A6163" s="26" t="s">
        <v>6225</v>
      </c>
      <c r="B6163" s="110" t="s">
        <v>6226</v>
      </c>
      <c r="C6163" s="111" t="s">
        <v>1773</v>
      </c>
      <c r="D6163" s="112" t="s">
        <v>1921</v>
      </c>
      <c r="E6163" s="112" t="s">
        <v>6249</v>
      </c>
      <c r="F6163" s="113" t="s">
        <v>1779</v>
      </c>
      <c r="G6163" s="114" t="s">
        <v>1652</v>
      </c>
      <c r="H6163" s="115" t="s">
        <v>1644</v>
      </c>
      <c r="I6163" s="115" t="s">
        <v>1645</v>
      </c>
    </row>
    <row r="6164" spans="1:9">
      <c r="A6164" s="26" t="s">
        <v>6225</v>
      </c>
      <c r="B6164" s="110" t="s">
        <v>6226</v>
      </c>
      <c r="C6164" s="111" t="s">
        <v>1773</v>
      </c>
      <c r="D6164" s="112" t="s">
        <v>1921</v>
      </c>
      <c r="E6164" s="112" t="s">
        <v>2224</v>
      </c>
      <c r="F6164" s="113" t="s">
        <v>1779</v>
      </c>
      <c r="G6164" s="114" t="s">
        <v>1652</v>
      </c>
      <c r="H6164" s="115" t="s">
        <v>1644</v>
      </c>
      <c r="I6164" s="115" t="s">
        <v>1645</v>
      </c>
    </row>
    <row r="6165" spans="1:9">
      <c r="A6165" s="26" t="s">
        <v>6225</v>
      </c>
      <c r="B6165" s="110" t="s">
        <v>6226</v>
      </c>
      <c r="C6165" s="111" t="s">
        <v>1773</v>
      </c>
      <c r="D6165" s="112" t="s">
        <v>1921</v>
      </c>
      <c r="E6165" s="112" t="s">
        <v>2225</v>
      </c>
      <c r="F6165" s="113" t="s">
        <v>1779</v>
      </c>
      <c r="G6165" s="114" t="s">
        <v>1652</v>
      </c>
      <c r="H6165" s="115" t="s">
        <v>1644</v>
      </c>
      <c r="I6165" s="115" t="s">
        <v>1645</v>
      </c>
    </row>
    <row r="6166" spans="1:9">
      <c r="A6166" s="26" t="s">
        <v>6225</v>
      </c>
      <c r="B6166" s="110" t="s">
        <v>6226</v>
      </c>
      <c r="C6166" s="111" t="s">
        <v>1747</v>
      </c>
      <c r="D6166" s="112" t="s">
        <v>1921</v>
      </c>
      <c r="E6166" s="112">
        <v>80335</v>
      </c>
      <c r="F6166" s="113" t="s">
        <v>1747</v>
      </c>
      <c r="G6166" s="114" t="s">
        <v>1652</v>
      </c>
      <c r="H6166" s="115" t="s">
        <v>1644</v>
      </c>
      <c r="I6166" s="115" t="s">
        <v>1645</v>
      </c>
    </row>
    <row r="6167" spans="1:9">
      <c r="A6167" s="26" t="s">
        <v>6225</v>
      </c>
      <c r="B6167" s="110" t="s">
        <v>6226</v>
      </c>
      <c r="C6167" s="111" t="s">
        <v>1773</v>
      </c>
      <c r="D6167" s="112" t="s">
        <v>1921</v>
      </c>
      <c r="E6167" s="112" t="s">
        <v>6250</v>
      </c>
      <c r="F6167" s="113" t="s">
        <v>1779</v>
      </c>
      <c r="G6167" s="114" t="s">
        <v>1652</v>
      </c>
      <c r="H6167" s="115" t="s">
        <v>1644</v>
      </c>
      <c r="I6167" s="115" t="s">
        <v>1645</v>
      </c>
    </row>
    <row r="6168" spans="1:9">
      <c r="A6168" s="26" t="s">
        <v>6225</v>
      </c>
      <c r="B6168" s="110" t="s">
        <v>6226</v>
      </c>
      <c r="C6168" s="111" t="s">
        <v>1747</v>
      </c>
      <c r="D6168" s="112" t="s">
        <v>1921</v>
      </c>
      <c r="E6168" s="112">
        <v>80335</v>
      </c>
      <c r="F6168" s="113" t="s">
        <v>1747</v>
      </c>
      <c r="G6168" s="114" t="s">
        <v>1652</v>
      </c>
      <c r="H6168" s="115" t="s">
        <v>1644</v>
      </c>
      <c r="I6168" s="115" t="s">
        <v>1645</v>
      </c>
    </row>
    <row r="6169" spans="1:9">
      <c r="A6169" s="26" t="s">
        <v>6225</v>
      </c>
      <c r="B6169" s="110" t="s">
        <v>6226</v>
      </c>
      <c r="C6169" s="111" t="s">
        <v>1667</v>
      </c>
      <c r="D6169" s="112" t="s">
        <v>1925</v>
      </c>
      <c r="E6169" s="112" t="s">
        <v>47</v>
      </c>
      <c r="F6169" s="113" t="s">
        <v>1667</v>
      </c>
      <c r="G6169" s="114" t="s">
        <v>1643</v>
      </c>
      <c r="H6169" s="115" t="s">
        <v>1644</v>
      </c>
      <c r="I6169" s="115" t="s">
        <v>1645</v>
      </c>
    </row>
    <row r="6170" spans="1:9">
      <c r="A6170" s="26" t="s">
        <v>6225</v>
      </c>
      <c r="B6170" s="110" t="s">
        <v>6226</v>
      </c>
      <c r="C6170" s="111" t="s">
        <v>1676</v>
      </c>
      <c r="D6170" s="112" t="s">
        <v>47</v>
      </c>
      <c r="E6170" s="112" t="s">
        <v>47</v>
      </c>
      <c r="F6170" s="113" t="s">
        <v>1676</v>
      </c>
      <c r="G6170" s="114" t="s">
        <v>1643</v>
      </c>
      <c r="H6170" s="115" t="s">
        <v>1644</v>
      </c>
      <c r="I6170" s="115" t="s">
        <v>1645</v>
      </c>
    </row>
    <row r="6171" spans="1:9">
      <c r="A6171" s="26" t="s">
        <v>6225</v>
      </c>
      <c r="B6171" s="110" t="s">
        <v>6226</v>
      </c>
      <c r="C6171" s="111" t="s">
        <v>1923</v>
      </c>
      <c r="D6171" s="112" t="s">
        <v>2226</v>
      </c>
      <c r="E6171" s="112" t="s">
        <v>2227</v>
      </c>
      <c r="F6171" s="113" t="s">
        <v>1923</v>
      </c>
      <c r="G6171" s="114" t="s">
        <v>1844</v>
      </c>
      <c r="H6171" s="115" t="s">
        <v>1644</v>
      </c>
      <c r="I6171" s="115" t="s">
        <v>1645</v>
      </c>
    </row>
    <row r="6172" spans="1:9">
      <c r="A6172" s="26" t="s">
        <v>6225</v>
      </c>
      <c r="B6172" s="110" t="s">
        <v>6226</v>
      </c>
      <c r="C6172" s="111" t="s">
        <v>2204</v>
      </c>
      <c r="D6172" s="112" t="s">
        <v>2228</v>
      </c>
      <c r="E6172" s="112">
        <v>81326</v>
      </c>
      <c r="F6172" s="113" t="s">
        <v>2204</v>
      </c>
      <c r="G6172" s="114" t="s">
        <v>1652</v>
      </c>
      <c r="H6172" s="115" t="s">
        <v>1644</v>
      </c>
      <c r="I6172" s="115" t="s">
        <v>1645</v>
      </c>
    </row>
    <row r="6173" spans="1:9">
      <c r="A6173" s="26" t="s">
        <v>6225</v>
      </c>
      <c r="B6173" s="110" t="s">
        <v>6226</v>
      </c>
      <c r="C6173" s="111" t="s">
        <v>2204</v>
      </c>
      <c r="D6173" s="112" t="s">
        <v>2228</v>
      </c>
      <c r="E6173" s="112">
        <v>81326</v>
      </c>
      <c r="F6173" s="113" t="s">
        <v>2204</v>
      </c>
      <c r="G6173" s="114" t="s">
        <v>1652</v>
      </c>
      <c r="H6173" s="115" t="s">
        <v>1644</v>
      </c>
      <c r="I6173" s="115" t="s">
        <v>1645</v>
      </c>
    </row>
    <row r="6174" spans="1:9">
      <c r="A6174" s="26" t="s">
        <v>6225</v>
      </c>
      <c r="B6174" s="110" t="s">
        <v>6226</v>
      </c>
      <c r="C6174" s="111" t="s">
        <v>2204</v>
      </c>
      <c r="D6174" s="112" t="s">
        <v>2228</v>
      </c>
      <c r="E6174" s="112">
        <v>81326</v>
      </c>
      <c r="F6174" s="113" t="s">
        <v>2204</v>
      </c>
      <c r="G6174" s="114" t="s">
        <v>1652</v>
      </c>
      <c r="H6174" s="115" t="s">
        <v>1644</v>
      </c>
      <c r="I6174" s="115" t="s">
        <v>1645</v>
      </c>
    </row>
    <row r="6175" spans="1:9">
      <c r="A6175" s="26" t="s">
        <v>6225</v>
      </c>
      <c r="B6175" s="110" t="s">
        <v>6226</v>
      </c>
      <c r="C6175" s="111" t="s">
        <v>1653</v>
      </c>
      <c r="D6175" s="112" t="s">
        <v>1673</v>
      </c>
      <c r="E6175" s="112" t="s">
        <v>1674</v>
      </c>
      <c r="F6175" s="113" t="s">
        <v>1653</v>
      </c>
      <c r="G6175" s="114" t="s">
        <v>1657</v>
      </c>
      <c r="H6175" s="115" t="s">
        <v>1644</v>
      </c>
      <c r="I6175" s="115" t="s">
        <v>1645</v>
      </c>
    </row>
    <row r="6176" spans="1:9">
      <c r="A6176" s="26" t="s">
        <v>6225</v>
      </c>
      <c r="B6176" s="110" t="s">
        <v>6226</v>
      </c>
      <c r="C6176" s="111" t="s">
        <v>1653</v>
      </c>
      <c r="D6176" s="112" t="s">
        <v>1673</v>
      </c>
      <c r="E6176" s="112" t="s">
        <v>1674</v>
      </c>
      <c r="F6176" s="113" t="s">
        <v>1653</v>
      </c>
      <c r="G6176" s="114" t="s">
        <v>1657</v>
      </c>
      <c r="H6176" s="115" t="s">
        <v>1644</v>
      </c>
      <c r="I6176" s="115" t="s">
        <v>1645</v>
      </c>
    </row>
    <row r="6177" spans="1:9">
      <c r="A6177" s="26" t="s">
        <v>6251</v>
      </c>
      <c r="B6177" s="110" t="s">
        <v>6226</v>
      </c>
      <c r="C6177" s="111" t="s">
        <v>1639</v>
      </c>
      <c r="D6177" s="112" t="s">
        <v>47</v>
      </c>
      <c r="E6177" s="112" t="s">
        <v>47</v>
      </c>
      <c r="F6177" s="113" t="s">
        <v>6252</v>
      </c>
      <c r="G6177" s="114" t="s">
        <v>1643</v>
      </c>
      <c r="H6177" s="115" t="s">
        <v>1644</v>
      </c>
      <c r="I6177" s="115" t="s">
        <v>1645</v>
      </c>
    </row>
    <row r="6178" spans="1:9">
      <c r="A6178" s="26" t="s">
        <v>6251</v>
      </c>
      <c r="B6178" s="110" t="s">
        <v>6226</v>
      </c>
      <c r="C6178" s="111" t="s">
        <v>3779</v>
      </c>
      <c r="D6178" s="112" t="s">
        <v>1898</v>
      </c>
      <c r="E6178" s="112" t="s">
        <v>47</v>
      </c>
      <c r="F6178" s="113" t="s">
        <v>3098</v>
      </c>
      <c r="G6178" s="114" t="s">
        <v>1652</v>
      </c>
      <c r="H6178" s="115" t="s">
        <v>1644</v>
      </c>
      <c r="I6178" s="115" t="s">
        <v>1645</v>
      </c>
    </row>
    <row r="6179" spans="1:9">
      <c r="A6179" s="26" t="s">
        <v>6251</v>
      </c>
      <c r="B6179" s="110" t="s">
        <v>6226</v>
      </c>
      <c r="C6179" s="111" t="s">
        <v>3779</v>
      </c>
      <c r="D6179" s="112" t="s">
        <v>1898</v>
      </c>
      <c r="E6179" s="112" t="s">
        <v>47</v>
      </c>
      <c r="F6179" s="113" t="s">
        <v>3098</v>
      </c>
      <c r="G6179" s="114" t="s">
        <v>1652</v>
      </c>
      <c r="H6179" s="115" t="s">
        <v>1644</v>
      </c>
      <c r="I6179" s="115" t="s">
        <v>1645</v>
      </c>
    </row>
    <row r="6180" spans="1:9">
      <c r="A6180" s="26" t="s">
        <v>6251</v>
      </c>
      <c r="B6180" s="110" t="s">
        <v>6226</v>
      </c>
      <c r="C6180" s="111" t="s">
        <v>3779</v>
      </c>
      <c r="D6180" s="112" t="s">
        <v>1898</v>
      </c>
      <c r="E6180" s="112" t="s">
        <v>47</v>
      </c>
      <c r="F6180" s="113" t="s">
        <v>3098</v>
      </c>
      <c r="G6180" s="114" t="s">
        <v>1652</v>
      </c>
      <c r="H6180" s="115" t="s">
        <v>1644</v>
      </c>
      <c r="I6180" s="115" t="s">
        <v>1645</v>
      </c>
    </row>
    <row r="6181" spans="1:9">
      <c r="A6181" s="26" t="s">
        <v>6251</v>
      </c>
      <c r="B6181" s="110" t="s">
        <v>6226</v>
      </c>
      <c r="C6181" s="111" t="s">
        <v>2416</v>
      </c>
      <c r="D6181" s="112" t="s">
        <v>6253</v>
      </c>
      <c r="E6181" s="112" t="s">
        <v>47</v>
      </c>
      <c r="F6181" s="113" t="s">
        <v>6254</v>
      </c>
      <c r="G6181" s="114" t="s">
        <v>1652</v>
      </c>
      <c r="H6181" s="115" t="s">
        <v>1644</v>
      </c>
      <c r="I6181" s="115" t="s">
        <v>1645</v>
      </c>
    </row>
    <row r="6182" spans="1:9">
      <c r="A6182" s="26" t="s">
        <v>6251</v>
      </c>
      <c r="B6182" s="110" t="s">
        <v>6226</v>
      </c>
      <c r="C6182" s="111" t="s">
        <v>2416</v>
      </c>
      <c r="D6182" s="112" t="s">
        <v>47</v>
      </c>
      <c r="E6182" s="112" t="s">
        <v>47</v>
      </c>
      <c r="F6182" s="113" t="s">
        <v>2416</v>
      </c>
      <c r="G6182" s="114" t="s">
        <v>1652</v>
      </c>
      <c r="H6182" s="115" t="s">
        <v>1644</v>
      </c>
      <c r="I6182" s="115" t="s">
        <v>1645</v>
      </c>
    </row>
    <row r="6183" spans="1:9">
      <c r="A6183" s="26" t="s">
        <v>6251</v>
      </c>
      <c r="B6183" s="110" t="s">
        <v>6226</v>
      </c>
      <c r="C6183" s="111" t="s">
        <v>1745</v>
      </c>
      <c r="D6183" s="112" t="s">
        <v>47</v>
      </c>
      <c r="E6183" s="112" t="s">
        <v>47</v>
      </c>
      <c r="F6183" s="113" t="s">
        <v>1745</v>
      </c>
      <c r="G6183" s="114" t="s">
        <v>1663</v>
      </c>
      <c r="H6183" s="115" t="s">
        <v>1644</v>
      </c>
      <c r="I6183" s="115" t="s">
        <v>1645</v>
      </c>
    </row>
    <row r="6184" spans="1:9">
      <c r="A6184" s="26" t="s">
        <v>6251</v>
      </c>
      <c r="B6184" s="110" t="s">
        <v>6226</v>
      </c>
      <c r="C6184" s="111" t="s">
        <v>1745</v>
      </c>
      <c r="D6184" s="112" t="s">
        <v>47</v>
      </c>
      <c r="E6184" s="112" t="s">
        <v>47</v>
      </c>
      <c r="F6184" s="113" t="s">
        <v>1745</v>
      </c>
      <c r="G6184" s="114" t="s">
        <v>1663</v>
      </c>
      <c r="H6184" s="115" t="s">
        <v>1644</v>
      </c>
      <c r="I6184" s="115" t="s">
        <v>1645</v>
      </c>
    </row>
    <row r="6185" spans="1:9">
      <c r="A6185" s="26" t="s">
        <v>6251</v>
      </c>
      <c r="B6185" s="110" t="s">
        <v>6226</v>
      </c>
      <c r="C6185" s="111" t="s">
        <v>1745</v>
      </c>
      <c r="D6185" s="112" t="s">
        <v>47</v>
      </c>
      <c r="E6185" s="112" t="s">
        <v>47</v>
      </c>
      <c r="F6185" s="113" t="s">
        <v>1745</v>
      </c>
      <c r="G6185" s="114" t="s">
        <v>1663</v>
      </c>
      <c r="H6185" s="115" t="s">
        <v>1644</v>
      </c>
      <c r="I6185" s="115" t="s">
        <v>1645</v>
      </c>
    </row>
    <row r="6186" spans="1:9">
      <c r="A6186" s="26" t="s">
        <v>6251</v>
      </c>
      <c r="B6186" s="110" t="s">
        <v>6226</v>
      </c>
      <c r="C6186" s="111" t="s">
        <v>1745</v>
      </c>
      <c r="D6186" s="112" t="s">
        <v>47</v>
      </c>
      <c r="E6186" s="112" t="s">
        <v>47</v>
      </c>
      <c r="F6186" s="113" t="s">
        <v>1745</v>
      </c>
      <c r="G6186" s="114" t="s">
        <v>1663</v>
      </c>
      <c r="H6186" s="115" t="s">
        <v>1644</v>
      </c>
      <c r="I6186" s="115" t="s">
        <v>1645</v>
      </c>
    </row>
    <row r="6187" spans="1:9">
      <c r="A6187" s="26" t="s">
        <v>6251</v>
      </c>
      <c r="B6187" s="110" t="s">
        <v>6226</v>
      </c>
      <c r="C6187" s="111" t="s">
        <v>6255</v>
      </c>
      <c r="D6187" s="112" t="s">
        <v>6256</v>
      </c>
      <c r="E6187" s="112" t="s">
        <v>47</v>
      </c>
      <c r="F6187" s="113" t="s">
        <v>6255</v>
      </c>
      <c r="G6187" s="114" t="s">
        <v>1808</v>
      </c>
      <c r="H6187" s="115" t="s">
        <v>1644</v>
      </c>
      <c r="I6187" s="115" t="s">
        <v>1645</v>
      </c>
    </row>
    <row r="6188" spans="1:9">
      <c r="A6188" s="26" t="s">
        <v>6251</v>
      </c>
      <c r="B6188" s="110" t="s">
        <v>6226</v>
      </c>
      <c r="C6188" s="111" t="s">
        <v>3419</v>
      </c>
      <c r="D6188" s="112" t="s">
        <v>5749</v>
      </c>
      <c r="E6188" s="112" t="s">
        <v>6257</v>
      </c>
      <c r="F6188" s="113" t="s">
        <v>6258</v>
      </c>
      <c r="G6188" s="114" t="s">
        <v>1643</v>
      </c>
      <c r="H6188" s="115" t="s">
        <v>1644</v>
      </c>
      <c r="I6188" s="115" t="s">
        <v>1645</v>
      </c>
    </row>
    <row r="6189" spans="1:9">
      <c r="A6189" s="26" t="s">
        <v>6251</v>
      </c>
      <c r="B6189" s="110" t="s">
        <v>6226</v>
      </c>
      <c r="C6189" s="111" t="s">
        <v>3419</v>
      </c>
      <c r="D6189" s="112" t="s">
        <v>5749</v>
      </c>
      <c r="E6189" s="112" t="s">
        <v>6257</v>
      </c>
      <c r="F6189" s="113" t="s">
        <v>6258</v>
      </c>
      <c r="G6189" s="114" t="s">
        <v>1643</v>
      </c>
      <c r="H6189" s="115" t="s">
        <v>1644</v>
      </c>
      <c r="I6189" s="115" t="s">
        <v>1645</v>
      </c>
    </row>
    <row r="6190" spans="1:9">
      <c r="A6190" s="26" t="s">
        <v>6251</v>
      </c>
      <c r="B6190" s="110" t="s">
        <v>6226</v>
      </c>
      <c r="C6190" s="111" t="s">
        <v>2741</v>
      </c>
      <c r="D6190" s="112" t="s">
        <v>3695</v>
      </c>
      <c r="E6190" s="112" t="s">
        <v>47</v>
      </c>
      <c r="F6190" s="113" t="s">
        <v>6259</v>
      </c>
      <c r="G6190" s="114" t="s">
        <v>1844</v>
      </c>
      <c r="H6190" s="115" t="s">
        <v>1644</v>
      </c>
      <c r="I6190" s="115" t="s">
        <v>1645</v>
      </c>
    </row>
    <row r="6191" spans="1:9">
      <c r="A6191" s="26" t="s">
        <v>6251</v>
      </c>
      <c r="B6191" s="110" t="s">
        <v>6226</v>
      </c>
      <c r="C6191" s="111" t="s">
        <v>6260</v>
      </c>
      <c r="D6191" s="112" t="s">
        <v>4629</v>
      </c>
      <c r="E6191" s="112" t="s">
        <v>47</v>
      </c>
      <c r="F6191" s="113" t="s">
        <v>6260</v>
      </c>
      <c r="G6191" s="114" t="s">
        <v>1652</v>
      </c>
      <c r="H6191" s="115" t="s">
        <v>1644</v>
      </c>
      <c r="I6191" s="115" t="s">
        <v>1645</v>
      </c>
    </row>
    <row r="6192" spans="1:9">
      <c r="A6192" s="26" t="s">
        <v>6251</v>
      </c>
      <c r="B6192" s="110" t="s">
        <v>6226</v>
      </c>
      <c r="C6192" s="111" t="s">
        <v>1747</v>
      </c>
      <c r="D6192" s="112" t="s">
        <v>2201</v>
      </c>
      <c r="E6192" s="112" t="s">
        <v>6261</v>
      </c>
      <c r="F6192" s="113" t="s">
        <v>6262</v>
      </c>
      <c r="G6192" s="114" t="s">
        <v>1652</v>
      </c>
      <c r="H6192" s="115" t="s">
        <v>1644</v>
      </c>
      <c r="I6192" s="115" t="s">
        <v>1645</v>
      </c>
    </row>
    <row r="6193" spans="1:9">
      <c r="A6193" s="26" t="s">
        <v>6251</v>
      </c>
      <c r="B6193" s="110" t="s">
        <v>6226</v>
      </c>
      <c r="C6193" s="111" t="s">
        <v>1747</v>
      </c>
      <c r="D6193" s="112" t="s">
        <v>3522</v>
      </c>
      <c r="E6193" s="112">
        <v>8922</v>
      </c>
      <c r="F6193" s="113" t="s">
        <v>6263</v>
      </c>
      <c r="G6193" s="114" t="s">
        <v>1652</v>
      </c>
      <c r="H6193" s="115" t="s">
        <v>1644</v>
      </c>
      <c r="I6193" s="115" t="s">
        <v>1645</v>
      </c>
    </row>
    <row r="6194" spans="1:9">
      <c r="A6194" s="26" t="s">
        <v>6251</v>
      </c>
      <c r="B6194" s="110" t="s">
        <v>6226</v>
      </c>
      <c r="C6194" s="111" t="s">
        <v>1747</v>
      </c>
      <c r="D6194" s="112" t="s">
        <v>2117</v>
      </c>
      <c r="E6194" s="112" t="s">
        <v>6264</v>
      </c>
      <c r="F6194" s="113" t="s">
        <v>2010</v>
      </c>
      <c r="G6194" s="114" t="s">
        <v>1652</v>
      </c>
      <c r="H6194" s="115" t="s">
        <v>1644</v>
      </c>
      <c r="I6194" s="115" t="s">
        <v>1645</v>
      </c>
    </row>
    <row r="6195" spans="1:9">
      <c r="A6195" s="26" t="s">
        <v>6251</v>
      </c>
      <c r="B6195" s="110" t="s">
        <v>6226</v>
      </c>
      <c r="C6195" s="111" t="s">
        <v>2429</v>
      </c>
      <c r="D6195" s="112" t="s">
        <v>2550</v>
      </c>
      <c r="E6195" s="112" t="s">
        <v>47</v>
      </c>
      <c r="F6195" s="113" t="s">
        <v>6265</v>
      </c>
      <c r="G6195" s="114" t="s">
        <v>1643</v>
      </c>
      <c r="H6195" s="115" t="s">
        <v>1644</v>
      </c>
      <c r="I6195" s="115" t="s">
        <v>1645</v>
      </c>
    </row>
    <row r="6196" spans="1:9">
      <c r="A6196" s="26" t="s">
        <v>6251</v>
      </c>
      <c r="B6196" s="110" t="s">
        <v>6226</v>
      </c>
      <c r="C6196" s="111" t="s">
        <v>2429</v>
      </c>
      <c r="D6196" s="112" t="s">
        <v>6266</v>
      </c>
      <c r="E6196" s="112" t="s">
        <v>6267</v>
      </c>
      <c r="F6196" s="113" t="s">
        <v>2429</v>
      </c>
      <c r="G6196" s="114" t="s">
        <v>1643</v>
      </c>
      <c r="H6196" s="115" t="s">
        <v>1644</v>
      </c>
      <c r="I6196" s="115" t="s">
        <v>1645</v>
      </c>
    </row>
    <row r="6197" spans="1:9">
      <c r="A6197" s="26" t="s">
        <v>6251</v>
      </c>
      <c r="B6197" s="110" t="s">
        <v>6226</v>
      </c>
      <c r="C6197" s="111" t="s">
        <v>1769</v>
      </c>
      <c r="D6197" s="112" t="s">
        <v>1770</v>
      </c>
      <c r="E6197" s="112" t="s">
        <v>2011</v>
      </c>
      <c r="F6197" s="113" t="s">
        <v>1769</v>
      </c>
      <c r="G6197" s="114" t="s">
        <v>1652</v>
      </c>
      <c r="H6197" s="115" t="s">
        <v>1644</v>
      </c>
      <c r="I6197" s="115" t="s">
        <v>1645</v>
      </c>
    </row>
    <row r="6198" spans="1:9">
      <c r="A6198" s="26" t="s">
        <v>6251</v>
      </c>
      <c r="B6198" s="110" t="s">
        <v>6226</v>
      </c>
      <c r="C6198" s="111" t="s">
        <v>1718</v>
      </c>
      <c r="D6198" s="112" t="s">
        <v>2550</v>
      </c>
      <c r="E6198" s="112" t="s">
        <v>47</v>
      </c>
      <c r="F6198" s="113" t="s">
        <v>1718</v>
      </c>
      <c r="G6198" s="114" t="s">
        <v>1643</v>
      </c>
      <c r="H6198" s="115" t="s">
        <v>1644</v>
      </c>
      <c r="I6198" s="115" t="s">
        <v>1645</v>
      </c>
    </row>
    <row r="6199" spans="1:9">
      <c r="A6199" s="26" t="s">
        <v>6251</v>
      </c>
      <c r="B6199" s="110" t="s">
        <v>6226</v>
      </c>
      <c r="C6199" s="111" t="s">
        <v>1780</v>
      </c>
      <c r="D6199" s="112" t="s">
        <v>47</v>
      </c>
      <c r="E6199" s="112" t="s">
        <v>47</v>
      </c>
      <c r="F6199" s="113" t="s">
        <v>1780</v>
      </c>
      <c r="G6199" s="114" t="s">
        <v>1652</v>
      </c>
      <c r="H6199" s="115" t="s">
        <v>1644</v>
      </c>
      <c r="I6199" s="115" t="s">
        <v>1645</v>
      </c>
    </row>
    <row r="6200" spans="1:9">
      <c r="A6200" s="26" t="s">
        <v>6251</v>
      </c>
      <c r="B6200" s="110" t="s">
        <v>6226</v>
      </c>
      <c r="C6200" s="111" t="s">
        <v>1781</v>
      </c>
      <c r="D6200" s="112" t="s">
        <v>1863</v>
      </c>
      <c r="E6200" s="112" t="s">
        <v>6268</v>
      </c>
      <c r="F6200" s="113" t="s">
        <v>1781</v>
      </c>
      <c r="G6200" s="114" t="s">
        <v>1652</v>
      </c>
      <c r="H6200" s="115" t="s">
        <v>1644</v>
      </c>
      <c r="I6200" s="115" t="s">
        <v>1645</v>
      </c>
    </row>
    <row r="6201" spans="1:9">
      <c r="A6201" s="26" t="s">
        <v>6251</v>
      </c>
      <c r="B6201" s="110" t="s">
        <v>6226</v>
      </c>
      <c r="C6201" s="111" t="s">
        <v>1781</v>
      </c>
      <c r="D6201" s="112" t="s">
        <v>4629</v>
      </c>
      <c r="E6201" s="112" t="s">
        <v>47</v>
      </c>
      <c r="F6201" s="113" t="s">
        <v>1781</v>
      </c>
      <c r="G6201" s="114" t="s">
        <v>1652</v>
      </c>
      <c r="H6201" s="115" t="s">
        <v>1644</v>
      </c>
      <c r="I6201" s="115" t="s">
        <v>1645</v>
      </c>
    </row>
    <row r="6202" spans="1:9">
      <c r="A6202" s="26" t="s">
        <v>6251</v>
      </c>
      <c r="B6202" s="110" t="s">
        <v>6226</v>
      </c>
      <c r="C6202" s="111" t="s">
        <v>1781</v>
      </c>
      <c r="D6202" s="112" t="s">
        <v>4629</v>
      </c>
      <c r="E6202" s="112" t="s">
        <v>47</v>
      </c>
      <c r="F6202" s="113" t="s">
        <v>1781</v>
      </c>
      <c r="G6202" s="114" t="s">
        <v>1652</v>
      </c>
      <c r="H6202" s="115" t="s">
        <v>1644</v>
      </c>
      <c r="I6202" s="115" t="s">
        <v>1645</v>
      </c>
    </row>
    <row r="6203" spans="1:9">
      <c r="A6203" s="26" t="s">
        <v>6251</v>
      </c>
      <c r="B6203" s="110" t="s">
        <v>6226</v>
      </c>
      <c r="C6203" s="111" t="s">
        <v>1781</v>
      </c>
      <c r="D6203" s="112" t="s">
        <v>4629</v>
      </c>
      <c r="E6203" s="112" t="s">
        <v>47</v>
      </c>
      <c r="F6203" s="113" t="s">
        <v>1781</v>
      </c>
      <c r="G6203" s="114" t="s">
        <v>1652</v>
      </c>
      <c r="H6203" s="115" t="s">
        <v>1644</v>
      </c>
      <c r="I6203" s="115" t="s">
        <v>1645</v>
      </c>
    </row>
    <row r="6204" spans="1:9">
      <c r="A6204" s="26" t="s">
        <v>6251</v>
      </c>
      <c r="B6204" s="110" t="s">
        <v>6226</v>
      </c>
      <c r="C6204" s="111" t="s">
        <v>1783</v>
      </c>
      <c r="D6204" s="112" t="s">
        <v>6269</v>
      </c>
      <c r="E6204" s="112" t="s">
        <v>47</v>
      </c>
      <c r="F6204" s="113" t="s">
        <v>1783</v>
      </c>
      <c r="G6204" s="114" t="s">
        <v>1652</v>
      </c>
      <c r="H6204" s="115" t="s">
        <v>1644</v>
      </c>
      <c r="I6204" s="115" t="s">
        <v>1645</v>
      </c>
    </row>
    <row r="6205" spans="1:9">
      <c r="A6205" s="26" t="s">
        <v>6251</v>
      </c>
      <c r="B6205" s="110" t="s">
        <v>6226</v>
      </c>
      <c r="C6205" s="111" t="s">
        <v>1793</v>
      </c>
      <c r="D6205" s="112" t="s">
        <v>3487</v>
      </c>
      <c r="E6205" s="112">
        <v>45347012</v>
      </c>
      <c r="F6205" s="113" t="s">
        <v>1793</v>
      </c>
      <c r="G6205" s="114" t="s">
        <v>1652</v>
      </c>
      <c r="H6205" s="115" t="s">
        <v>1644</v>
      </c>
      <c r="I6205" s="115" t="s">
        <v>1645</v>
      </c>
    </row>
    <row r="6206" spans="1:9">
      <c r="A6206" s="26" t="s">
        <v>6251</v>
      </c>
      <c r="B6206" s="110" t="s">
        <v>6226</v>
      </c>
      <c r="C6206" s="111" t="s">
        <v>6270</v>
      </c>
      <c r="D6206" s="112" t="s">
        <v>3625</v>
      </c>
      <c r="E6206" s="112" t="s">
        <v>6271</v>
      </c>
      <c r="F6206" s="113" t="s">
        <v>6270</v>
      </c>
      <c r="G6206" s="114" t="s">
        <v>1643</v>
      </c>
      <c r="H6206" s="115" t="s">
        <v>1644</v>
      </c>
      <c r="I6206" s="115" t="s">
        <v>1645</v>
      </c>
    </row>
    <row r="6207" spans="1:9">
      <c r="A6207" s="26" t="s">
        <v>6251</v>
      </c>
      <c r="B6207" s="110" t="s">
        <v>6226</v>
      </c>
      <c r="C6207" s="111" t="s">
        <v>1797</v>
      </c>
      <c r="D6207" s="112" t="s">
        <v>47</v>
      </c>
      <c r="E6207" s="112" t="s">
        <v>47</v>
      </c>
      <c r="F6207" s="113" t="s">
        <v>1797</v>
      </c>
      <c r="G6207" s="114" t="s">
        <v>1799</v>
      </c>
      <c r="H6207" s="115" t="s">
        <v>1644</v>
      </c>
      <c r="I6207" s="115" t="s">
        <v>1645</v>
      </c>
    </row>
    <row r="6208" spans="1:9">
      <c r="A6208" s="26" t="s">
        <v>6251</v>
      </c>
      <c r="B6208" s="110" t="s">
        <v>6226</v>
      </c>
      <c r="C6208" s="111" t="s">
        <v>1800</v>
      </c>
      <c r="D6208" s="112" t="s">
        <v>1801</v>
      </c>
      <c r="E6208" s="112" t="s">
        <v>2139</v>
      </c>
      <c r="F6208" s="113" t="s">
        <v>1800</v>
      </c>
      <c r="G6208" s="114" t="s">
        <v>1799</v>
      </c>
      <c r="H6208" s="115" t="s">
        <v>1644</v>
      </c>
      <c r="I6208" s="115" t="s">
        <v>1645</v>
      </c>
    </row>
    <row r="6209" spans="1:9">
      <c r="A6209" s="26" t="s">
        <v>6251</v>
      </c>
      <c r="B6209" s="110" t="s">
        <v>6226</v>
      </c>
      <c r="C6209" s="111" t="s">
        <v>1804</v>
      </c>
      <c r="D6209" s="112" t="s">
        <v>4629</v>
      </c>
      <c r="E6209" s="112" t="s">
        <v>6272</v>
      </c>
      <c r="F6209" s="113" t="s">
        <v>3577</v>
      </c>
      <c r="G6209" s="114" t="s">
        <v>1643</v>
      </c>
      <c r="H6209" s="115" t="s">
        <v>1644</v>
      </c>
      <c r="I6209" s="115" t="s">
        <v>1645</v>
      </c>
    </row>
    <row r="6210" spans="1:9">
      <c r="A6210" s="26" t="s">
        <v>6251</v>
      </c>
      <c r="B6210" s="110" t="s">
        <v>6226</v>
      </c>
      <c r="C6210" s="111" t="s">
        <v>1807</v>
      </c>
      <c r="D6210" s="112" t="s">
        <v>47</v>
      </c>
      <c r="E6210" s="112" t="s">
        <v>47</v>
      </c>
      <c r="F6210" s="113" t="s">
        <v>1807</v>
      </c>
      <c r="G6210" s="114" t="s">
        <v>1808</v>
      </c>
      <c r="H6210" s="115" t="s">
        <v>1644</v>
      </c>
      <c r="I6210" s="115" t="s">
        <v>1645</v>
      </c>
    </row>
    <row r="6211" spans="1:9">
      <c r="A6211" s="26" t="s">
        <v>6251</v>
      </c>
      <c r="B6211" s="110" t="s">
        <v>6226</v>
      </c>
      <c r="C6211" s="111" t="s">
        <v>1807</v>
      </c>
      <c r="D6211" s="112" t="s">
        <v>6273</v>
      </c>
      <c r="E6211" s="112" t="s">
        <v>47</v>
      </c>
      <c r="F6211" s="113" t="s">
        <v>6274</v>
      </c>
      <c r="G6211" s="114" t="s">
        <v>1808</v>
      </c>
      <c r="H6211" s="115" t="s">
        <v>1644</v>
      </c>
      <c r="I6211" s="115" t="s">
        <v>1645</v>
      </c>
    </row>
    <row r="6212" spans="1:9">
      <c r="A6212" s="26" t="s">
        <v>6251</v>
      </c>
      <c r="B6212" s="110" t="s">
        <v>6226</v>
      </c>
      <c r="C6212" s="111" t="s">
        <v>1807</v>
      </c>
      <c r="D6212" s="112" t="s">
        <v>518</v>
      </c>
      <c r="E6212" s="112" t="s">
        <v>47</v>
      </c>
      <c r="F6212" s="113" t="s">
        <v>6275</v>
      </c>
      <c r="G6212" s="114" t="s">
        <v>1808</v>
      </c>
      <c r="H6212" s="115" t="s">
        <v>1644</v>
      </c>
      <c r="I6212" s="115" t="s">
        <v>1645</v>
      </c>
    </row>
    <row r="6213" spans="1:9">
      <c r="A6213" s="26" t="s">
        <v>6251</v>
      </c>
      <c r="B6213" s="110" t="s">
        <v>6226</v>
      </c>
      <c r="C6213" s="111" t="s">
        <v>1807</v>
      </c>
      <c r="D6213" s="112" t="s">
        <v>6276</v>
      </c>
      <c r="E6213" s="112" t="s">
        <v>47</v>
      </c>
      <c r="F6213" s="113" t="s">
        <v>6277</v>
      </c>
      <c r="G6213" s="114" t="s">
        <v>1808</v>
      </c>
      <c r="H6213" s="115" t="s">
        <v>1644</v>
      </c>
      <c r="I6213" s="115" t="s">
        <v>1645</v>
      </c>
    </row>
    <row r="6214" spans="1:9">
      <c r="A6214" s="26" t="s">
        <v>6251</v>
      </c>
      <c r="B6214" s="110" t="s">
        <v>6226</v>
      </c>
      <c r="C6214" s="111" t="s">
        <v>1807</v>
      </c>
      <c r="D6214" s="112" t="s">
        <v>47</v>
      </c>
      <c r="E6214" s="112" t="s">
        <v>47</v>
      </c>
      <c r="F6214" s="113" t="s">
        <v>1807</v>
      </c>
      <c r="G6214" s="114" t="s">
        <v>1808</v>
      </c>
      <c r="H6214" s="115" t="s">
        <v>1644</v>
      </c>
      <c r="I6214" s="115" t="s">
        <v>1645</v>
      </c>
    </row>
    <row r="6215" spans="1:9">
      <c r="A6215" s="26" t="s">
        <v>6251</v>
      </c>
      <c r="B6215" s="110" t="s">
        <v>6226</v>
      </c>
      <c r="C6215" s="111" t="s">
        <v>6278</v>
      </c>
      <c r="D6215" s="112" t="s">
        <v>47</v>
      </c>
      <c r="E6215" s="112" t="s">
        <v>47</v>
      </c>
      <c r="F6215" s="113" t="s">
        <v>6279</v>
      </c>
      <c r="G6215" s="114" t="s">
        <v>1808</v>
      </c>
      <c r="H6215" s="115" t="s">
        <v>1644</v>
      </c>
      <c r="I6215" s="115" t="s">
        <v>1645</v>
      </c>
    </row>
    <row r="6216" spans="1:9">
      <c r="A6216" s="26" t="s">
        <v>6251</v>
      </c>
      <c r="B6216" s="110" t="s">
        <v>6226</v>
      </c>
      <c r="C6216" s="111" t="s">
        <v>2183</v>
      </c>
      <c r="D6216" s="112" t="s">
        <v>2184</v>
      </c>
      <c r="E6216" s="112" t="s">
        <v>6280</v>
      </c>
      <c r="F6216" s="113" t="s">
        <v>2183</v>
      </c>
      <c r="G6216" s="114" t="s">
        <v>1799</v>
      </c>
      <c r="H6216" s="115" t="s">
        <v>1644</v>
      </c>
      <c r="I6216" s="115" t="s">
        <v>1645</v>
      </c>
    </row>
    <row r="6217" spans="1:9">
      <c r="A6217" s="26" t="s">
        <v>6251</v>
      </c>
      <c r="B6217" s="110" t="s">
        <v>6226</v>
      </c>
      <c r="C6217" s="111" t="s">
        <v>2183</v>
      </c>
      <c r="D6217" s="112" t="s">
        <v>2184</v>
      </c>
      <c r="E6217" s="112" t="s">
        <v>47</v>
      </c>
      <c r="F6217" s="113" t="s">
        <v>2183</v>
      </c>
      <c r="G6217" s="114" t="s">
        <v>1799</v>
      </c>
      <c r="H6217" s="115" t="s">
        <v>1644</v>
      </c>
      <c r="I6217" s="115" t="s">
        <v>1645</v>
      </c>
    </row>
    <row r="6218" spans="1:9">
      <c r="A6218" s="26" t="s">
        <v>6251</v>
      </c>
      <c r="B6218" s="110" t="s">
        <v>6226</v>
      </c>
      <c r="C6218" s="111" t="s">
        <v>2183</v>
      </c>
      <c r="D6218" s="112" t="s">
        <v>2184</v>
      </c>
      <c r="E6218" s="112" t="s">
        <v>6280</v>
      </c>
      <c r="F6218" s="113" t="s">
        <v>2183</v>
      </c>
      <c r="G6218" s="114" t="s">
        <v>1799</v>
      </c>
      <c r="H6218" s="115" t="s">
        <v>1644</v>
      </c>
      <c r="I6218" s="115" t="s">
        <v>1645</v>
      </c>
    </row>
    <row r="6219" spans="1:9">
      <c r="A6219" s="26" t="s">
        <v>6251</v>
      </c>
      <c r="B6219" s="110" t="s">
        <v>6226</v>
      </c>
      <c r="C6219" s="111" t="s">
        <v>2183</v>
      </c>
      <c r="D6219" s="112" t="s">
        <v>2184</v>
      </c>
      <c r="E6219" s="112" t="s">
        <v>47</v>
      </c>
      <c r="F6219" s="113" t="s">
        <v>2183</v>
      </c>
      <c r="G6219" s="114" t="s">
        <v>1799</v>
      </c>
      <c r="H6219" s="115" t="s">
        <v>1644</v>
      </c>
      <c r="I6219" s="115" t="s">
        <v>1645</v>
      </c>
    </row>
    <row r="6220" spans="1:9">
      <c r="A6220" s="26" t="s">
        <v>6251</v>
      </c>
      <c r="B6220" s="110" t="s">
        <v>6226</v>
      </c>
      <c r="C6220" s="111" t="s">
        <v>2183</v>
      </c>
      <c r="D6220" s="112" t="s">
        <v>2184</v>
      </c>
      <c r="E6220" s="112" t="s">
        <v>6281</v>
      </c>
      <c r="F6220" s="113" t="s">
        <v>2183</v>
      </c>
      <c r="G6220" s="114" t="s">
        <v>1799</v>
      </c>
      <c r="H6220" s="115" t="s">
        <v>1644</v>
      </c>
      <c r="I6220" s="115" t="s">
        <v>1645</v>
      </c>
    </row>
    <row r="6221" spans="1:9">
      <c r="A6221" s="26" t="s">
        <v>6251</v>
      </c>
      <c r="B6221" s="110" t="s">
        <v>6226</v>
      </c>
      <c r="C6221" s="111" t="s">
        <v>2183</v>
      </c>
      <c r="D6221" s="112" t="s">
        <v>2184</v>
      </c>
      <c r="E6221" s="112" t="s">
        <v>5578</v>
      </c>
      <c r="F6221" s="113" t="s">
        <v>2183</v>
      </c>
      <c r="G6221" s="114" t="s">
        <v>1799</v>
      </c>
      <c r="H6221" s="115" t="s">
        <v>1644</v>
      </c>
      <c r="I6221" s="115" t="s">
        <v>1645</v>
      </c>
    </row>
    <row r="6222" spans="1:9">
      <c r="A6222" s="26" t="s">
        <v>6251</v>
      </c>
      <c r="B6222" s="110" t="s">
        <v>6226</v>
      </c>
      <c r="C6222" s="111" t="s">
        <v>1813</v>
      </c>
      <c r="D6222" s="112" t="s">
        <v>1814</v>
      </c>
      <c r="E6222" s="112" t="s">
        <v>5287</v>
      </c>
      <c r="F6222" s="113" t="s">
        <v>1813</v>
      </c>
      <c r="G6222" s="114" t="s">
        <v>1799</v>
      </c>
      <c r="H6222" s="115" t="s">
        <v>1644</v>
      </c>
      <c r="I6222" s="115" t="s">
        <v>1645</v>
      </c>
    </row>
    <row r="6223" spans="1:9">
      <c r="A6223" s="26" t="s">
        <v>6251</v>
      </c>
      <c r="B6223" s="110" t="s">
        <v>6226</v>
      </c>
      <c r="C6223" s="111" t="s">
        <v>6282</v>
      </c>
      <c r="D6223" s="112" t="s">
        <v>1818</v>
      </c>
      <c r="E6223" s="112" t="s">
        <v>1819</v>
      </c>
      <c r="F6223" s="113" t="s">
        <v>6282</v>
      </c>
      <c r="G6223" s="114" t="s">
        <v>1799</v>
      </c>
      <c r="H6223" s="115" t="s">
        <v>1644</v>
      </c>
      <c r="I6223" s="115" t="s">
        <v>1645</v>
      </c>
    </row>
    <row r="6224" spans="1:9">
      <c r="A6224" s="26" t="s">
        <v>6251</v>
      </c>
      <c r="B6224" s="110" t="s">
        <v>6226</v>
      </c>
      <c r="C6224" s="111" t="s">
        <v>1821</v>
      </c>
      <c r="D6224" s="112" t="s">
        <v>47</v>
      </c>
      <c r="E6224" s="112" t="s">
        <v>47</v>
      </c>
      <c r="F6224" s="113" t="s">
        <v>1821</v>
      </c>
      <c r="G6224" s="114" t="s">
        <v>1808</v>
      </c>
      <c r="H6224" s="115" t="s">
        <v>1644</v>
      </c>
      <c r="I6224" s="115" t="s">
        <v>1645</v>
      </c>
    </row>
    <row r="6225" spans="1:9">
      <c r="A6225" s="26" t="s">
        <v>6251</v>
      </c>
      <c r="B6225" s="110" t="s">
        <v>6226</v>
      </c>
      <c r="C6225" s="111" t="s">
        <v>2534</v>
      </c>
      <c r="D6225" s="112" t="s">
        <v>47</v>
      </c>
      <c r="E6225" s="112" t="s">
        <v>47</v>
      </c>
      <c r="F6225" s="113" t="s">
        <v>6283</v>
      </c>
      <c r="G6225" s="114" t="s">
        <v>1643</v>
      </c>
      <c r="H6225" s="115" t="s">
        <v>1644</v>
      </c>
      <c r="I6225" s="115" t="s">
        <v>1645</v>
      </c>
    </row>
    <row r="6226" spans="1:9">
      <c r="A6226" s="26" t="s">
        <v>6251</v>
      </c>
      <c r="B6226" s="110" t="s">
        <v>6226</v>
      </c>
      <c r="C6226" s="111" t="s">
        <v>1664</v>
      </c>
      <c r="D6226" s="112" t="s">
        <v>47</v>
      </c>
      <c r="E6226" s="112" t="s">
        <v>47</v>
      </c>
      <c r="F6226" s="113" t="s">
        <v>1664</v>
      </c>
      <c r="G6226" s="114" t="s">
        <v>1657</v>
      </c>
      <c r="H6226" s="115" t="s">
        <v>1644</v>
      </c>
      <c r="I6226" s="115" t="s">
        <v>1645</v>
      </c>
    </row>
    <row r="6227" spans="1:9">
      <c r="A6227" s="26" t="s">
        <v>6251</v>
      </c>
      <c r="B6227" s="110" t="s">
        <v>6226</v>
      </c>
      <c r="C6227" s="111" t="s">
        <v>1664</v>
      </c>
      <c r="D6227" s="112" t="s">
        <v>47</v>
      </c>
      <c r="E6227" s="112" t="s">
        <v>47</v>
      </c>
      <c r="F6227" s="113" t="s">
        <v>1664</v>
      </c>
      <c r="G6227" s="114" t="s">
        <v>1657</v>
      </c>
      <c r="H6227" s="115" t="s">
        <v>1644</v>
      </c>
      <c r="I6227" s="115" t="s">
        <v>1645</v>
      </c>
    </row>
    <row r="6228" spans="1:9">
      <c r="A6228" s="26" t="s">
        <v>6251</v>
      </c>
      <c r="B6228" s="110" t="s">
        <v>6226</v>
      </c>
      <c r="C6228" s="111" t="s">
        <v>1664</v>
      </c>
      <c r="D6228" s="112" t="s">
        <v>47</v>
      </c>
      <c r="E6228" s="112" t="s">
        <v>47</v>
      </c>
      <c r="F6228" s="113" t="s">
        <v>6284</v>
      </c>
      <c r="G6228" s="114" t="s">
        <v>1657</v>
      </c>
      <c r="H6228" s="115" t="s">
        <v>1644</v>
      </c>
      <c r="I6228" s="115" t="s">
        <v>1645</v>
      </c>
    </row>
    <row r="6229" spans="1:9">
      <c r="A6229" s="26" t="s">
        <v>6251</v>
      </c>
      <c r="B6229" s="110" t="s">
        <v>6226</v>
      </c>
      <c r="C6229" s="111" t="s">
        <v>1664</v>
      </c>
      <c r="D6229" s="112" t="s">
        <v>47</v>
      </c>
      <c r="E6229" s="112" t="s">
        <v>47</v>
      </c>
      <c r="F6229" s="113" t="s">
        <v>6285</v>
      </c>
      <c r="G6229" s="114" t="s">
        <v>1657</v>
      </c>
      <c r="H6229" s="115" t="s">
        <v>1644</v>
      </c>
      <c r="I6229" s="115" t="s">
        <v>1645</v>
      </c>
    </row>
    <row r="6230" spans="1:9">
      <c r="A6230" s="26" t="s">
        <v>6251</v>
      </c>
      <c r="B6230" s="110" t="s">
        <v>6226</v>
      </c>
      <c r="C6230" s="111" t="s">
        <v>1664</v>
      </c>
      <c r="D6230" s="112" t="s">
        <v>47</v>
      </c>
      <c r="E6230" s="112" t="s">
        <v>47</v>
      </c>
      <c r="F6230" s="113" t="s">
        <v>6286</v>
      </c>
      <c r="G6230" s="114" t="s">
        <v>1657</v>
      </c>
      <c r="H6230" s="115" t="s">
        <v>1644</v>
      </c>
      <c r="I6230" s="115" t="s">
        <v>1645</v>
      </c>
    </row>
    <row r="6231" spans="1:9">
      <c r="A6231" s="26" t="s">
        <v>6251</v>
      </c>
      <c r="B6231" s="110" t="s">
        <v>6226</v>
      </c>
      <c r="C6231" s="111" t="s">
        <v>1664</v>
      </c>
      <c r="D6231" s="112" t="s">
        <v>47</v>
      </c>
      <c r="E6231" s="112" t="s">
        <v>47</v>
      </c>
      <c r="F6231" s="113" t="s">
        <v>6287</v>
      </c>
      <c r="G6231" s="114" t="s">
        <v>1657</v>
      </c>
      <c r="H6231" s="115" t="s">
        <v>1644</v>
      </c>
      <c r="I6231" s="115" t="s">
        <v>1645</v>
      </c>
    </row>
    <row r="6232" spans="1:9">
      <c r="A6232" s="26" t="s">
        <v>6251</v>
      </c>
      <c r="B6232" s="110" t="s">
        <v>6226</v>
      </c>
      <c r="C6232" s="111" t="s">
        <v>1710</v>
      </c>
      <c r="D6232" s="112" t="s">
        <v>47</v>
      </c>
      <c r="E6232" s="112" t="s">
        <v>47</v>
      </c>
      <c r="F6232" s="113" t="s">
        <v>1710</v>
      </c>
      <c r="G6232" s="114" t="s">
        <v>1643</v>
      </c>
      <c r="H6232" s="115" t="s">
        <v>1644</v>
      </c>
      <c r="I6232" s="115" t="s">
        <v>1645</v>
      </c>
    </row>
    <row r="6233" spans="1:9">
      <c r="A6233" s="26" t="s">
        <v>6251</v>
      </c>
      <c r="B6233" s="110" t="s">
        <v>6226</v>
      </c>
      <c r="C6233" s="111" t="s">
        <v>2942</v>
      </c>
      <c r="D6233" s="112" t="s">
        <v>1774</v>
      </c>
      <c r="E6233" s="112" t="s">
        <v>47</v>
      </c>
      <c r="F6233" s="113" t="s">
        <v>2942</v>
      </c>
      <c r="G6233" s="114" t="s">
        <v>1799</v>
      </c>
      <c r="H6233" s="115" t="s">
        <v>1644</v>
      </c>
      <c r="I6233" s="115" t="s">
        <v>1645</v>
      </c>
    </row>
    <row r="6234" spans="1:9">
      <c r="A6234" s="26" t="s">
        <v>6251</v>
      </c>
      <c r="B6234" s="110" t="s">
        <v>6226</v>
      </c>
      <c r="C6234" s="111" t="s">
        <v>2942</v>
      </c>
      <c r="D6234" s="112" t="s">
        <v>47</v>
      </c>
      <c r="E6234" s="112" t="s">
        <v>47</v>
      </c>
      <c r="F6234" s="113" t="s">
        <v>2942</v>
      </c>
      <c r="G6234" s="114" t="s">
        <v>1799</v>
      </c>
      <c r="H6234" s="115" t="s">
        <v>1644</v>
      </c>
      <c r="I6234" s="115" t="s">
        <v>1645</v>
      </c>
    </row>
    <row r="6235" spans="1:9">
      <c r="A6235" s="26" t="s">
        <v>6251</v>
      </c>
      <c r="B6235" s="110" t="s">
        <v>6226</v>
      </c>
      <c r="C6235" s="111" t="s">
        <v>1927</v>
      </c>
      <c r="D6235" s="112" t="s">
        <v>47</v>
      </c>
      <c r="E6235" s="112" t="s">
        <v>47</v>
      </c>
      <c r="F6235" s="113" t="s">
        <v>3496</v>
      </c>
      <c r="G6235" s="114" t="s">
        <v>1652</v>
      </c>
      <c r="H6235" s="115" t="s">
        <v>1644</v>
      </c>
      <c r="I6235" s="115" t="s">
        <v>1645</v>
      </c>
    </row>
    <row r="6236" spans="1:9">
      <c r="A6236" s="26" t="s">
        <v>6251</v>
      </c>
      <c r="B6236" s="110" t="s">
        <v>6226</v>
      </c>
      <c r="C6236" s="111" t="s">
        <v>1927</v>
      </c>
      <c r="D6236" s="112" t="s">
        <v>47</v>
      </c>
      <c r="E6236" s="112" t="s">
        <v>47</v>
      </c>
      <c r="F6236" s="113" t="s">
        <v>3496</v>
      </c>
      <c r="G6236" s="114" t="s">
        <v>1652</v>
      </c>
      <c r="H6236" s="115" t="s">
        <v>1644</v>
      </c>
      <c r="I6236" s="115" t="s">
        <v>1645</v>
      </c>
    </row>
    <row r="6237" spans="1:9">
      <c r="A6237" s="26" t="s">
        <v>6251</v>
      </c>
      <c r="B6237" s="110" t="s">
        <v>6226</v>
      </c>
      <c r="C6237" s="111" t="s">
        <v>1927</v>
      </c>
      <c r="D6237" s="112" t="s">
        <v>47</v>
      </c>
      <c r="E6237" s="112" t="s">
        <v>47</v>
      </c>
      <c r="F6237" s="113" t="s">
        <v>3496</v>
      </c>
      <c r="G6237" s="114" t="s">
        <v>1652</v>
      </c>
      <c r="H6237" s="115" t="s">
        <v>1644</v>
      </c>
      <c r="I6237" s="115" t="s">
        <v>1645</v>
      </c>
    </row>
    <row r="6238" spans="1:9">
      <c r="A6238" s="26" t="s">
        <v>6251</v>
      </c>
      <c r="B6238" s="110" t="s">
        <v>6226</v>
      </c>
      <c r="C6238" s="111" t="s">
        <v>1927</v>
      </c>
      <c r="D6238" s="112" t="s">
        <v>47</v>
      </c>
      <c r="E6238" s="112" t="s">
        <v>47</v>
      </c>
      <c r="F6238" s="113" t="s">
        <v>3496</v>
      </c>
      <c r="G6238" s="114" t="s">
        <v>1652</v>
      </c>
      <c r="H6238" s="115" t="s">
        <v>1644</v>
      </c>
      <c r="I6238" s="115" t="s">
        <v>1645</v>
      </c>
    </row>
    <row r="6239" spans="1:9">
      <c r="A6239" s="26" t="s">
        <v>6251</v>
      </c>
      <c r="B6239" s="110" t="s">
        <v>6226</v>
      </c>
      <c r="C6239" s="111" t="s">
        <v>1927</v>
      </c>
      <c r="D6239" s="112" t="s">
        <v>47</v>
      </c>
      <c r="E6239" s="112" t="s">
        <v>47</v>
      </c>
      <c r="F6239" s="113" t="s">
        <v>3496</v>
      </c>
      <c r="G6239" s="114" t="s">
        <v>1652</v>
      </c>
      <c r="H6239" s="115" t="s">
        <v>1644</v>
      </c>
      <c r="I6239" s="115" t="s">
        <v>1645</v>
      </c>
    </row>
    <row r="6240" spans="1:9">
      <c r="A6240" s="26" t="s">
        <v>6251</v>
      </c>
      <c r="B6240" s="110" t="s">
        <v>6226</v>
      </c>
      <c r="C6240" s="111" t="s">
        <v>1927</v>
      </c>
      <c r="D6240" s="112" t="s">
        <v>47</v>
      </c>
      <c r="E6240" s="112" t="s">
        <v>47</v>
      </c>
      <c r="F6240" s="113" t="s">
        <v>3496</v>
      </c>
      <c r="G6240" s="114" t="s">
        <v>1652</v>
      </c>
      <c r="H6240" s="115" t="s">
        <v>1644</v>
      </c>
      <c r="I6240" s="115" t="s">
        <v>1645</v>
      </c>
    </row>
    <row r="6241" spans="1:9">
      <c r="A6241" s="26" t="s">
        <v>6251</v>
      </c>
      <c r="B6241" s="110" t="s">
        <v>6226</v>
      </c>
      <c r="C6241" s="111" t="s">
        <v>2575</v>
      </c>
      <c r="D6241" s="112" t="s">
        <v>47</v>
      </c>
      <c r="E6241" s="112" t="s">
        <v>47</v>
      </c>
      <c r="F6241" s="113" t="s">
        <v>2575</v>
      </c>
      <c r="G6241" s="114" t="s">
        <v>1643</v>
      </c>
      <c r="H6241" s="115" t="s">
        <v>1644</v>
      </c>
      <c r="I6241" s="115" t="s">
        <v>1645</v>
      </c>
    </row>
    <row r="6242" spans="1:9">
      <c r="A6242" s="26" t="s">
        <v>6251</v>
      </c>
      <c r="B6242" s="110" t="s">
        <v>6226</v>
      </c>
      <c r="C6242" s="111" t="s">
        <v>6288</v>
      </c>
      <c r="D6242" s="112" t="s">
        <v>6289</v>
      </c>
      <c r="E6242" s="112" t="s">
        <v>47</v>
      </c>
      <c r="F6242" s="113" t="s">
        <v>6288</v>
      </c>
      <c r="G6242" s="114" t="s">
        <v>1652</v>
      </c>
      <c r="H6242" s="115" t="s">
        <v>1644</v>
      </c>
      <c r="I6242" s="115" t="s">
        <v>1645</v>
      </c>
    </row>
    <row r="6243" spans="1:9">
      <c r="A6243" s="26" t="s">
        <v>6251</v>
      </c>
      <c r="B6243" s="110" t="s">
        <v>6226</v>
      </c>
      <c r="C6243" s="111" t="s">
        <v>6290</v>
      </c>
      <c r="D6243" s="112" t="s">
        <v>1829</v>
      </c>
      <c r="E6243" s="112" t="s">
        <v>6291</v>
      </c>
      <c r="F6243" s="113" t="s">
        <v>6290</v>
      </c>
      <c r="G6243" s="114" t="s">
        <v>1652</v>
      </c>
      <c r="H6243" s="115" t="s">
        <v>1644</v>
      </c>
      <c r="I6243" s="115" t="s">
        <v>1645</v>
      </c>
    </row>
    <row r="6244" spans="1:9">
      <c r="A6244" s="26" t="s">
        <v>6251</v>
      </c>
      <c r="B6244" s="110" t="s">
        <v>6226</v>
      </c>
      <c r="C6244" s="111" t="s">
        <v>2463</v>
      </c>
      <c r="D6244" s="112" t="s">
        <v>3290</v>
      </c>
      <c r="E6244" s="112" t="s">
        <v>6292</v>
      </c>
      <c r="F6244" s="113" t="s">
        <v>6293</v>
      </c>
      <c r="G6244" s="114" t="s">
        <v>1643</v>
      </c>
      <c r="H6244" s="115" t="s">
        <v>1644</v>
      </c>
      <c r="I6244" s="115" t="s">
        <v>1645</v>
      </c>
    </row>
    <row r="6245" spans="1:9">
      <c r="A6245" s="26" t="s">
        <v>6251</v>
      </c>
      <c r="B6245" s="110" t="s">
        <v>6226</v>
      </c>
      <c r="C6245" s="111" t="s">
        <v>1719</v>
      </c>
      <c r="D6245" s="112" t="s">
        <v>47</v>
      </c>
      <c r="E6245" s="112" t="s">
        <v>47</v>
      </c>
      <c r="F6245" s="113" t="s">
        <v>3750</v>
      </c>
      <c r="G6245" s="114" t="s">
        <v>1652</v>
      </c>
      <c r="H6245" s="115" t="s">
        <v>1644</v>
      </c>
      <c r="I6245" s="115" t="s">
        <v>1645</v>
      </c>
    </row>
    <row r="6246" spans="1:9">
      <c r="A6246" s="26" t="s">
        <v>6251</v>
      </c>
      <c r="B6246" s="110" t="s">
        <v>6226</v>
      </c>
      <c r="C6246" s="111" t="s">
        <v>1653</v>
      </c>
      <c r="D6246" s="112" t="s">
        <v>1833</v>
      </c>
      <c r="E6246" s="112" t="s">
        <v>1751</v>
      </c>
      <c r="F6246" s="113" t="s">
        <v>1653</v>
      </c>
      <c r="G6246" s="114" t="s">
        <v>1657</v>
      </c>
      <c r="H6246" s="115" t="s">
        <v>1644</v>
      </c>
      <c r="I6246" s="115" t="s">
        <v>1645</v>
      </c>
    </row>
    <row r="6247" spans="1:9">
      <c r="A6247" s="26" t="s">
        <v>6251</v>
      </c>
      <c r="B6247" s="110" t="s">
        <v>6226</v>
      </c>
      <c r="C6247" s="111" t="s">
        <v>1653</v>
      </c>
      <c r="D6247" s="112" t="s">
        <v>1690</v>
      </c>
      <c r="E6247" s="112" t="s">
        <v>1997</v>
      </c>
      <c r="F6247" s="113" t="s">
        <v>1653</v>
      </c>
      <c r="G6247" s="114" t="s">
        <v>1657</v>
      </c>
      <c r="H6247" s="115" t="s">
        <v>1658</v>
      </c>
      <c r="I6247" s="115" t="s">
        <v>1659</v>
      </c>
    </row>
    <row r="6248" spans="1:9">
      <c r="A6248" s="26" t="s">
        <v>6251</v>
      </c>
      <c r="B6248" s="110" t="s">
        <v>6226</v>
      </c>
      <c r="C6248" s="111" t="s">
        <v>1653</v>
      </c>
      <c r="D6248" s="112" t="s">
        <v>2867</v>
      </c>
      <c r="E6248" s="112" t="s">
        <v>1940</v>
      </c>
      <c r="F6248" s="113" t="s">
        <v>1653</v>
      </c>
      <c r="G6248" s="114" t="s">
        <v>1657</v>
      </c>
      <c r="H6248" s="115" t="s">
        <v>1658</v>
      </c>
      <c r="I6248" s="115" t="s">
        <v>1659</v>
      </c>
    </row>
    <row r="6249" spans="1:9">
      <c r="A6249" s="26" t="s">
        <v>6251</v>
      </c>
      <c r="B6249" s="110" t="s">
        <v>6226</v>
      </c>
      <c r="C6249" s="111" t="s">
        <v>1653</v>
      </c>
      <c r="D6249" s="112" t="s">
        <v>2867</v>
      </c>
      <c r="E6249" s="112" t="s">
        <v>6294</v>
      </c>
      <c r="F6249" s="113" t="s">
        <v>1653</v>
      </c>
      <c r="G6249" s="114" t="s">
        <v>1657</v>
      </c>
      <c r="H6249" s="115" t="s">
        <v>1658</v>
      </c>
      <c r="I6249" s="115" t="s">
        <v>1659</v>
      </c>
    </row>
    <row r="6250" spans="1:9">
      <c r="A6250" s="26" t="s">
        <v>6251</v>
      </c>
      <c r="B6250" s="110" t="s">
        <v>6226</v>
      </c>
      <c r="C6250" s="111" t="s">
        <v>2784</v>
      </c>
      <c r="D6250" s="112" t="s">
        <v>3625</v>
      </c>
      <c r="E6250" s="112" t="s">
        <v>6295</v>
      </c>
      <c r="F6250" s="113" t="s">
        <v>6296</v>
      </c>
      <c r="G6250" s="114" t="s">
        <v>1799</v>
      </c>
      <c r="H6250" s="115" t="s">
        <v>1644</v>
      </c>
      <c r="I6250" s="115" t="s">
        <v>1645</v>
      </c>
    </row>
    <row r="6251" spans="1:9">
      <c r="A6251" s="26" t="s">
        <v>6251</v>
      </c>
      <c r="B6251" s="110" t="s">
        <v>6226</v>
      </c>
      <c r="C6251" s="111" t="s">
        <v>6297</v>
      </c>
      <c r="D6251" s="112" t="s">
        <v>6298</v>
      </c>
      <c r="E6251" s="112" t="s">
        <v>6299</v>
      </c>
      <c r="F6251" s="113" t="s">
        <v>6297</v>
      </c>
      <c r="G6251" s="114" t="s">
        <v>1652</v>
      </c>
      <c r="H6251" s="115" t="s">
        <v>1644</v>
      </c>
      <c r="I6251" s="115" t="s">
        <v>1645</v>
      </c>
    </row>
    <row r="6252" spans="1:9">
      <c r="A6252" s="26" t="s">
        <v>6251</v>
      </c>
      <c r="B6252" s="110" t="s">
        <v>6226</v>
      </c>
      <c r="C6252" s="111" t="s">
        <v>6297</v>
      </c>
      <c r="D6252" s="112" t="s">
        <v>6298</v>
      </c>
      <c r="E6252" s="112" t="s">
        <v>6300</v>
      </c>
      <c r="F6252" s="113" t="s">
        <v>6297</v>
      </c>
      <c r="G6252" s="114" t="s">
        <v>1652</v>
      </c>
      <c r="H6252" s="115" t="s">
        <v>1644</v>
      </c>
      <c r="I6252" s="115" t="s">
        <v>1645</v>
      </c>
    </row>
    <row r="6253" spans="1:9">
      <c r="A6253" s="26" t="s">
        <v>6251</v>
      </c>
      <c r="B6253" s="110" t="s">
        <v>6226</v>
      </c>
      <c r="C6253" s="111" t="s">
        <v>6297</v>
      </c>
      <c r="D6253" s="112" t="s">
        <v>6298</v>
      </c>
      <c r="E6253" s="112" t="s">
        <v>6300</v>
      </c>
      <c r="F6253" s="113" t="s">
        <v>6297</v>
      </c>
      <c r="G6253" s="114" t="s">
        <v>1652</v>
      </c>
      <c r="H6253" s="115" t="s">
        <v>1644</v>
      </c>
      <c r="I6253" s="115" t="s">
        <v>1645</v>
      </c>
    </row>
    <row r="6254" spans="1:9">
      <c r="A6254" s="26" t="s">
        <v>6251</v>
      </c>
      <c r="B6254" s="110" t="s">
        <v>6226</v>
      </c>
      <c r="C6254" s="111" t="s">
        <v>2680</v>
      </c>
      <c r="D6254" s="112" t="s">
        <v>6301</v>
      </c>
      <c r="E6254" s="112" t="s">
        <v>47</v>
      </c>
      <c r="F6254" s="113" t="s">
        <v>6302</v>
      </c>
      <c r="G6254" s="114" t="s">
        <v>1808</v>
      </c>
      <c r="H6254" s="115" t="s">
        <v>1644</v>
      </c>
      <c r="I6254" s="115" t="s">
        <v>1645</v>
      </c>
    </row>
    <row r="6255" spans="1:9">
      <c r="A6255" s="26" t="s">
        <v>6251</v>
      </c>
      <c r="B6255" s="110" t="s">
        <v>6226</v>
      </c>
      <c r="C6255" s="111" t="s">
        <v>2680</v>
      </c>
      <c r="D6255" s="112" t="s">
        <v>6301</v>
      </c>
      <c r="E6255" s="112" t="s">
        <v>47</v>
      </c>
      <c r="F6255" s="113" t="s">
        <v>6302</v>
      </c>
      <c r="G6255" s="114" t="s">
        <v>1808</v>
      </c>
      <c r="H6255" s="115" t="s">
        <v>1644</v>
      </c>
      <c r="I6255" s="115" t="s">
        <v>1645</v>
      </c>
    </row>
    <row r="6256" spans="1:9">
      <c r="A6256" s="26" t="s">
        <v>6251</v>
      </c>
      <c r="B6256" s="110" t="s">
        <v>6226</v>
      </c>
      <c r="C6256" s="111" t="s">
        <v>1661</v>
      </c>
      <c r="D6256" s="112" t="s">
        <v>47</v>
      </c>
      <c r="E6256" s="112" t="s">
        <v>47</v>
      </c>
      <c r="F6256" s="113" t="s">
        <v>2325</v>
      </c>
      <c r="G6256" s="114" t="s">
        <v>1663</v>
      </c>
      <c r="H6256" s="115" t="s">
        <v>1644</v>
      </c>
      <c r="I6256" s="115" t="s">
        <v>1645</v>
      </c>
    </row>
    <row r="6257" spans="1:9">
      <c r="A6257" s="26" t="s">
        <v>6251</v>
      </c>
      <c r="B6257" s="110" t="s">
        <v>6226</v>
      </c>
      <c r="C6257" s="111" t="s">
        <v>1661</v>
      </c>
      <c r="D6257" s="112" t="s">
        <v>47</v>
      </c>
      <c r="E6257" s="112" t="s">
        <v>47</v>
      </c>
      <c r="F6257" s="113" t="s">
        <v>2325</v>
      </c>
      <c r="G6257" s="114" t="s">
        <v>1663</v>
      </c>
      <c r="H6257" s="115" t="s">
        <v>1644</v>
      </c>
      <c r="I6257" s="115" t="s">
        <v>1645</v>
      </c>
    </row>
    <row r="6258" spans="1:9">
      <c r="A6258" s="26" t="s">
        <v>6251</v>
      </c>
      <c r="B6258" s="110" t="s">
        <v>6226</v>
      </c>
      <c r="C6258" s="111" t="s">
        <v>1661</v>
      </c>
      <c r="D6258" s="112" t="s">
        <v>47</v>
      </c>
      <c r="E6258" s="112" t="s">
        <v>47</v>
      </c>
      <c r="F6258" s="113" t="s">
        <v>2325</v>
      </c>
      <c r="G6258" s="114" t="s">
        <v>1663</v>
      </c>
      <c r="H6258" s="115" t="s">
        <v>1644</v>
      </c>
      <c r="I6258" s="115" t="s">
        <v>1645</v>
      </c>
    </row>
    <row r="6259" spans="1:9" ht="30">
      <c r="A6259" s="26" t="s">
        <v>6251</v>
      </c>
      <c r="B6259" s="110" t="s">
        <v>6226</v>
      </c>
      <c r="C6259" s="111" t="s">
        <v>1676</v>
      </c>
      <c r="D6259" s="112" t="s">
        <v>47</v>
      </c>
      <c r="E6259" s="112" t="s">
        <v>47</v>
      </c>
      <c r="F6259" s="113" t="s">
        <v>5951</v>
      </c>
      <c r="G6259" s="114" t="s">
        <v>1643</v>
      </c>
      <c r="H6259" s="115" t="s">
        <v>1644</v>
      </c>
      <c r="I6259" s="115" t="s">
        <v>1645</v>
      </c>
    </row>
    <row r="6260" spans="1:9">
      <c r="A6260" s="26" t="s">
        <v>6251</v>
      </c>
      <c r="B6260" s="110" t="s">
        <v>6226</v>
      </c>
      <c r="C6260" s="111" t="s">
        <v>2548</v>
      </c>
      <c r="D6260" s="112" t="s">
        <v>47</v>
      </c>
      <c r="E6260" s="112" t="s">
        <v>47</v>
      </c>
      <c r="F6260" s="113" t="s">
        <v>2548</v>
      </c>
      <c r="G6260" s="114" t="s">
        <v>1663</v>
      </c>
      <c r="H6260" s="115" t="s">
        <v>1658</v>
      </c>
      <c r="I6260" s="115" t="s">
        <v>1659</v>
      </c>
    </row>
    <row r="6261" spans="1:9">
      <c r="A6261" s="26" t="s">
        <v>6251</v>
      </c>
      <c r="B6261" s="110" t="s">
        <v>6226</v>
      </c>
      <c r="C6261" s="111" t="s">
        <v>6303</v>
      </c>
      <c r="D6261" s="112" t="s">
        <v>3290</v>
      </c>
      <c r="E6261" s="112" t="s">
        <v>47</v>
      </c>
      <c r="F6261" s="113" t="s">
        <v>6304</v>
      </c>
      <c r="G6261" s="114" t="s">
        <v>1799</v>
      </c>
      <c r="H6261" s="115" t="s">
        <v>1644</v>
      </c>
      <c r="I6261" s="115" t="s">
        <v>1645</v>
      </c>
    </row>
    <row r="6262" spans="1:9">
      <c r="A6262" s="26" t="s">
        <v>6251</v>
      </c>
      <c r="B6262" s="110" t="s">
        <v>6226</v>
      </c>
      <c r="C6262" s="111" t="s">
        <v>1667</v>
      </c>
      <c r="D6262" s="112" t="s">
        <v>47</v>
      </c>
      <c r="E6262" s="112" t="s">
        <v>47</v>
      </c>
      <c r="F6262" s="113" t="s">
        <v>4704</v>
      </c>
      <c r="G6262" s="114" t="s">
        <v>1643</v>
      </c>
      <c r="H6262" s="115" t="s">
        <v>1644</v>
      </c>
      <c r="I6262" s="115" t="s">
        <v>1645</v>
      </c>
    </row>
    <row r="6263" spans="1:9">
      <c r="A6263" s="26" t="s">
        <v>6251</v>
      </c>
      <c r="B6263" s="110" t="s">
        <v>6226</v>
      </c>
      <c r="C6263" s="111" t="s">
        <v>1667</v>
      </c>
      <c r="D6263" s="112" t="s">
        <v>47</v>
      </c>
      <c r="E6263" s="112" t="s">
        <v>47</v>
      </c>
      <c r="F6263" s="113" t="s">
        <v>4704</v>
      </c>
      <c r="G6263" s="114" t="s">
        <v>1643</v>
      </c>
      <c r="H6263" s="115" t="s">
        <v>1644</v>
      </c>
      <c r="I6263" s="115" t="s">
        <v>1645</v>
      </c>
    </row>
    <row r="6264" spans="1:9">
      <c r="A6264" s="26" t="s">
        <v>6251</v>
      </c>
      <c r="B6264" s="110" t="s">
        <v>6226</v>
      </c>
      <c r="C6264" s="111" t="s">
        <v>1667</v>
      </c>
      <c r="D6264" s="112" t="s">
        <v>2101</v>
      </c>
      <c r="E6264" s="112" t="s">
        <v>47</v>
      </c>
      <c r="F6264" s="113" t="s">
        <v>6305</v>
      </c>
      <c r="G6264" s="114" t="s">
        <v>1643</v>
      </c>
      <c r="H6264" s="115" t="s">
        <v>1644</v>
      </c>
      <c r="I6264" s="115" t="s">
        <v>1645</v>
      </c>
    </row>
    <row r="6265" spans="1:9">
      <c r="A6265" s="26" t="s">
        <v>6251</v>
      </c>
      <c r="B6265" s="110" t="s">
        <v>6226</v>
      </c>
      <c r="C6265" s="111" t="s">
        <v>1667</v>
      </c>
      <c r="D6265" s="112" t="s">
        <v>47</v>
      </c>
      <c r="E6265" s="112" t="s">
        <v>47</v>
      </c>
      <c r="F6265" s="113" t="s">
        <v>1667</v>
      </c>
      <c r="G6265" s="114" t="s">
        <v>1643</v>
      </c>
      <c r="H6265" s="115" t="s">
        <v>1644</v>
      </c>
      <c r="I6265" s="115" t="s">
        <v>1645</v>
      </c>
    </row>
    <row r="6266" spans="1:9">
      <c r="A6266" s="26" t="s">
        <v>6251</v>
      </c>
      <c r="B6266" s="110" t="s">
        <v>6226</v>
      </c>
      <c r="C6266" s="111" t="s">
        <v>1667</v>
      </c>
      <c r="D6266" s="112" t="s">
        <v>6306</v>
      </c>
      <c r="E6266" s="112" t="s">
        <v>6307</v>
      </c>
      <c r="F6266" s="113" t="s">
        <v>6308</v>
      </c>
      <c r="G6266" s="114" t="s">
        <v>1643</v>
      </c>
      <c r="H6266" s="115" t="s">
        <v>1644</v>
      </c>
      <c r="I6266" s="115" t="s">
        <v>1645</v>
      </c>
    </row>
    <row r="6267" spans="1:9" ht="30">
      <c r="A6267" s="26" t="s">
        <v>6251</v>
      </c>
      <c r="B6267" s="110" t="s">
        <v>6226</v>
      </c>
      <c r="C6267" s="111" t="s">
        <v>1667</v>
      </c>
      <c r="D6267" s="112" t="s">
        <v>47</v>
      </c>
      <c r="E6267" s="112" t="s">
        <v>47</v>
      </c>
      <c r="F6267" s="113" t="s">
        <v>6309</v>
      </c>
      <c r="G6267" s="114" t="s">
        <v>1643</v>
      </c>
      <c r="H6267" s="115" t="s">
        <v>1644</v>
      </c>
      <c r="I6267" s="115" t="s">
        <v>1645</v>
      </c>
    </row>
    <row r="6268" spans="1:9">
      <c r="A6268" s="26" t="s">
        <v>6251</v>
      </c>
      <c r="B6268" s="110" t="s">
        <v>6226</v>
      </c>
      <c r="C6268" s="111" t="s">
        <v>5786</v>
      </c>
      <c r="D6268" s="112" t="s">
        <v>47</v>
      </c>
      <c r="E6268" s="112">
        <v>7506</v>
      </c>
      <c r="F6268" s="113" t="s">
        <v>5786</v>
      </c>
      <c r="G6268" s="114" t="s">
        <v>1808</v>
      </c>
      <c r="H6268" s="115" t="s">
        <v>1644</v>
      </c>
      <c r="I6268" s="115" t="s">
        <v>1645</v>
      </c>
    </row>
    <row r="6269" spans="1:9">
      <c r="A6269" s="26" t="s">
        <v>6251</v>
      </c>
      <c r="B6269" s="110" t="s">
        <v>6226</v>
      </c>
      <c r="C6269" s="111" t="s">
        <v>5786</v>
      </c>
      <c r="D6269" s="112" t="s">
        <v>6310</v>
      </c>
      <c r="E6269" s="112" t="s">
        <v>47</v>
      </c>
      <c r="F6269" s="113" t="s">
        <v>6311</v>
      </c>
      <c r="G6269" s="114" t="s">
        <v>1808</v>
      </c>
      <c r="H6269" s="115" t="s">
        <v>1644</v>
      </c>
      <c r="I6269" s="115" t="s">
        <v>1645</v>
      </c>
    </row>
    <row r="6270" spans="1:9">
      <c r="A6270" s="26" t="s">
        <v>6251</v>
      </c>
      <c r="B6270" s="110" t="s">
        <v>6226</v>
      </c>
      <c r="C6270" s="111" t="s">
        <v>1842</v>
      </c>
      <c r="D6270" s="112" t="s">
        <v>47</v>
      </c>
      <c r="E6270" s="112" t="s">
        <v>47</v>
      </c>
      <c r="F6270" s="113" t="s">
        <v>1842</v>
      </c>
      <c r="G6270" s="114" t="s">
        <v>1844</v>
      </c>
      <c r="H6270" s="115" t="s">
        <v>1644</v>
      </c>
      <c r="I6270" s="115" t="s">
        <v>1645</v>
      </c>
    </row>
    <row r="6271" spans="1:9">
      <c r="A6271" s="26" t="s">
        <v>6251</v>
      </c>
      <c r="B6271" s="110" t="s">
        <v>6226</v>
      </c>
      <c r="C6271" s="111" t="s">
        <v>1842</v>
      </c>
      <c r="D6271" s="112" t="s">
        <v>47</v>
      </c>
      <c r="E6271" s="112" t="s">
        <v>47</v>
      </c>
      <c r="F6271" s="113" t="s">
        <v>1842</v>
      </c>
      <c r="G6271" s="114" t="s">
        <v>1844</v>
      </c>
      <c r="H6271" s="115" t="s">
        <v>1644</v>
      </c>
      <c r="I6271" s="115" t="s">
        <v>1645</v>
      </c>
    </row>
    <row r="6272" spans="1:9">
      <c r="A6272" s="26" t="s">
        <v>6251</v>
      </c>
      <c r="B6272" s="110" t="s">
        <v>6226</v>
      </c>
      <c r="C6272" s="111" t="s">
        <v>1848</v>
      </c>
      <c r="D6272" s="112" t="s">
        <v>3738</v>
      </c>
      <c r="E6272" s="112" t="s">
        <v>5882</v>
      </c>
      <c r="F6272" s="113" t="s">
        <v>6312</v>
      </c>
      <c r="G6272" s="114" t="s">
        <v>1799</v>
      </c>
      <c r="H6272" s="115" t="s">
        <v>1644</v>
      </c>
      <c r="I6272" s="115" t="s">
        <v>1645</v>
      </c>
    </row>
    <row r="6273" spans="1:9">
      <c r="A6273" s="26" t="s">
        <v>6251</v>
      </c>
      <c r="B6273" s="110" t="s">
        <v>6226</v>
      </c>
      <c r="C6273" s="111" t="s">
        <v>1848</v>
      </c>
      <c r="D6273" s="112" t="s">
        <v>1849</v>
      </c>
      <c r="E6273" s="112" t="s">
        <v>6313</v>
      </c>
      <c r="F6273" s="113" t="s">
        <v>6314</v>
      </c>
      <c r="G6273" s="114" t="s">
        <v>1799</v>
      </c>
      <c r="H6273" s="115" t="s">
        <v>1644</v>
      </c>
      <c r="I6273" s="115" t="s">
        <v>1645</v>
      </c>
    </row>
    <row r="6274" spans="1:9">
      <c r="A6274" s="26" t="s">
        <v>6251</v>
      </c>
      <c r="B6274" s="110" t="s">
        <v>6226</v>
      </c>
      <c r="C6274" s="111" t="s">
        <v>1848</v>
      </c>
      <c r="D6274" s="112" t="s">
        <v>1887</v>
      </c>
      <c r="E6274" s="112" t="s">
        <v>6047</v>
      </c>
      <c r="F6274" s="113" t="s">
        <v>6315</v>
      </c>
      <c r="G6274" s="114" t="s">
        <v>1799</v>
      </c>
      <c r="H6274" s="115" t="s">
        <v>1644</v>
      </c>
      <c r="I6274" s="115" t="s">
        <v>1645</v>
      </c>
    </row>
    <row r="6275" spans="1:9">
      <c r="A6275" s="26" t="s">
        <v>6251</v>
      </c>
      <c r="B6275" s="110" t="s">
        <v>6226</v>
      </c>
      <c r="C6275" s="111" t="s">
        <v>1680</v>
      </c>
      <c r="D6275" s="112" t="s">
        <v>47</v>
      </c>
      <c r="E6275" s="112" t="s">
        <v>47</v>
      </c>
      <c r="F6275" s="113" t="s">
        <v>1680</v>
      </c>
      <c r="G6275" s="114" t="s">
        <v>1652</v>
      </c>
      <c r="H6275" s="115" t="s">
        <v>1644</v>
      </c>
      <c r="I6275" s="115" t="s">
        <v>1645</v>
      </c>
    </row>
    <row r="6276" spans="1:9">
      <c r="A6276" s="26" t="s">
        <v>6251</v>
      </c>
      <c r="B6276" s="110" t="s">
        <v>6226</v>
      </c>
      <c r="C6276" s="111" t="s">
        <v>1680</v>
      </c>
      <c r="D6276" s="112" t="s">
        <v>47</v>
      </c>
      <c r="E6276" s="112" t="s">
        <v>47</v>
      </c>
      <c r="F6276" s="113" t="s">
        <v>1680</v>
      </c>
      <c r="G6276" s="114" t="s">
        <v>1652</v>
      </c>
      <c r="H6276" s="115" t="s">
        <v>1644</v>
      </c>
      <c r="I6276" s="115" t="s">
        <v>1645</v>
      </c>
    </row>
    <row r="6277" spans="1:9">
      <c r="A6277" s="26" t="s">
        <v>6251</v>
      </c>
      <c r="B6277" s="110" t="s">
        <v>6226</v>
      </c>
      <c r="C6277" s="111" t="s">
        <v>1855</v>
      </c>
      <c r="D6277" s="112" t="s">
        <v>47</v>
      </c>
      <c r="E6277" s="112" t="s">
        <v>47</v>
      </c>
      <c r="F6277" s="113" t="s">
        <v>6316</v>
      </c>
      <c r="G6277" s="114" t="s">
        <v>1643</v>
      </c>
      <c r="H6277" s="115" t="s">
        <v>1644</v>
      </c>
      <c r="I6277" s="115" t="s">
        <v>1645</v>
      </c>
    </row>
    <row r="6278" spans="1:9">
      <c r="A6278" s="26" t="s">
        <v>6251</v>
      </c>
      <c r="B6278" s="110" t="s">
        <v>6226</v>
      </c>
      <c r="C6278" s="111" t="s">
        <v>1855</v>
      </c>
      <c r="D6278" s="112" t="s">
        <v>47</v>
      </c>
      <c r="E6278" s="112" t="s">
        <v>6317</v>
      </c>
      <c r="F6278" s="113" t="s">
        <v>6318</v>
      </c>
      <c r="G6278" s="114" t="s">
        <v>1643</v>
      </c>
      <c r="H6278" s="115" t="s">
        <v>1644</v>
      </c>
      <c r="I6278" s="115" t="s">
        <v>1645</v>
      </c>
    </row>
    <row r="6279" spans="1:9">
      <c r="A6279" s="26" t="s">
        <v>6251</v>
      </c>
      <c r="B6279" s="110" t="s">
        <v>6226</v>
      </c>
      <c r="C6279" s="111" t="s">
        <v>1855</v>
      </c>
      <c r="D6279" s="112" t="s">
        <v>6319</v>
      </c>
      <c r="E6279" s="112" t="s">
        <v>47</v>
      </c>
      <c r="F6279" s="113" t="s">
        <v>6320</v>
      </c>
      <c r="G6279" s="114" t="s">
        <v>1643</v>
      </c>
      <c r="H6279" s="115" t="s">
        <v>1644</v>
      </c>
      <c r="I6279" s="115" t="s">
        <v>1645</v>
      </c>
    </row>
    <row r="6280" spans="1:9">
      <c r="A6280" s="26" t="s">
        <v>6251</v>
      </c>
      <c r="B6280" s="110" t="s">
        <v>6226</v>
      </c>
      <c r="C6280" s="111" t="s">
        <v>1855</v>
      </c>
      <c r="D6280" s="112" t="s">
        <v>6321</v>
      </c>
      <c r="E6280" s="112">
        <v>60742</v>
      </c>
      <c r="F6280" s="113" t="s">
        <v>6322</v>
      </c>
      <c r="G6280" s="114" t="s">
        <v>1643</v>
      </c>
      <c r="H6280" s="115" t="s">
        <v>1644</v>
      </c>
      <c r="I6280" s="115" t="s">
        <v>1645</v>
      </c>
    </row>
    <row r="6281" spans="1:9">
      <c r="A6281" s="26" t="s">
        <v>6251</v>
      </c>
      <c r="B6281" s="110" t="s">
        <v>6226</v>
      </c>
      <c r="C6281" s="111" t="s">
        <v>1855</v>
      </c>
      <c r="D6281" s="112" t="s">
        <v>6323</v>
      </c>
      <c r="E6281" s="112" t="s">
        <v>47</v>
      </c>
      <c r="F6281" s="113" t="s">
        <v>6324</v>
      </c>
      <c r="G6281" s="114" t="s">
        <v>1643</v>
      </c>
      <c r="H6281" s="115" t="s">
        <v>1644</v>
      </c>
      <c r="I6281" s="115" t="s">
        <v>1645</v>
      </c>
    </row>
    <row r="6282" spans="1:9">
      <c r="A6282" s="26" t="s">
        <v>6251</v>
      </c>
      <c r="B6282" s="110" t="s">
        <v>6226</v>
      </c>
      <c r="C6282" s="111" t="s">
        <v>1700</v>
      </c>
      <c r="D6282" s="112" t="s">
        <v>2104</v>
      </c>
      <c r="E6282" s="112" t="s">
        <v>6325</v>
      </c>
      <c r="F6282" s="113" t="s">
        <v>6326</v>
      </c>
      <c r="G6282" s="114" t="s">
        <v>1652</v>
      </c>
      <c r="H6282" s="115" t="s">
        <v>1644</v>
      </c>
      <c r="I6282" s="115" t="s">
        <v>1645</v>
      </c>
    </row>
    <row r="6283" spans="1:9">
      <c r="A6283" s="26" t="s">
        <v>6251</v>
      </c>
      <c r="B6283" s="110" t="s">
        <v>6226</v>
      </c>
      <c r="C6283" s="111" t="s">
        <v>1700</v>
      </c>
      <c r="D6283" s="112" t="s">
        <v>1863</v>
      </c>
      <c r="E6283" s="112" t="s">
        <v>6327</v>
      </c>
      <c r="F6283" s="113" t="s">
        <v>6328</v>
      </c>
      <c r="G6283" s="114" t="s">
        <v>1652</v>
      </c>
      <c r="H6283" s="115" t="s">
        <v>1644</v>
      </c>
      <c r="I6283" s="115" t="s">
        <v>1645</v>
      </c>
    </row>
    <row r="6284" spans="1:9">
      <c r="A6284" s="26" t="s">
        <v>6251</v>
      </c>
      <c r="B6284" s="110" t="s">
        <v>6226</v>
      </c>
      <c r="C6284" s="111" t="s">
        <v>1700</v>
      </c>
      <c r="D6284" s="112" t="s">
        <v>1863</v>
      </c>
      <c r="E6284" s="112" t="s">
        <v>6327</v>
      </c>
      <c r="F6284" s="113" t="s">
        <v>6328</v>
      </c>
      <c r="G6284" s="114" t="s">
        <v>1652</v>
      </c>
      <c r="H6284" s="115" t="s">
        <v>1644</v>
      </c>
      <c r="I6284" s="115" t="s">
        <v>1645</v>
      </c>
    </row>
    <row r="6285" spans="1:9">
      <c r="A6285" s="26" t="s">
        <v>6251</v>
      </c>
      <c r="B6285" s="110" t="s">
        <v>6226</v>
      </c>
      <c r="C6285" s="111" t="s">
        <v>1700</v>
      </c>
      <c r="D6285" s="112" t="s">
        <v>3487</v>
      </c>
      <c r="E6285" s="112" t="s">
        <v>47</v>
      </c>
      <c r="F6285" s="113" t="s">
        <v>1700</v>
      </c>
      <c r="G6285" s="114" t="s">
        <v>1652</v>
      </c>
      <c r="H6285" s="115" t="s">
        <v>1644</v>
      </c>
      <c r="I6285" s="115" t="s">
        <v>1645</v>
      </c>
    </row>
    <row r="6286" spans="1:9">
      <c r="A6286" s="26" t="s">
        <v>6251</v>
      </c>
      <c r="B6286" s="110" t="s">
        <v>6226</v>
      </c>
      <c r="C6286" s="111" t="s">
        <v>1700</v>
      </c>
      <c r="D6286" s="112" t="s">
        <v>1872</v>
      </c>
      <c r="E6286" s="112" t="s">
        <v>4380</v>
      </c>
      <c r="F6286" s="113" t="s">
        <v>4381</v>
      </c>
      <c r="G6286" s="114" t="s">
        <v>1652</v>
      </c>
      <c r="H6286" s="115" t="s">
        <v>1644</v>
      </c>
      <c r="I6286" s="115" t="s">
        <v>1645</v>
      </c>
    </row>
    <row r="6287" spans="1:9">
      <c r="A6287" s="26" t="s">
        <v>6251</v>
      </c>
      <c r="B6287" s="110" t="s">
        <v>6226</v>
      </c>
      <c r="C6287" s="111" t="s">
        <v>1756</v>
      </c>
      <c r="D6287" s="112" t="s">
        <v>3290</v>
      </c>
      <c r="E6287" s="112" t="s">
        <v>6329</v>
      </c>
      <c r="F6287" s="113" t="s">
        <v>6330</v>
      </c>
      <c r="G6287" s="114" t="s">
        <v>1643</v>
      </c>
      <c r="H6287" s="115" t="s">
        <v>1644</v>
      </c>
      <c r="I6287" s="115" t="s">
        <v>1645</v>
      </c>
    </row>
    <row r="6288" spans="1:9">
      <c r="A6288" s="26" t="s">
        <v>6251</v>
      </c>
      <c r="B6288" s="110" t="s">
        <v>6226</v>
      </c>
      <c r="C6288" s="111" t="s">
        <v>2200</v>
      </c>
      <c r="D6288" s="112" t="s">
        <v>47</v>
      </c>
      <c r="E6288" s="112" t="s">
        <v>47</v>
      </c>
      <c r="F6288" s="113" t="s">
        <v>2200</v>
      </c>
      <c r="G6288" s="114" t="s">
        <v>1799</v>
      </c>
      <c r="H6288" s="115" t="s">
        <v>1644</v>
      </c>
      <c r="I6288" s="115" t="s">
        <v>1645</v>
      </c>
    </row>
    <row r="6289" spans="1:9">
      <c r="A6289" s="26" t="s">
        <v>6251</v>
      </c>
      <c r="B6289" s="110" t="s">
        <v>6226</v>
      </c>
      <c r="C6289" s="111" t="s">
        <v>2200</v>
      </c>
      <c r="D6289" s="112" t="s">
        <v>6331</v>
      </c>
      <c r="E6289" s="112" t="s">
        <v>6332</v>
      </c>
      <c r="F6289" s="113" t="s">
        <v>2200</v>
      </c>
      <c r="G6289" s="114" t="s">
        <v>1799</v>
      </c>
      <c r="H6289" s="115" t="s">
        <v>1644</v>
      </c>
      <c r="I6289" s="115" t="s">
        <v>1645</v>
      </c>
    </row>
    <row r="6290" spans="1:9">
      <c r="A6290" s="26" t="s">
        <v>6251</v>
      </c>
      <c r="B6290" s="110" t="s">
        <v>6226</v>
      </c>
      <c r="C6290" s="111" t="s">
        <v>4791</v>
      </c>
      <c r="D6290" s="112" t="s">
        <v>1898</v>
      </c>
      <c r="E6290" s="112" t="s">
        <v>47</v>
      </c>
      <c r="F6290" s="113" t="s">
        <v>4793</v>
      </c>
      <c r="G6290" s="114" t="s">
        <v>1652</v>
      </c>
      <c r="H6290" s="115" t="s">
        <v>1644</v>
      </c>
      <c r="I6290" s="115" t="s">
        <v>1645</v>
      </c>
    </row>
    <row r="6291" spans="1:9">
      <c r="A6291" s="26" t="s">
        <v>6251</v>
      </c>
      <c r="B6291" s="110" t="s">
        <v>6226</v>
      </c>
      <c r="C6291" s="111" t="s">
        <v>4791</v>
      </c>
      <c r="D6291" s="112" t="s">
        <v>1898</v>
      </c>
      <c r="E6291" s="112" t="s">
        <v>47</v>
      </c>
      <c r="F6291" s="113" t="s">
        <v>4793</v>
      </c>
      <c r="G6291" s="114" t="s">
        <v>1652</v>
      </c>
      <c r="H6291" s="115" t="s">
        <v>1644</v>
      </c>
      <c r="I6291" s="115" t="s">
        <v>1645</v>
      </c>
    </row>
    <row r="6292" spans="1:9">
      <c r="A6292" s="26" t="s">
        <v>6251</v>
      </c>
      <c r="B6292" s="110" t="s">
        <v>6226</v>
      </c>
      <c r="C6292" s="111" t="s">
        <v>4791</v>
      </c>
      <c r="D6292" s="112" t="s">
        <v>3625</v>
      </c>
      <c r="E6292" s="112" t="s">
        <v>47</v>
      </c>
      <c r="F6292" s="113" t="s">
        <v>4793</v>
      </c>
      <c r="G6292" s="114" t="s">
        <v>1652</v>
      </c>
      <c r="H6292" s="115" t="s">
        <v>1644</v>
      </c>
      <c r="I6292" s="115" t="s">
        <v>1645</v>
      </c>
    </row>
    <row r="6293" spans="1:9">
      <c r="A6293" s="26" t="s">
        <v>6251</v>
      </c>
      <c r="B6293" s="110" t="s">
        <v>6226</v>
      </c>
      <c r="C6293" s="111" t="s">
        <v>3398</v>
      </c>
      <c r="D6293" s="112" t="s">
        <v>47</v>
      </c>
      <c r="E6293" s="112" t="s">
        <v>47</v>
      </c>
      <c r="F6293" s="113" t="s">
        <v>3398</v>
      </c>
      <c r="G6293" s="114" t="s">
        <v>1808</v>
      </c>
      <c r="H6293" s="115" t="s">
        <v>1644</v>
      </c>
      <c r="I6293" s="115" t="s">
        <v>1645</v>
      </c>
    </row>
    <row r="6294" spans="1:9">
      <c r="A6294" s="26" t="s">
        <v>6251</v>
      </c>
      <c r="B6294" s="110" t="s">
        <v>6226</v>
      </c>
      <c r="C6294" s="111" t="s">
        <v>3398</v>
      </c>
      <c r="D6294" s="112" t="s">
        <v>47</v>
      </c>
      <c r="E6294" s="112" t="s">
        <v>47</v>
      </c>
      <c r="F6294" s="113" t="s">
        <v>3398</v>
      </c>
      <c r="G6294" s="114" t="s">
        <v>1808</v>
      </c>
      <c r="H6294" s="115" t="s">
        <v>1644</v>
      </c>
      <c r="I6294" s="115" t="s">
        <v>1645</v>
      </c>
    </row>
    <row r="6295" spans="1:9">
      <c r="A6295" s="26" t="s">
        <v>6251</v>
      </c>
      <c r="B6295" s="110" t="s">
        <v>6226</v>
      </c>
      <c r="C6295" s="111" t="s">
        <v>1719</v>
      </c>
      <c r="D6295" s="112" t="s">
        <v>5133</v>
      </c>
      <c r="E6295" s="112" t="s">
        <v>47</v>
      </c>
      <c r="F6295" s="113" t="s">
        <v>6333</v>
      </c>
      <c r="G6295" s="114" t="s">
        <v>1652</v>
      </c>
      <c r="H6295" s="115" t="s">
        <v>1644</v>
      </c>
      <c r="I6295" s="115" t="s">
        <v>1645</v>
      </c>
    </row>
    <row r="6296" spans="1:9">
      <c r="A6296" s="26" t="s">
        <v>6251</v>
      </c>
      <c r="B6296" s="110" t="s">
        <v>6226</v>
      </c>
      <c r="C6296" s="111" t="s">
        <v>1646</v>
      </c>
      <c r="D6296" s="112" t="s">
        <v>47</v>
      </c>
      <c r="E6296" s="112" t="s">
        <v>47</v>
      </c>
      <c r="F6296" s="113" t="s">
        <v>6334</v>
      </c>
      <c r="G6296" s="114" t="s">
        <v>1648</v>
      </c>
      <c r="H6296" s="115" t="s">
        <v>1658</v>
      </c>
      <c r="I6296" s="115" t="s">
        <v>1659</v>
      </c>
    </row>
    <row r="6297" spans="1:9">
      <c r="A6297" s="26" t="s">
        <v>6251</v>
      </c>
      <c r="B6297" s="110" t="s">
        <v>6226</v>
      </c>
      <c r="C6297" s="111" t="s">
        <v>2575</v>
      </c>
      <c r="D6297" s="112" t="s">
        <v>4754</v>
      </c>
      <c r="E6297" s="112" t="s">
        <v>5941</v>
      </c>
      <c r="F6297" s="113" t="s">
        <v>2575</v>
      </c>
      <c r="G6297" s="114" t="s">
        <v>1643</v>
      </c>
      <c r="H6297" s="115" t="s">
        <v>1644</v>
      </c>
      <c r="I6297" s="115" t="s">
        <v>1645</v>
      </c>
    </row>
    <row r="6298" spans="1:9">
      <c r="A6298" s="26" t="s">
        <v>6251</v>
      </c>
      <c r="B6298" s="110" t="s">
        <v>6226</v>
      </c>
      <c r="C6298" s="111" t="s">
        <v>1848</v>
      </c>
      <c r="D6298" s="112" t="s">
        <v>1849</v>
      </c>
      <c r="E6298" s="112" t="s">
        <v>2475</v>
      </c>
      <c r="F6298" s="113" t="s">
        <v>6335</v>
      </c>
      <c r="G6298" s="114" t="s">
        <v>1799</v>
      </c>
      <c r="H6298" s="115" t="s">
        <v>1644</v>
      </c>
      <c r="I6298" s="115" t="s">
        <v>1645</v>
      </c>
    </row>
    <row r="6299" spans="1:9">
      <c r="A6299" s="26" t="s">
        <v>6251</v>
      </c>
      <c r="B6299" s="110" t="s">
        <v>6226</v>
      </c>
      <c r="C6299" s="111" t="s">
        <v>1848</v>
      </c>
      <c r="D6299" s="112" t="s">
        <v>1849</v>
      </c>
      <c r="E6299" s="112" t="s">
        <v>2475</v>
      </c>
      <c r="F6299" s="113" t="s">
        <v>6335</v>
      </c>
      <c r="G6299" s="114" t="s">
        <v>1799</v>
      </c>
      <c r="H6299" s="115" t="s">
        <v>1644</v>
      </c>
      <c r="I6299" s="115" t="s">
        <v>1645</v>
      </c>
    </row>
    <row r="6300" spans="1:9">
      <c r="A6300" s="26" t="s">
        <v>6251</v>
      </c>
      <c r="B6300" s="110" t="s">
        <v>6226</v>
      </c>
      <c r="C6300" s="111" t="s">
        <v>2238</v>
      </c>
      <c r="D6300" s="112" t="s">
        <v>2529</v>
      </c>
      <c r="E6300" s="112" t="s">
        <v>6336</v>
      </c>
      <c r="F6300" s="113" t="s">
        <v>6337</v>
      </c>
      <c r="G6300" s="114" t="s">
        <v>1648</v>
      </c>
      <c r="H6300" s="115" t="s">
        <v>1644</v>
      </c>
      <c r="I6300" s="115" t="s">
        <v>1645</v>
      </c>
    </row>
    <row r="6301" spans="1:9">
      <c r="A6301" s="26" t="s">
        <v>6251</v>
      </c>
      <c r="B6301" s="110" t="s">
        <v>6226</v>
      </c>
      <c r="C6301" s="111" t="s">
        <v>2238</v>
      </c>
      <c r="D6301" s="112" t="s">
        <v>2529</v>
      </c>
      <c r="E6301" s="112" t="s">
        <v>6336</v>
      </c>
      <c r="F6301" s="113" t="s">
        <v>6337</v>
      </c>
      <c r="G6301" s="114" t="s">
        <v>1648</v>
      </c>
      <c r="H6301" s="115" t="s">
        <v>1644</v>
      </c>
      <c r="I6301" s="115" t="s">
        <v>1645</v>
      </c>
    </row>
    <row r="6302" spans="1:9">
      <c r="A6302" s="26" t="s">
        <v>6251</v>
      </c>
      <c r="B6302" s="110" t="s">
        <v>6226</v>
      </c>
      <c r="C6302" s="111" t="s">
        <v>1783</v>
      </c>
      <c r="D6302" s="112" t="s">
        <v>1788</v>
      </c>
      <c r="E6302" s="112" t="s">
        <v>6338</v>
      </c>
      <c r="F6302" s="113" t="s">
        <v>1783</v>
      </c>
      <c r="G6302" s="114" t="s">
        <v>1652</v>
      </c>
      <c r="H6302" s="115" t="s">
        <v>1644</v>
      </c>
      <c r="I6302" s="115" t="s">
        <v>1645</v>
      </c>
    </row>
    <row r="6303" spans="1:9">
      <c r="A6303" s="26" t="s">
        <v>6251</v>
      </c>
      <c r="B6303" s="110" t="s">
        <v>6226</v>
      </c>
      <c r="C6303" s="111" t="s">
        <v>1855</v>
      </c>
      <c r="D6303" s="112" t="s">
        <v>3745</v>
      </c>
      <c r="E6303" s="112" t="s">
        <v>6339</v>
      </c>
      <c r="F6303" s="113" t="s">
        <v>6340</v>
      </c>
      <c r="G6303" s="114" t="s">
        <v>1643</v>
      </c>
      <c r="H6303" s="115" t="s">
        <v>1644</v>
      </c>
      <c r="I6303" s="115" t="s">
        <v>1645</v>
      </c>
    </row>
    <row r="6304" spans="1:9">
      <c r="A6304" s="26" t="s">
        <v>6251</v>
      </c>
      <c r="B6304" s="110" t="s">
        <v>6226</v>
      </c>
      <c r="C6304" s="111" t="s">
        <v>2238</v>
      </c>
      <c r="D6304" s="112" t="s">
        <v>2529</v>
      </c>
      <c r="E6304" s="112" t="s">
        <v>6336</v>
      </c>
      <c r="F6304" s="113" t="s">
        <v>6337</v>
      </c>
      <c r="G6304" s="114" t="s">
        <v>1648</v>
      </c>
      <c r="H6304" s="115" t="s">
        <v>1644</v>
      </c>
      <c r="I6304" s="115" t="s">
        <v>1645</v>
      </c>
    </row>
    <row r="6305" spans="1:9">
      <c r="A6305" s="26" t="s">
        <v>6251</v>
      </c>
      <c r="B6305" s="110" t="s">
        <v>6226</v>
      </c>
      <c r="C6305" s="111" t="s">
        <v>2238</v>
      </c>
      <c r="D6305" s="112" t="s">
        <v>2529</v>
      </c>
      <c r="E6305" s="112" t="s">
        <v>6336</v>
      </c>
      <c r="F6305" s="113" t="s">
        <v>6337</v>
      </c>
      <c r="G6305" s="114" t="s">
        <v>1648</v>
      </c>
      <c r="H6305" s="115" t="s">
        <v>1644</v>
      </c>
      <c r="I6305" s="115" t="s">
        <v>1645</v>
      </c>
    </row>
    <row r="6306" spans="1:9" ht="30">
      <c r="A6306" s="26" t="s">
        <v>6251</v>
      </c>
      <c r="B6306" s="110" t="s">
        <v>6226</v>
      </c>
      <c r="C6306" s="111" t="s">
        <v>1667</v>
      </c>
      <c r="D6306" s="112" t="s">
        <v>2711</v>
      </c>
      <c r="E6306" s="112" t="s">
        <v>47</v>
      </c>
      <c r="F6306" s="113" t="s">
        <v>6341</v>
      </c>
      <c r="G6306" s="114" t="s">
        <v>1643</v>
      </c>
      <c r="H6306" s="115" t="s">
        <v>1644</v>
      </c>
      <c r="I6306" s="115" t="s">
        <v>1645</v>
      </c>
    </row>
    <row r="6307" spans="1:9">
      <c r="A6307" s="26" t="s">
        <v>6251</v>
      </c>
      <c r="B6307" s="110" t="s">
        <v>6226</v>
      </c>
      <c r="C6307" s="111" t="s">
        <v>1747</v>
      </c>
      <c r="D6307" s="112" t="s">
        <v>2117</v>
      </c>
      <c r="E6307" s="112" t="s">
        <v>6327</v>
      </c>
      <c r="F6307" s="113" t="s">
        <v>2010</v>
      </c>
      <c r="G6307" s="114" t="s">
        <v>1652</v>
      </c>
      <c r="H6307" s="115" t="s">
        <v>1644</v>
      </c>
      <c r="I6307" s="115" t="s">
        <v>1645</v>
      </c>
    </row>
    <row r="6308" spans="1:9">
      <c r="A6308" s="26" t="s">
        <v>6251</v>
      </c>
      <c r="B6308" s="110" t="s">
        <v>6226</v>
      </c>
      <c r="C6308" s="111" t="s">
        <v>6342</v>
      </c>
      <c r="D6308" s="112" t="s">
        <v>47</v>
      </c>
      <c r="E6308" s="112" t="s">
        <v>6327</v>
      </c>
      <c r="F6308" s="113" t="s">
        <v>6342</v>
      </c>
      <c r="G6308" s="114" t="s">
        <v>1652</v>
      </c>
      <c r="H6308" s="115" t="s">
        <v>1644</v>
      </c>
      <c r="I6308" s="115" t="s">
        <v>1645</v>
      </c>
    </row>
    <row r="6309" spans="1:9">
      <c r="A6309" s="26" t="s">
        <v>6251</v>
      </c>
      <c r="B6309" s="110" t="s">
        <v>6226</v>
      </c>
      <c r="C6309" s="111" t="s">
        <v>2199</v>
      </c>
      <c r="D6309" s="112" t="s">
        <v>47</v>
      </c>
      <c r="E6309" s="112" t="s">
        <v>6327</v>
      </c>
      <c r="F6309" s="113" t="s">
        <v>3715</v>
      </c>
      <c r="G6309" s="114" t="s">
        <v>1652</v>
      </c>
      <c r="H6309" s="115" t="s">
        <v>1644</v>
      </c>
      <c r="I6309" s="115" t="s">
        <v>1645</v>
      </c>
    </row>
    <row r="6310" spans="1:9">
      <c r="A6310" s="26" t="s">
        <v>6251</v>
      </c>
      <c r="B6310" s="110" t="s">
        <v>6226</v>
      </c>
      <c r="C6310" s="111" t="s">
        <v>6343</v>
      </c>
      <c r="D6310" s="112" t="s">
        <v>47</v>
      </c>
      <c r="E6310" s="112" t="s">
        <v>6327</v>
      </c>
      <c r="F6310" s="113" t="s">
        <v>6343</v>
      </c>
      <c r="G6310" s="114" t="s">
        <v>1652</v>
      </c>
      <c r="H6310" s="115" t="s">
        <v>1644</v>
      </c>
      <c r="I6310" s="115" t="s">
        <v>1645</v>
      </c>
    </row>
    <row r="6311" spans="1:9">
      <c r="A6311" s="26" t="s">
        <v>6251</v>
      </c>
      <c r="B6311" s="110" t="s">
        <v>6226</v>
      </c>
      <c r="C6311" s="111" t="s">
        <v>6342</v>
      </c>
      <c r="D6311" s="112" t="s">
        <v>47</v>
      </c>
      <c r="E6311" s="112" t="s">
        <v>6327</v>
      </c>
      <c r="F6311" s="113" t="s">
        <v>6342</v>
      </c>
      <c r="G6311" s="114" t="s">
        <v>1652</v>
      </c>
      <c r="H6311" s="115" t="s">
        <v>1644</v>
      </c>
      <c r="I6311" s="115" t="s">
        <v>1645</v>
      </c>
    </row>
    <row r="6312" spans="1:9">
      <c r="A6312" s="26" t="s">
        <v>6251</v>
      </c>
      <c r="B6312" s="110" t="s">
        <v>6226</v>
      </c>
      <c r="C6312" s="111" t="s">
        <v>2199</v>
      </c>
      <c r="D6312" s="112" t="s">
        <v>47</v>
      </c>
      <c r="E6312" s="112" t="s">
        <v>47</v>
      </c>
      <c r="F6312" s="113" t="s">
        <v>3715</v>
      </c>
      <c r="G6312" s="114" t="s">
        <v>1652</v>
      </c>
      <c r="H6312" s="115" t="s">
        <v>1644</v>
      </c>
      <c r="I6312" s="115" t="s">
        <v>1645</v>
      </c>
    </row>
    <row r="6313" spans="1:9">
      <c r="A6313" s="26" t="s">
        <v>6251</v>
      </c>
      <c r="B6313" s="110" t="s">
        <v>6226</v>
      </c>
      <c r="C6313" s="111" t="s">
        <v>1747</v>
      </c>
      <c r="D6313" s="112" t="s">
        <v>2117</v>
      </c>
      <c r="E6313" s="112" t="s">
        <v>6327</v>
      </c>
      <c r="F6313" s="113" t="s">
        <v>2010</v>
      </c>
      <c r="G6313" s="114" t="s">
        <v>1652</v>
      </c>
      <c r="H6313" s="115" t="s">
        <v>1644</v>
      </c>
      <c r="I6313" s="115" t="s">
        <v>1645</v>
      </c>
    </row>
    <row r="6314" spans="1:9">
      <c r="A6314" s="26" t="s">
        <v>6251</v>
      </c>
      <c r="B6314" s="110" t="s">
        <v>6226</v>
      </c>
      <c r="C6314" s="111" t="s">
        <v>6343</v>
      </c>
      <c r="D6314" s="112" t="s">
        <v>47</v>
      </c>
      <c r="E6314" s="112" t="s">
        <v>6327</v>
      </c>
      <c r="F6314" s="113" t="s">
        <v>6343</v>
      </c>
      <c r="G6314" s="114" t="s">
        <v>1652</v>
      </c>
      <c r="H6314" s="115" t="s">
        <v>1644</v>
      </c>
      <c r="I6314" s="115" t="s">
        <v>1645</v>
      </c>
    </row>
    <row r="6315" spans="1:9">
      <c r="A6315" s="26" t="s">
        <v>6251</v>
      </c>
      <c r="B6315" s="110" t="s">
        <v>6226</v>
      </c>
      <c r="C6315" s="111" t="s">
        <v>6344</v>
      </c>
      <c r="D6315" s="112" t="s">
        <v>47</v>
      </c>
      <c r="E6315" s="112" t="s">
        <v>47</v>
      </c>
      <c r="F6315" s="113" t="s">
        <v>6345</v>
      </c>
      <c r="G6315" s="114" t="s">
        <v>1652</v>
      </c>
      <c r="H6315" s="115" t="s">
        <v>1644</v>
      </c>
      <c r="I6315" s="115" t="s">
        <v>1645</v>
      </c>
    </row>
    <row r="6316" spans="1:9">
      <c r="A6316" s="26" t="s">
        <v>6251</v>
      </c>
      <c r="B6316" s="110" t="s">
        <v>6226</v>
      </c>
      <c r="C6316" s="111" t="s">
        <v>3631</v>
      </c>
      <c r="D6316" s="112" t="s">
        <v>6346</v>
      </c>
      <c r="E6316" s="112" t="s">
        <v>6347</v>
      </c>
      <c r="F6316" s="113" t="s">
        <v>6348</v>
      </c>
      <c r="G6316" s="114" t="s">
        <v>1652</v>
      </c>
      <c r="H6316" s="115" t="s">
        <v>1644</v>
      </c>
      <c r="I6316" s="115" t="s">
        <v>1645</v>
      </c>
    </row>
    <row r="6317" spans="1:9">
      <c r="A6317" s="26" t="s">
        <v>6349</v>
      </c>
      <c r="B6317" s="110" t="s">
        <v>6350</v>
      </c>
      <c r="C6317" s="111" t="s">
        <v>1661</v>
      </c>
      <c r="D6317" s="112" t="s">
        <v>2290</v>
      </c>
      <c r="E6317" s="112" t="s">
        <v>2257</v>
      </c>
      <c r="F6317" s="113" t="s">
        <v>4435</v>
      </c>
      <c r="G6317" s="114" t="s">
        <v>1663</v>
      </c>
      <c r="H6317" s="115" t="s">
        <v>1644</v>
      </c>
      <c r="I6317" s="115" t="s">
        <v>1645</v>
      </c>
    </row>
    <row r="6318" spans="1:9">
      <c r="A6318" s="26" t="s">
        <v>6349</v>
      </c>
      <c r="B6318" s="110" t="s">
        <v>6350</v>
      </c>
      <c r="C6318" s="111" t="s">
        <v>1661</v>
      </c>
      <c r="D6318" s="112" t="s">
        <v>2290</v>
      </c>
      <c r="E6318" s="112" t="s">
        <v>2257</v>
      </c>
      <c r="F6318" s="113" t="s">
        <v>4436</v>
      </c>
      <c r="G6318" s="114" t="s">
        <v>1663</v>
      </c>
      <c r="H6318" s="115" t="s">
        <v>1644</v>
      </c>
      <c r="I6318" s="115" t="s">
        <v>1645</v>
      </c>
    </row>
    <row r="6319" spans="1:9">
      <c r="A6319" s="26" t="s">
        <v>6349</v>
      </c>
      <c r="B6319" s="110" t="s">
        <v>6350</v>
      </c>
      <c r="C6319" s="111" t="s">
        <v>1661</v>
      </c>
      <c r="D6319" s="112" t="s">
        <v>2290</v>
      </c>
      <c r="E6319" s="112" t="s">
        <v>2257</v>
      </c>
      <c r="F6319" s="113" t="s">
        <v>4436</v>
      </c>
      <c r="G6319" s="114" t="s">
        <v>1663</v>
      </c>
      <c r="H6319" s="115" t="s">
        <v>1644</v>
      </c>
      <c r="I6319" s="115" t="s">
        <v>1645</v>
      </c>
    </row>
    <row r="6320" spans="1:9">
      <c r="A6320" s="26" t="s">
        <v>6349</v>
      </c>
      <c r="B6320" s="110" t="s">
        <v>6350</v>
      </c>
      <c r="C6320" s="111" t="s">
        <v>1664</v>
      </c>
      <c r="D6320" s="112" t="s">
        <v>1665</v>
      </c>
      <c r="E6320" s="112" t="s">
        <v>5070</v>
      </c>
      <c r="F6320" s="113" t="s">
        <v>6351</v>
      </c>
      <c r="G6320" s="114" t="s">
        <v>1657</v>
      </c>
      <c r="H6320" s="115" t="s">
        <v>1644</v>
      </c>
      <c r="I6320" s="115" t="s">
        <v>1645</v>
      </c>
    </row>
    <row r="6321" spans="1:1360">
      <c r="A6321" s="26" t="s">
        <v>6349</v>
      </c>
      <c r="B6321" s="110" t="s">
        <v>6350</v>
      </c>
      <c r="C6321" s="111" t="s">
        <v>1855</v>
      </c>
      <c r="D6321" s="112" t="s">
        <v>2649</v>
      </c>
      <c r="E6321" s="112" t="s">
        <v>6352</v>
      </c>
      <c r="F6321" s="113" t="s">
        <v>2765</v>
      </c>
      <c r="G6321" s="114" t="s">
        <v>1643</v>
      </c>
      <c r="H6321" s="115" t="s">
        <v>1644</v>
      </c>
      <c r="I6321" s="115" t="s">
        <v>1645</v>
      </c>
    </row>
    <row r="6322" spans="1:1360">
      <c r="A6322" s="26" t="s">
        <v>6349</v>
      </c>
      <c r="B6322" s="110" t="s">
        <v>6350</v>
      </c>
      <c r="C6322" s="111" t="s">
        <v>1653</v>
      </c>
      <c r="D6322" s="112" t="s">
        <v>1673</v>
      </c>
      <c r="E6322" s="112" t="s">
        <v>1988</v>
      </c>
      <c r="F6322" s="113" t="s">
        <v>1653</v>
      </c>
      <c r="G6322" s="114" t="s">
        <v>1657</v>
      </c>
      <c r="H6322" s="115" t="s">
        <v>1644</v>
      </c>
      <c r="I6322" s="115" t="s">
        <v>1645</v>
      </c>
    </row>
    <row r="6323" spans="1:1360">
      <c r="A6323" s="26" t="s">
        <v>6349</v>
      </c>
      <c r="B6323" s="110" t="s">
        <v>6350</v>
      </c>
      <c r="C6323" s="111" t="s">
        <v>1653</v>
      </c>
      <c r="D6323" s="112" t="s">
        <v>1673</v>
      </c>
      <c r="E6323" s="112" t="s">
        <v>1988</v>
      </c>
      <c r="F6323" s="113" t="s">
        <v>1653</v>
      </c>
      <c r="G6323" s="114" t="s">
        <v>1657</v>
      </c>
      <c r="H6323" s="115" t="s">
        <v>1644</v>
      </c>
      <c r="I6323" s="115" t="s">
        <v>1645</v>
      </c>
    </row>
    <row r="6324" spans="1:1360">
      <c r="A6324" s="26" t="s">
        <v>6349</v>
      </c>
      <c r="B6324" s="110" t="s">
        <v>6350</v>
      </c>
      <c r="C6324" s="111" t="s">
        <v>1653</v>
      </c>
      <c r="D6324" s="112" t="s">
        <v>1673</v>
      </c>
      <c r="E6324" s="112" t="s">
        <v>1988</v>
      </c>
      <c r="F6324" s="113" t="s">
        <v>1653</v>
      </c>
      <c r="G6324" s="114" t="s">
        <v>1657</v>
      </c>
      <c r="H6324" s="115" t="s">
        <v>1644</v>
      </c>
      <c r="I6324" s="115" t="s">
        <v>1645</v>
      </c>
    </row>
    <row r="6325" spans="1:1360">
      <c r="A6325" s="26" t="s">
        <v>6349</v>
      </c>
      <c r="B6325" s="110" t="s">
        <v>6350</v>
      </c>
      <c r="C6325" s="111" t="s">
        <v>1700</v>
      </c>
      <c r="D6325" s="112" t="s">
        <v>1650</v>
      </c>
      <c r="E6325" s="112" t="s">
        <v>2265</v>
      </c>
      <c r="F6325" s="113" t="s">
        <v>6353</v>
      </c>
      <c r="G6325" s="114" t="s">
        <v>1652</v>
      </c>
      <c r="H6325" s="115" t="s">
        <v>1644</v>
      </c>
      <c r="I6325" s="115" t="s">
        <v>1645</v>
      </c>
    </row>
    <row r="6326" spans="1:1360">
      <c r="A6326" s="26" t="s">
        <v>6349</v>
      </c>
      <c r="B6326" s="110" t="s">
        <v>6350</v>
      </c>
      <c r="C6326" s="111" t="s">
        <v>1700</v>
      </c>
      <c r="D6326" s="112" t="s">
        <v>1650</v>
      </c>
      <c r="E6326" s="112" t="s">
        <v>2265</v>
      </c>
      <c r="F6326" s="113" t="s">
        <v>6353</v>
      </c>
      <c r="G6326" s="114" t="s">
        <v>1652</v>
      </c>
      <c r="H6326" s="115" t="s">
        <v>1644</v>
      </c>
      <c r="I6326" s="115" t="s">
        <v>1645</v>
      </c>
    </row>
    <row r="6327" spans="1:1360">
      <c r="A6327" s="26" t="s">
        <v>6349</v>
      </c>
      <c r="B6327" s="110" t="s">
        <v>6350</v>
      </c>
      <c r="C6327" s="111" t="s">
        <v>1700</v>
      </c>
      <c r="D6327" s="112" t="s">
        <v>1650</v>
      </c>
      <c r="E6327" s="112" t="s">
        <v>2265</v>
      </c>
      <c r="F6327" s="113" t="s">
        <v>6354</v>
      </c>
      <c r="G6327" s="114" t="s">
        <v>1652</v>
      </c>
      <c r="H6327" s="115" t="s">
        <v>1644</v>
      </c>
      <c r="I6327" s="115" t="s">
        <v>1645</v>
      </c>
    </row>
    <row r="6328" spans="1:1360">
      <c r="A6328" s="26" t="s">
        <v>6349</v>
      </c>
      <c r="B6328" s="110" t="s">
        <v>6350</v>
      </c>
      <c r="C6328" s="111" t="s">
        <v>1680</v>
      </c>
      <c r="D6328" s="112" t="s">
        <v>47</v>
      </c>
      <c r="E6328" s="112" t="s">
        <v>6355</v>
      </c>
      <c r="F6328" s="113" t="s">
        <v>6356</v>
      </c>
      <c r="G6328" s="114" t="s">
        <v>1652</v>
      </c>
      <c r="H6328" s="115" t="s">
        <v>1644</v>
      </c>
      <c r="I6328" s="115" t="s">
        <v>1645</v>
      </c>
    </row>
    <row r="6329" spans="1:1360">
      <c r="A6329" s="26" t="s">
        <v>6349</v>
      </c>
      <c r="B6329" s="110" t="s">
        <v>6350</v>
      </c>
      <c r="C6329" s="111" t="s">
        <v>1719</v>
      </c>
      <c r="D6329" s="112" t="s">
        <v>47</v>
      </c>
      <c r="E6329" s="112" t="s">
        <v>2314</v>
      </c>
      <c r="F6329" s="113" t="s">
        <v>6357</v>
      </c>
      <c r="G6329" s="114" t="s">
        <v>1652</v>
      </c>
      <c r="H6329" s="115" t="s">
        <v>1644</v>
      </c>
      <c r="I6329" s="115" t="s">
        <v>1645</v>
      </c>
    </row>
    <row r="6330" spans="1:1360">
      <c r="A6330" s="26" t="s">
        <v>6349</v>
      </c>
      <c r="B6330" s="110" t="s">
        <v>6350</v>
      </c>
      <c r="C6330" s="111" t="s">
        <v>1719</v>
      </c>
      <c r="D6330" s="112" t="s">
        <v>47</v>
      </c>
      <c r="E6330" s="112" t="s">
        <v>2314</v>
      </c>
      <c r="F6330" s="113" t="s">
        <v>6358</v>
      </c>
      <c r="G6330" s="114" t="s">
        <v>1652</v>
      </c>
      <c r="H6330" s="115" t="s">
        <v>1644</v>
      </c>
      <c r="I6330" s="115" t="s">
        <v>1645</v>
      </c>
    </row>
    <row r="6331" spans="1:1360">
      <c r="A6331" s="26" t="s">
        <v>6359</v>
      </c>
      <c r="B6331" s="110" t="s">
        <v>6360</v>
      </c>
      <c r="C6331" s="111" t="s">
        <v>1661</v>
      </c>
      <c r="D6331" s="112" t="s">
        <v>4219</v>
      </c>
      <c r="E6331" s="112" t="s">
        <v>47</v>
      </c>
      <c r="F6331" s="113" t="s">
        <v>5111</v>
      </c>
      <c r="G6331" s="114" t="s">
        <v>1663</v>
      </c>
      <c r="H6331" s="115" t="s">
        <v>1644</v>
      </c>
      <c r="I6331" s="115" t="s">
        <v>1645</v>
      </c>
    </row>
    <row r="6332" spans="1:1360">
      <c r="A6332" s="26" t="s">
        <v>6359</v>
      </c>
      <c r="B6332" s="110" t="s">
        <v>6360</v>
      </c>
      <c r="C6332" s="111" t="s">
        <v>1664</v>
      </c>
      <c r="D6332" s="112" t="s">
        <v>1665</v>
      </c>
      <c r="E6332" s="112" t="s">
        <v>5070</v>
      </c>
      <c r="F6332" s="113" t="s">
        <v>6361</v>
      </c>
      <c r="G6332" s="114" t="s">
        <v>1657</v>
      </c>
      <c r="H6332" s="115" t="s">
        <v>1644</v>
      </c>
      <c r="I6332" s="115" t="s">
        <v>1645</v>
      </c>
    </row>
    <row r="6333" spans="1:1360">
      <c r="A6333" s="26" t="s">
        <v>6359</v>
      </c>
      <c r="B6333" s="110" t="s">
        <v>6360</v>
      </c>
      <c r="C6333" s="111" t="s">
        <v>1669</v>
      </c>
      <c r="D6333" s="112" t="s">
        <v>1670</v>
      </c>
      <c r="E6333" s="112" t="s">
        <v>2329</v>
      </c>
      <c r="F6333" s="113" t="s">
        <v>2661</v>
      </c>
      <c r="G6333" s="114" t="s">
        <v>1652</v>
      </c>
      <c r="H6333" s="115" t="s">
        <v>1658</v>
      </c>
      <c r="I6333" s="115" t="s">
        <v>1659</v>
      </c>
    </row>
    <row r="6334" spans="1:1360" ht="30">
      <c r="A6334" s="26" t="s">
        <v>6362</v>
      </c>
      <c r="B6334" s="110" t="s">
        <v>6363</v>
      </c>
      <c r="C6334" s="111" t="s">
        <v>2416</v>
      </c>
      <c r="D6334" s="112" t="s">
        <v>6364</v>
      </c>
      <c r="E6334" s="112" t="s">
        <v>6365</v>
      </c>
      <c r="F6334" s="113" t="s">
        <v>6366</v>
      </c>
      <c r="G6334" s="114" t="s">
        <v>1652</v>
      </c>
      <c r="H6334" s="115" t="s">
        <v>1644</v>
      </c>
      <c r="I6334" s="115" t="s">
        <v>1645</v>
      </c>
      <c r="J6334" s="117"/>
      <c r="K6334" s="117"/>
      <c r="L6334" s="117"/>
      <c r="M6334" s="117"/>
      <c r="N6334" s="117"/>
      <c r="O6334" s="117"/>
      <c r="P6334" s="117"/>
      <c r="Q6334" s="117"/>
      <c r="R6334" s="117"/>
      <c r="S6334" s="117"/>
      <c r="T6334" s="117"/>
      <c r="U6334" s="117"/>
      <c r="V6334" s="117"/>
      <c r="W6334" s="117"/>
      <c r="X6334" s="117"/>
      <c r="Y6334" s="117"/>
      <c r="Z6334" s="117"/>
      <c r="AA6334" s="117"/>
      <c r="AB6334" s="117"/>
      <c r="AC6334" s="117"/>
      <c r="AD6334" s="117"/>
      <c r="AE6334" s="117"/>
      <c r="AF6334" s="117"/>
      <c r="AG6334" s="117"/>
      <c r="AH6334" s="117"/>
      <c r="AI6334" s="117"/>
      <c r="AJ6334" s="117"/>
      <c r="AK6334" s="117"/>
      <c r="AL6334" s="117"/>
      <c r="AM6334" s="117"/>
      <c r="AN6334" s="117"/>
      <c r="AO6334" s="117"/>
      <c r="AP6334" s="117"/>
      <c r="AQ6334" s="117"/>
      <c r="AR6334" s="117"/>
      <c r="AS6334" s="117"/>
      <c r="AT6334" s="117"/>
      <c r="AU6334" s="117"/>
      <c r="AV6334" s="117"/>
      <c r="AW6334" s="117"/>
      <c r="AX6334" s="117"/>
      <c r="AY6334" s="117"/>
      <c r="AZ6334" s="117"/>
      <c r="BA6334" s="117"/>
      <c r="BB6334" s="117"/>
      <c r="BC6334" s="117"/>
      <c r="BD6334" s="117"/>
      <c r="BE6334" s="117"/>
      <c r="BF6334" s="117"/>
      <c r="BG6334" s="117"/>
      <c r="BH6334" s="117"/>
      <c r="BI6334" s="117"/>
      <c r="BJ6334" s="117"/>
      <c r="BK6334" s="117"/>
      <c r="BL6334" s="117"/>
      <c r="BM6334" s="117"/>
      <c r="BN6334" s="117"/>
      <c r="BO6334" s="117"/>
      <c r="BP6334" s="117"/>
      <c r="BQ6334" s="117"/>
      <c r="BR6334" s="117"/>
      <c r="BS6334" s="117"/>
      <c r="BT6334" s="117"/>
      <c r="BU6334" s="117"/>
      <c r="BV6334" s="117"/>
      <c r="BW6334" s="117"/>
      <c r="BX6334" s="117"/>
      <c r="BY6334" s="117"/>
      <c r="BZ6334" s="117"/>
      <c r="CA6334" s="117"/>
      <c r="CB6334" s="117"/>
      <c r="CC6334" s="117"/>
      <c r="CD6334" s="117"/>
      <c r="CE6334" s="117"/>
      <c r="CF6334" s="117"/>
      <c r="CG6334" s="117"/>
      <c r="CH6334" s="117"/>
      <c r="CI6334" s="117"/>
      <c r="CJ6334" s="117"/>
      <c r="CK6334" s="117"/>
      <c r="CL6334" s="117"/>
      <c r="CM6334" s="117"/>
      <c r="CN6334" s="117"/>
      <c r="CO6334" s="117"/>
      <c r="CP6334" s="117"/>
      <c r="CQ6334" s="117"/>
      <c r="CR6334" s="117"/>
      <c r="CS6334" s="117"/>
      <c r="CT6334" s="117"/>
      <c r="CU6334" s="117"/>
      <c r="CV6334" s="117"/>
      <c r="CW6334" s="117"/>
      <c r="CX6334" s="117"/>
      <c r="CY6334" s="117"/>
      <c r="CZ6334" s="117"/>
      <c r="DA6334" s="117"/>
      <c r="DB6334" s="117"/>
      <c r="DC6334" s="117"/>
      <c r="DD6334" s="117"/>
      <c r="DE6334" s="117"/>
      <c r="DF6334" s="117"/>
      <c r="DG6334" s="117"/>
      <c r="DH6334" s="117"/>
      <c r="DI6334" s="117"/>
      <c r="DJ6334" s="117"/>
      <c r="DK6334" s="117"/>
      <c r="DL6334" s="117"/>
      <c r="DM6334" s="117"/>
      <c r="DN6334" s="117"/>
      <c r="DO6334" s="117"/>
      <c r="DP6334" s="117"/>
      <c r="DQ6334" s="117"/>
      <c r="DR6334" s="117"/>
      <c r="DS6334" s="117"/>
      <c r="DT6334" s="117"/>
      <c r="DU6334" s="117"/>
      <c r="DV6334" s="117"/>
      <c r="DW6334" s="117"/>
      <c r="DX6334" s="117"/>
      <c r="DY6334" s="117"/>
      <c r="DZ6334" s="117"/>
      <c r="EA6334" s="117"/>
      <c r="EB6334" s="117"/>
      <c r="EC6334" s="117"/>
      <c r="ED6334" s="117"/>
      <c r="EE6334" s="117"/>
      <c r="EF6334" s="117"/>
      <c r="EG6334" s="117"/>
      <c r="EH6334" s="117"/>
      <c r="EI6334" s="117"/>
      <c r="EJ6334" s="117"/>
      <c r="EK6334" s="117"/>
      <c r="EL6334" s="117"/>
      <c r="EM6334" s="117"/>
      <c r="EN6334" s="117"/>
      <c r="EO6334" s="117"/>
      <c r="EP6334" s="117"/>
      <c r="EQ6334" s="117"/>
      <c r="ER6334" s="117"/>
      <c r="ES6334" s="117"/>
      <c r="ET6334" s="117"/>
      <c r="EU6334" s="117"/>
      <c r="EV6334" s="117"/>
      <c r="EW6334" s="117"/>
      <c r="EX6334" s="117"/>
      <c r="EY6334" s="117"/>
      <c r="EZ6334" s="117"/>
      <c r="FA6334" s="117"/>
      <c r="FB6334" s="117"/>
      <c r="FC6334" s="117"/>
      <c r="FD6334" s="117"/>
      <c r="FE6334" s="117"/>
      <c r="FF6334" s="117"/>
      <c r="FG6334" s="117"/>
      <c r="FH6334" s="117"/>
      <c r="FI6334" s="117"/>
      <c r="FJ6334" s="117"/>
      <c r="FK6334" s="117"/>
      <c r="FL6334" s="117"/>
      <c r="FM6334" s="117"/>
      <c r="FN6334" s="117"/>
      <c r="FO6334" s="117"/>
      <c r="FP6334" s="117"/>
      <c r="FQ6334" s="117"/>
      <c r="FR6334" s="117"/>
      <c r="FS6334" s="117"/>
      <c r="FT6334" s="117"/>
      <c r="FU6334" s="117"/>
      <c r="FV6334" s="117"/>
      <c r="FW6334" s="117"/>
      <c r="FX6334" s="117"/>
      <c r="FY6334" s="117"/>
      <c r="FZ6334" s="117"/>
      <c r="GA6334" s="117"/>
      <c r="GB6334" s="117"/>
      <c r="GC6334" s="117"/>
      <c r="GD6334" s="117"/>
      <c r="GE6334" s="117"/>
      <c r="GF6334" s="117"/>
      <c r="GG6334" s="117"/>
      <c r="GH6334" s="117"/>
      <c r="GI6334" s="117"/>
      <c r="GJ6334" s="117"/>
      <c r="GK6334" s="117"/>
      <c r="GL6334" s="117"/>
      <c r="GM6334" s="117"/>
      <c r="GN6334" s="117"/>
      <c r="GO6334" s="117"/>
      <c r="GP6334" s="117"/>
      <c r="GQ6334" s="117"/>
      <c r="GR6334" s="117"/>
      <c r="GS6334" s="117"/>
      <c r="GT6334" s="117"/>
      <c r="GU6334" s="117"/>
      <c r="GV6334" s="117"/>
      <c r="GW6334" s="117"/>
      <c r="GX6334" s="117"/>
      <c r="GY6334" s="117"/>
      <c r="GZ6334" s="117"/>
      <c r="HA6334" s="117"/>
      <c r="HB6334" s="117"/>
      <c r="HC6334" s="117"/>
      <c r="HD6334" s="117"/>
      <c r="HE6334" s="117"/>
      <c r="HF6334" s="117"/>
      <c r="HG6334" s="117"/>
      <c r="HH6334" s="117"/>
      <c r="HI6334" s="117"/>
      <c r="HJ6334" s="117"/>
      <c r="HK6334" s="117"/>
      <c r="HL6334" s="117"/>
      <c r="HM6334" s="117"/>
      <c r="HN6334" s="117"/>
      <c r="HO6334" s="117"/>
      <c r="HP6334" s="117"/>
      <c r="HQ6334" s="117"/>
      <c r="HR6334" s="117"/>
      <c r="HS6334" s="117"/>
      <c r="HT6334" s="117"/>
      <c r="HU6334" s="117"/>
      <c r="HV6334" s="117"/>
      <c r="HW6334" s="117"/>
      <c r="HX6334" s="117"/>
      <c r="HY6334" s="117"/>
      <c r="HZ6334" s="117"/>
      <c r="IA6334" s="117"/>
      <c r="IB6334" s="117"/>
      <c r="IC6334" s="117"/>
      <c r="ID6334" s="117"/>
      <c r="IE6334" s="117"/>
      <c r="IF6334" s="117"/>
      <c r="IG6334" s="117"/>
      <c r="IH6334" s="117"/>
      <c r="II6334" s="117"/>
      <c r="IJ6334" s="117"/>
      <c r="IK6334" s="117"/>
      <c r="IL6334" s="117"/>
      <c r="IM6334" s="117"/>
      <c r="IN6334" s="117"/>
      <c r="IO6334" s="117"/>
      <c r="IP6334" s="117"/>
      <c r="IQ6334" s="117"/>
      <c r="IR6334" s="117"/>
      <c r="IS6334" s="117"/>
      <c r="IT6334" s="117"/>
      <c r="IU6334" s="117"/>
      <c r="IV6334" s="117"/>
      <c r="IW6334" s="117"/>
      <c r="IX6334" s="117"/>
      <c r="IY6334" s="117"/>
      <c r="IZ6334" s="117"/>
      <c r="JA6334" s="117"/>
      <c r="JB6334" s="117"/>
      <c r="JC6334" s="117"/>
      <c r="JD6334" s="117"/>
      <c r="JE6334" s="117"/>
      <c r="JF6334" s="117"/>
      <c r="JG6334" s="117"/>
      <c r="JH6334" s="117"/>
      <c r="JI6334" s="117"/>
      <c r="JJ6334" s="117"/>
      <c r="JK6334" s="117"/>
      <c r="JL6334" s="117"/>
      <c r="JM6334" s="117"/>
      <c r="JN6334" s="117"/>
      <c r="JO6334" s="117"/>
      <c r="JP6334" s="117"/>
      <c r="JQ6334" s="117"/>
      <c r="JR6334" s="117"/>
      <c r="JS6334" s="117"/>
      <c r="JT6334" s="117"/>
      <c r="JU6334" s="117"/>
      <c r="JV6334" s="117"/>
      <c r="JW6334" s="117"/>
      <c r="JX6334" s="117"/>
      <c r="JY6334" s="117"/>
      <c r="JZ6334" s="117"/>
      <c r="KA6334" s="117"/>
      <c r="KB6334" s="117"/>
      <c r="KC6334" s="117"/>
      <c r="KD6334" s="117"/>
      <c r="KE6334" s="117"/>
      <c r="KF6334" s="117"/>
      <c r="KG6334" s="117"/>
      <c r="KH6334" s="117"/>
      <c r="KI6334" s="117"/>
      <c r="KJ6334" s="117"/>
      <c r="KK6334" s="117"/>
      <c r="KL6334" s="117"/>
      <c r="KM6334" s="117"/>
      <c r="KN6334" s="117"/>
      <c r="KO6334" s="117"/>
      <c r="KP6334" s="117"/>
      <c r="KQ6334" s="117"/>
      <c r="KR6334" s="117"/>
      <c r="KS6334" s="117"/>
      <c r="KT6334" s="117"/>
      <c r="KU6334" s="117"/>
      <c r="KV6334" s="117"/>
      <c r="KW6334" s="117"/>
      <c r="KX6334" s="117"/>
      <c r="KY6334" s="117"/>
      <c r="KZ6334" s="117"/>
      <c r="LA6334" s="117"/>
      <c r="LB6334" s="117"/>
      <c r="LC6334" s="117"/>
      <c r="LD6334" s="117"/>
      <c r="LE6334" s="117"/>
      <c r="LF6334" s="117"/>
      <c r="LG6334" s="117"/>
      <c r="LH6334" s="117"/>
      <c r="LI6334" s="117"/>
      <c r="LJ6334" s="117"/>
      <c r="LK6334" s="117"/>
      <c r="LL6334" s="117"/>
      <c r="LM6334" s="117"/>
      <c r="LN6334" s="117"/>
      <c r="LO6334" s="117"/>
      <c r="LP6334" s="117"/>
      <c r="LQ6334" s="117"/>
      <c r="LR6334" s="117"/>
      <c r="LS6334" s="117"/>
      <c r="LT6334" s="117"/>
      <c r="LU6334" s="117"/>
      <c r="LV6334" s="117"/>
      <c r="LW6334" s="117"/>
      <c r="LX6334" s="117"/>
      <c r="LY6334" s="117"/>
      <c r="LZ6334" s="117"/>
      <c r="MA6334" s="117"/>
      <c r="MB6334" s="117"/>
      <c r="MC6334" s="117"/>
      <c r="MD6334" s="117"/>
      <c r="ME6334" s="117"/>
      <c r="MF6334" s="117"/>
      <c r="MG6334" s="117"/>
      <c r="MH6334" s="117"/>
      <c r="MI6334" s="117"/>
      <c r="MJ6334" s="117"/>
      <c r="MK6334" s="117"/>
      <c r="ML6334" s="117"/>
      <c r="MM6334" s="117"/>
      <c r="MN6334" s="117"/>
      <c r="MO6334" s="117"/>
      <c r="MP6334" s="117"/>
      <c r="MQ6334" s="117"/>
      <c r="MR6334" s="117"/>
      <c r="MS6334" s="117"/>
      <c r="MT6334" s="117"/>
      <c r="MU6334" s="117"/>
      <c r="MV6334" s="117"/>
      <c r="MW6334" s="117"/>
      <c r="MX6334" s="117"/>
      <c r="MY6334" s="117"/>
      <c r="MZ6334" s="117"/>
      <c r="NA6334" s="117"/>
      <c r="NB6334" s="117"/>
      <c r="NC6334" s="117"/>
      <c r="ND6334" s="117"/>
      <c r="NE6334" s="117"/>
      <c r="NF6334" s="117"/>
      <c r="NG6334" s="117"/>
      <c r="NH6334" s="117"/>
      <c r="NI6334" s="117"/>
      <c r="NJ6334" s="117"/>
      <c r="NK6334" s="117"/>
      <c r="NL6334" s="117"/>
      <c r="NM6334" s="117"/>
      <c r="NN6334" s="117"/>
      <c r="NO6334" s="117"/>
      <c r="NP6334" s="117"/>
      <c r="NQ6334" s="117"/>
      <c r="NR6334" s="117"/>
      <c r="NS6334" s="117"/>
      <c r="NT6334" s="117"/>
      <c r="NU6334" s="117"/>
      <c r="NV6334" s="117"/>
      <c r="NW6334" s="117"/>
      <c r="NX6334" s="117"/>
      <c r="NY6334" s="117"/>
      <c r="NZ6334" s="117"/>
      <c r="OA6334" s="117"/>
      <c r="OB6334" s="117"/>
      <c r="OC6334" s="117"/>
      <c r="OD6334" s="117"/>
      <c r="OE6334" s="117"/>
      <c r="OF6334" s="117"/>
      <c r="OG6334" s="117"/>
      <c r="OH6334" s="117"/>
      <c r="OI6334" s="117"/>
      <c r="OJ6334" s="117"/>
      <c r="OK6334" s="117"/>
      <c r="OL6334" s="117"/>
      <c r="OM6334" s="117"/>
      <c r="ON6334" s="117"/>
      <c r="OO6334" s="117"/>
      <c r="OP6334" s="117"/>
      <c r="OQ6334" s="117"/>
      <c r="OR6334" s="117"/>
      <c r="OS6334" s="117"/>
      <c r="OT6334" s="117"/>
      <c r="OU6334" s="117"/>
      <c r="OV6334" s="117"/>
      <c r="OW6334" s="117"/>
      <c r="OX6334" s="117"/>
      <c r="OY6334" s="117"/>
      <c r="OZ6334" s="117"/>
      <c r="PA6334" s="117"/>
      <c r="PB6334" s="117"/>
      <c r="PC6334" s="117"/>
      <c r="PD6334" s="117"/>
      <c r="PE6334" s="117"/>
      <c r="PF6334" s="117"/>
      <c r="PG6334" s="117"/>
      <c r="PH6334" s="117"/>
      <c r="PI6334" s="117"/>
      <c r="PJ6334" s="117"/>
      <c r="PK6334" s="117"/>
      <c r="PL6334" s="117"/>
      <c r="PM6334" s="117"/>
      <c r="PN6334" s="117"/>
      <c r="PO6334" s="117"/>
      <c r="PP6334" s="117"/>
      <c r="PQ6334" s="117"/>
      <c r="PR6334" s="117"/>
      <c r="PS6334" s="117"/>
      <c r="PT6334" s="117"/>
      <c r="PU6334" s="117"/>
      <c r="PV6334" s="117"/>
      <c r="PW6334" s="117"/>
      <c r="PX6334" s="117"/>
      <c r="PY6334" s="117"/>
      <c r="PZ6334" s="117"/>
      <c r="QA6334" s="117"/>
      <c r="QB6334" s="117"/>
      <c r="QC6334" s="117"/>
      <c r="QD6334" s="117"/>
      <c r="QE6334" s="117"/>
      <c r="QF6334" s="117"/>
      <c r="QG6334" s="117"/>
      <c r="QH6334" s="117"/>
      <c r="QI6334" s="117"/>
      <c r="QJ6334" s="117"/>
      <c r="QK6334" s="117"/>
      <c r="QL6334" s="117"/>
      <c r="QM6334" s="117"/>
      <c r="QN6334" s="117"/>
      <c r="QO6334" s="117"/>
      <c r="QP6334" s="117"/>
      <c r="QQ6334" s="117"/>
      <c r="QR6334" s="117"/>
      <c r="QS6334" s="117"/>
      <c r="QT6334" s="117"/>
      <c r="QU6334" s="117"/>
      <c r="QV6334" s="117"/>
      <c r="QW6334" s="117"/>
      <c r="QX6334" s="117"/>
      <c r="QY6334" s="117"/>
      <c r="QZ6334" s="117"/>
      <c r="RA6334" s="117"/>
      <c r="RB6334" s="117"/>
      <c r="RC6334" s="117"/>
      <c r="RD6334" s="117"/>
      <c r="RE6334" s="117"/>
      <c r="RF6334" s="117"/>
      <c r="RG6334" s="117"/>
      <c r="RH6334" s="117"/>
      <c r="RI6334" s="117"/>
      <c r="RJ6334" s="117"/>
      <c r="RK6334" s="117"/>
      <c r="RL6334" s="117"/>
      <c r="RM6334" s="117"/>
      <c r="RN6334" s="117"/>
      <c r="RO6334" s="117"/>
      <c r="RP6334" s="117"/>
      <c r="RQ6334" s="117"/>
      <c r="RR6334" s="117"/>
      <c r="RS6334" s="117"/>
      <c r="RT6334" s="117"/>
      <c r="RU6334" s="117"/>
      <c r="RV6334" s="117"/>
      <c r="RW6334" s="117"/>
      <c r="RX6334" s="117"/>
      <c r="RY6334" s="117"/>
      <c r="RZ6334" s="117"/>
      <c r="SA6334" s="117"/>
      <c r="SB6334" s="117"/>
      <c r="SC6334" s="117"/>
      <c r="SD6334" s="117"/>
      <c r="SE6334" s="117"/>
      <c r="SF6334" s="117"/>
      <c r="SG6334" s="117"/>
      <c r="SH6334" s="117"/>
      <c r="SI6334" s="117"/>
      <c r="SJ6334" s="117"/>
      <c r="SK6334" s="117"/>
      <c r="SL6334" s="117"/>
      <c r="SM6334" s="117"/>
      <c r="SN6334" s="117"/>
      <c r="SO6334" s="117"/>
      <c r="SP6334" s="117"/>
      <c r="SQ6334" s="117"/>
      <c r="SR6334" s="117"/>
      <c r="SS6334" s="117"/>
      <c r="ST6334" s="117"/>
      <c r="SU6334" s="117"/>
      <c r="SV6334" s="117"/>
      <c r="SW6334" s="117"/>
      <c r="SX6334" s="117"/>
      <c r="SY6334" s="117"/>
      <c r="SZ6334" s="117"/>
      <c r="TA6334" s="117"/>
      <c r="TB6334" s="117"/>
      <c r="TC6334" s="117"/>
      <c r="TD6334" s="117"/>
      <c r="TE6334" s="117"/>
      <c r="TF6334" s="117"/>
      <c r="TG6334" s="117"/>
      <c r="TH6334" s="117"/>
      <c r="TI6334" s="117"/>
      <c r="TJ6334" s="117"/>
      <c r="TK6334" s="117"/>
      <c r="TL6334" s="117"/>
      <c r="TM6334" s="117"/>
      <c r="TN6334" s="117"/>
      <c r="TO6334" s="117"/>
      <c r="TP6334" s="117"/>
      <c r="TQ6334" s="117"/>
      <c r="TR6334" s="117"/>
      <c r="TS6334" s="117"/>
      <c r="TT6334" s="117"/>
      <c r="TU6334" s="117"/>
      <c r="TV6334" s="117"/>
      <c r="TW6334" s="117"/>
      <c r="TX6334" s="117"/>
      <c r="TY6334" s="117"/>
      <c r="TZ6334" s="117"/>
      <c r="UA6334" s="117"/>
      <c r="UB6334" s="117"/>
      <c r="UC6334" s="117"/>
      <c r="UD6334" s="117"/>
      <c r="UE6334" s="117"/>
      <c r="UF6334" s="117"/>
      <c r="UG6334" s="117"/>
      <c r="UH6334" s="117"/>
      <c r="UI6334" s="117"/>
      <c r="UJ6334" s="117"/>
      <c r="UK6334" s="117"/>
      <c r="UL6334" s="117"/>
      <c r="UM6334" s="117"/>
      <c r="UN6334" s="117"/>
      <c r="UO6334" s="117"/>
      <c r="UP6334" s="117"/>
      <c r="UQ6334" s="117"/>
      <c r="UR6334" s="117"/>
      <c r="US6334" s="117"/>
      <c r="UT6334" s="117"/>
      <c r="UU6334" s="117"/>
      <c r="UV6334" s="117"/>
      <c r="UW6334" s="117"/>
      <c r="UX6334" s="117"/>
      <c r="UY6334" s="117"/>
      <c r="UZ6334" s="117"/>
      <c r="VA6334" s="117"/>
      <c r="VB6334" s="117"/>
      <c r="VC6334" s="117"/>
      <c r="VD6334" s="117"/>
      <c r="VE6334" s="117"/>
      <c r="VF6334" s="117"/>
      <c r="VG6334" s="117"/>
      <c r="VH6334" s="117"/>
      <c r="VI6334" s="117"/>
      <c r="VJ6334" s="117"/>
      <c r="VK6334" s="117"/>
      <c r="VL6334" s="117"/>
      <c r="VM6334" s="117"/>
      <c r="VN6334" s="117"/>
      <c r="VO6334" s="117"/>
      <c r="VP6334" s="117"/>
      <c r="VQ6334" s="117"/>
      <c r="VR6334" s="117"/>
      <c r="VS6334" s="117"/>
      <c r="VT6334" s="117"/>
      <c r="VU6334" s="117"/>
      <c r="VV6334" s="117"/>
      <c r="VW6334" s="117"/>
      <c r="VX6334" s="117"/>
      <c r="VY6334" s="117"/>
      <c r="VZ6334" s="117"/>
      <c r="WA6334" s="117"/>
      <c r="WB6334" s="117"/>
      <c r="WC6334" s="117"/>
      <c r="WD6334" s="117"/>
      <c r="WE6334" s="117"/>
      <c r="WF6334" s="117"/>
      <c r="WG6334" s="117"/>
      <c r="WH6334" s="117"/>
      <c r="WI6334" s="117"/>
      <c r="WJ6334" s="117"/>
      <c r="WK6334" s="117"/>
      <c r="WL6334" s="117"/>
      <c r="WM6334" s="117"/>
      <c r="WN6334" s="117"/>
      <c r="WO6334" s="117"/>
      <c r="WP6334" s="117"/>
      <c r="WQ6334" s="117"/>
      <c r="WR6334" s="117"/>
      <c r="WS6334" s="117"/>
      <c r="WT6334" s="117"/>
      <c r="WU6334" s="117"/>
      <c r="WV6334" s="117"/>
      <c r="WW6334" s="117"/>
      <c r="WX6334" s="117"/>
      <c r="WY6334" s="117"/>
      <c r="WZ6334" s="117"/>
      <c r="XA6334" s="117"/>
      <c r="XB6334" s="117"/>
      <c r="XC6334" s="117"/>
      <c r="XD6334" s="117"/>
      <c r="XE6334" s="117"/>
      <c r="XF6334" s="117"/>
      <c r="XG6334" s="117"/>
      <c r="XH6334" s="117"/>
      <c r="XI6334" s="117"/>
      <c r="XJ6334" s="117"/>
      <c r="XK6334" s="117"/>
      <c r="XL6334" s="117"/>
      <c r="XM6334" s="117"/>
      <c r="XN6334" s="117"/>
      <c r="XO6334" s="117"/>
      <c r="XP6334" s="117"/>
      <c r="XQ6334" s="117"/>
      <c r="XR6334" s="117"/>
      <c r="XS6334" s="117"/>
      <c r="XT6334" s="117"/>
      <c r="XU6334" s="117"/>
      <c r="XV6334" s="117"/>
      <c r="XW6334" s="117"/>
      <c r="XX6334" s="117"/>
      <c r="XY6334" s="117"/>
      <c r="XZ6334" s="117"/>
      <c r="YA6334" s="117"/>
      <c r="YB6334" s="117"/>
      <c r="YC6334" s="117"/>
      <c r="YD6334" s="117"/>
      <c r="YE6334" s="117"/>
      <c r="YF6334" s="117"/>
      <c r="YG6334" s="117"/>
      <c r="YH6334" s="117"/>
      <c r="YI6334" s="117"/>
      <c r="YJ6334" s="117"/>
      <c r="YK6334" s="117"/>
      <c r="YL6334" s="117"/>
      <c r="YM6334" s="117"/>
      <c r="YN6334" s="117"/>
      <c r="YO6334" s="117"/>
      <c r="YP6334" s="117"/>
      <c r="YQ6334" s="117"/>
      <c r="YR6334" s="117"/>
      <c r="YS6334" s="117"/>
      <c r="YT6334" s="117"/>
      <c r="YU6334" s="117"/>
      <c r="YV6334" s="117"/>
      <c r="YW6334" s="117"/>
      <c r="YX6334" s="117"/>
      <c r="YY6334" s="117"/>
      <c r="YZ6334" s="117"/>
      <c r="ZA6334" s="117"/>
      <c r="ZB6334" s="117"/>
      <c r="ZC6334" s="117"/>
      <c r="ZD6334" s="117"/>
      <c r="ZE6334" s="117"/>
      <c r="ZF6334" s="117"/>
      <c r="ZG6334" s="117"/>
      <c r="ZH6334" s="117"/>
      <c r="ZI6334" s="117"/>
      <c r="ZJ6334" s="117"/>
      <c r="ZK6334" s="117"/>
      <c r="ZL6334" s="117"/>
      <c r="ZM6334" s="117"/>
      <c r="ZN6334" s="117"/>
      <c r="ZO6334" s="117"/>
      <c r="ZP6334" s="117"/>
      <c r="ZQ6334" s="117"/>
      <c r="ZR6334" s="117"/>
      <c r="ZS6334" s="117"/>
      <c r="ZT6334" s="117"/>
      <c r="ZU6334" s="117"/>
      <c r="ZV6334" s="117"/>
      <c r="ZW6334" s="117"/>
      <c r="ZX6334" s="117"/>
      <c r="ZY6334" s="117"/>
      <c r="ZZ6334" s="117"/>
      <c r="AAA6334" s="117"/>
      <c r="AAB6334" s="117"/>
      <c r="AAC6334" s="117"/>
      <c r="AAD6334" s="117"/>
      <c r="AAE6334" s="117"/>
      <c r="AAF6334" s="117"/>
      <c r="AAG6334" s="117"/>
      <c r="AAH6334" s="117"/>
      <c r="AAI6334" s="117"/>
      <c r="AAJ6334" s="117"/>
      <c r="AAK6334" s="117"/>
      <c r="AAL6334" s="117"/>
      <c r="AAM6334" s="117"/>
      <c r="AAN6334" s="117"/>
      <c r="AAO6334" s="117"/>
      <c r="AAP6334" s="117"/>
      <c r="AAQ6334" s="117"/>
      <c r="AAR6334" s="117"/>
      <c r="AAS6334" s="117"/>
      <c r="AAT6334" s="117"/>
      <c r="AAU6334" s="117"/>
      <c r="AAV6334" s="117"/>
      <c r="AAW6334" s="117"/>
      <c r="AAX6334" s="117"/>
      <c r="AAY6334" s="117"/>
      <c r="AAZ6334" s="117"/>
      <c r="ABA6334" s="117"/>
      <c r="ABB6334" s="117"/>
      <c r="ABC6334" s="117"/>
      <c r="ABD6334" s="117"/>
      <c r="ABE6334" s="117"/>
      <c r="ABF6334" s="117"/>
      <c r="ABG6334" s="117"/>
      <c r="ABH6334" s="117"/>
      <c r="ABI6334" s="117"/>
      <c r="ABJ6334" s="117"/>
      <c r="ABK6334" s="117"/>
      <c r="ABL6334" s="117"/>
      <c r="ABM6334" s="117"/>
      <c r="ABN6334" s="117"/>
      <c r="ABO6334" s="117"/>
      <c r="ABP6334" s="117"/>
      <c r="ABQ6334" s="117"/>
      <c r="ABR6334" s="117"/>
      <c r="ABS6334" s="117"/>
      <c r="ABT6334" s="117"/>
      <c r="ABU6334" s="117"/>
      <c r="ABV6334" s="117"/>
      <c r="ABW6334" s="117"/>
      <c r="ABX6334" s="117"/>
      <c r="ABY6334" s="117"/>
      <c r="ABZ6334" s="117"/>
      <c r="ACA6334" s="117"/>
      <c r="ACB6334" s="117"/>
      <c r="ACC6334" s="117"/>
      <c r="ACD6334" s="117"/>
      <c r="ACE6334" s="117"/>
      <c r="ACF6334" s="117"/>
      <c r="ACG6334" s="117"/>
      <c r="ACH6334" s="117"/>
      <c r="ACI6334" s="117"/>
      <c r="ACJ6334" s="117"/>
      <c r="ACK6334" s="117"/>
      <c r="ACL6334" s="117"/>
      <c r="ACM6334" s="117"/>
      <c r="ACN6334" s="117"/>
      <c r="ACO6334" s="117"/>
      <c r="ACP6334" s="117"/>
      <c r="ACQ6334" s="117"/>
      <c r="ACR6334" s="117"/>
      <c r="ACS6334" s="117"/>
      <c r="ACT6334" s="117"/>
      <c r="ACU6334" s="117"/>
      <c r="ACV6334" s="117"/>
      <c r="ACW6334" s="117"/>
      <c r="ACX6334" s="117"/>
      <c r="ACY6334" s="117"/>
      <c r="ACZ6334" s="117"/>
      <c r="ADA6334" s="117"/>
      <c r="ADB6334" s="117"/>
      <c r="ADC6334" s="117"/>
      <c r="ADD6334" s="117"/>
      <c r="ADE6334" s="117"/>
      <c r="ADF6334" s="117"/>
      <c r="ADG6334" s="117"/>
      <c r="ADH6334" s="117"/>
      <c r="ADI6334" s="117"/>
      <c r="ADJ6334" s="117"/>
      <c r="ADK6334" s="117"/>
      <c r="ADL6334" s="117"/>
      <c r="ADM6334" s="117"/>
      <c r="ADN6334" s="117"/>
      <c r="ADO6334" s="117"/>
      <c r="ADP6334" s="117"/>
      <c r="ADQ6334" s="117"/>
      <c r="ADR6334" s="117"/>
      <c r="ADS6334" s="117"/>
      <c r="ADT6334" s="117"/>
      <c r="ADU6334" s="117"/>
      <c r="ADV6334" s="117"/>
      <c r="ADW6334" s="117"/>
      <c r="ADX6334" s="117"/>
      <c r="ADY6334" s="117"/>
      <c r="ADZ6334" s="117"/>
      <c r="AEA6334" s="117"/>
      <c r="AEB6334" s="117"/>
      <c r="AEC6334" s="117"/>
      <c r="AED6334" s="117"/>
      <c r="AEE6334" s="117"/>
      <c r="AEF6334" s="117"/>
      <c r="AEG6334" s="117"/>
      <c r="AEH6334" s="117"/>
      <c r="AEI6334" s="117"/>
      <c r="AEJ6334" s="117"/>
      <c r="AEK6334" s="117"/>
      <c r="AEL6334" s="117"/>
      <c r="AEM6334" s="117"/>
      <c r="AEN6334" s="117"/>
      <c r="AEO6334" s="117"/>
      <c r="AEP6334" s="117"/>
      <c r="AEQ6334" s="117"/>
      <c r="AER6334" s="117"/>
      <c r="AES6334" s="117"/>
      <c r="AET6334" s="117"/>
      <c r="AEU6334" s="117"/>
      <c r="AEV6334" s="117"/>
      <c r="AEW6334" s="117"/>
      <c r="AEX6334" s="117"/>
      <c r="AEY6334" s="117"/>
      <c r="AEZ6334" s="117"/>
      <c r="AFA6334" s="117"/>
      <c r="AFB6334" s="117"/>
      <c r="AFC6334" s="117"/>
      <c r="AFD6334" s="117"/>
      <c r="AFE6334" s="117"/>
      <c r="AFF6334" s="117"/>
      <c r="AFG6334" s="117"/>
      <c r="AFH6334" s="117"/>
      <c r="AFI6334" s="117"/>
      <c r="AFJ6334" s="117"/>
      <c r="AFK6334" s="117"/>
      <c r="AFL6334" s="117"/>
      <c r="AFM6334" s="117"/>
      <c r="AFN6334" s="117"/>
      <c r="AFO6334" s="117"/>
      <c r="AFP6334" s="117"/>
      <c r="AFQ6334" s="117"/>
      <c r="AFR6334" s="117"/>
      <c r="AFS6334" s="117"/>
      <c r="AFT6334" s="117"/>
      <c r="AFU6334" s="117"/>
      <c r="AFV6334" s="117"/>
      <c r="AFW6334" s="117"/>
      <c r="AFX6334" s="117"/>
      <c r="AFY6334" s="117"/>
      <c r="AFZ6334" s="117"/>
      <c r="AGA6334" s="117"/>
      <c r="AGB6334" s="117"/>
      <c r="AGC6334" s="117"/>
      <c r="AGD6334" s="117"/>
      <c r="AGE6334" s="117"/>
      <c r="AGF6334" s="117"/>
      <c r="AGG6334" s="117"/>
      <c r="AGH6334" s="117"/>
      <c r="AGI6334" s="117"/>
      <c r="AGJ6334" s="117"/>
      <c r="AGK6334" s="117"/>
      <c r="AGL6334" s="117"/>
      <c r="AGM6334" s="117"/>
      <c r="AGN6334" s="117"/>
      <c r="AGO6334" s="117"/>
      <c r="AGP6334" s="117"/>
      <c r="AGQ6334" s="117"/>
      <c r="AGR6334" s="117"/>
      <c r="AGS6334" s="117"/>
      <c r="AGT6334" s="117"/>
      <c r="AGU6334" s="117"/>
      <c r="AGV6334" s="117"/>
      <c r="AGW6334" s="117"/>
      <c r="AGX6334" s="117"/>
      <c r="AGY6334" s="117"/>
      <c r="AGZ6334" s="117"/>
      <c r="AHA6334" s="117"/>
      <c r="AHB6334" s="117"/>
      <c r="AHC6334" s="117"/>
      <c r="AHD6334" s="117"/>
      <c r="AHE6334" s="117"/>
      <c r="AHF6334" s="117"/>
      <c r="AHG6334" s="117"/>
      <c r="AHH6334" s="117"/>
      <c r="AHI6334" s="117"/>
      <c r="AHJ6334" s="117"/>
      <c r="AHK6334" s="117"/>
      <c r="AHL6334" s="117"/>
      <c r="AHM6334" s="117"/>
      <c r="AHN6334" s="117"/>
      <c r="AHO6334" s="117"/>
      <c r="AHP6334" s="117"/>
      <c r="AHQ6334" s="117"/>
      <c r="AHR6334" s="117"/>
      <c r="AHS6334" s="117"/>
      <c r="AHT6334" s="117"/>
      <c r="AHU6334" s="117"/>
      <c r="AHV6334" s="117"/>
      <c r="AHW6334" s="117"/>
      <c r="AHX6334" s="117"/>
      <c r="AHY6334" s="117"/>
      <c r="AHZ6334" s="117"/>
      <c r="AIA6334" s="117"/>
      <c r="AIB6334" s="117"/>
      <c r="AIC6334" s="117"/>
      <c r="AID6334" s="117"/>
      <c r="AIE6334" s="117"/>
      <c r="AIF6334" s="117"/>
      <c r="AIG6334" s="117"/>
      <c r="AIH6334" s="117"/>
      <c r="AII6334" s="117"/>
      <c r="AIJ6334" s="117"/>
      <c r="AIK6334" s="117"/>
      <c r="AIL6334" s="117"/>
      <c r="AIM6334" s="117"/>
      <c r="AIN6334" s="117"/>
      <c r="AIO6334" s="117"/>
      <c r="AIP6334" s="117"/>
      <c r="AIQ6334" s="117"/>
      <c r="AIR6334" s="117"/>
      <c r="AIS6334" s="117"/>
      <c r="AIT6334" s="117"/>
      <c r="AIU6334" s="117"/>
      <c r="AIV6334" s="117"/>
      <c r="AIW6334" s="117"/>
      <c r="AIX6334" s="117"/>
      <c r="AIY6334" s="117"/>
      <c r="AIZ6334" s="117"/>
      <c r="AJA6334" s="117"/>
      <c r="AJB6334" s="117"/>
      <c r="AJC6334" s="117"/>
      <c r="AJD6334" s="117"/>
      <c r="AJE6334" s="117"/>
      <c r="AJF6334" s="117"/>
      <c r="AJG6334" s="117"/>
      <c r="AJH6334" s="117"/>
      <c r="AJI6334" s="117"/>
      <c r="AJJ6334" s="117"/>
      <c r="AJK6334" s="117"/>
      <c r="AJL6334" s="117"/>
      <c r="AJM6334" s="117"/>
      <c r="AJN6334" s="117"/>
      <c r="AJO6334" s="117"/>
      <c r="AJP6334" s="117"/>
      <c r="AJQ6334" s="117"/>
      <c r="AJR6334" s="117"/>
      <c r="AJS6334" s="117"/>
      <c r="AJT6334" s="117"/>
      <c r="AJU6334" s="117"/>
      <c r="AJV6334" s="117"/>
      <c r="AJW6334" s="117"/>
      <c r="AJX6334" s="117"/>
      <c r="AJY6334" s="117"/>
      <c r="AJZ6334" s="117"/>
      <c r="AKA6334" s="117"/>
      <c r="AKB6334" s="117"/>
      <c r="AKC6334" s="117"/>
      <c r="AKD6334" s="117"/>
      <c r="AKE6334" s="117"/>
      <c r="AKF6334" s="117"/>
      <c r="AKG6334" s="117"/>
      <c r="AKH6334" s="117"/>
      <c r="AKI6334" s="117"/>
      <c r="AKJ6334" s="117"/>
      <c r="AKK6334" s="117"/>
      <c r="AKL6334" s="117"/>
      <c r="AKM6334" s="117"/>
      <c r="AKN6334" s="117"/>
      <c r="AKO6334" s="117"/>
      <c r="AKP6334" s="117"/>
      <c r="AKQ6334" s="117"/>
      <c r="AKR6334" s="117"/>
      <c r="AKS6334" s="117"/>
      <c r="AKT6334" s="117"/>
      <c r="AKU6334" s="117"/>
      <c r="AKV6334" s="117"/>
      <c r="AKW6334" s="117"/>
      <c r="AKX6334" s="117"/>
      <c r="AKY6334" s="117"/>
      <c r="AKZ6334" s="117"/>
      <c r="ALA6334" s="117"/>
      <c r="ALB6334" s="117"/>
      <c r="ALC6334" s="117"/>
      <c r="ALD6334" s="117"/>
      <c r="ALE6334" s="117"/>
      <c r="ALF6334" s="117"/>
      <c r="ALG6334" s="117"/>
      <c r="ALH6334" s="117"/>
      <c r="ALI6334" s="117"/>
      <c r="ALJ6334" s="117"/>
      <c r="ALK6334" s="117"/>
      <c r="ALL6334" s="117"/>
      <c r="ALM6334" s="117"/>
      <c r="ALN6334" s="117"/>
      <c r="ALO6334" s="117"/>
      <c r="ALP6334" s="117"/>
      <c r="ALQ6334" s="117"/>
      <c r="ALR6334" s="117"/>
      <c r="ALS6334" s="117"/>
      <c r="ALT6334" s="117"/>
      <c r="ALU6334" s="117"/>
      <c r="ALV6334" s="117"/>
      <c r="ALW6334" s="117"/>
      <c r="ALX6334" s="117"/>
      <c r="ALY6334" s="117"/>
      <c r="ALZ6334" s="117"/>
      <c r="AMA6334" s="117"/>
      <c r="AMB6334" s="117"/>
      <c r="AMC6334" s="117"/>
      <c r="AMD6334" s="117"/>
      <c r="AME6334" s="117"/>
      <c r="AMF6334" s="117"/>
      <c r="AMG6334" s="117"/>
      <c r="AMH6334" s="117"/>
      <c r="AMI6334" s="117"/>
      <c r="AMJ6334" s="117"/>
      <c r="AMK6334" s="117"/>
      <c r="AML6334" s="117"/>
      <c r="AMM6334" s="117"/>
      <c r="AMN6334" s="117"/>
      <c r="AMO6334" s="117"/>
      <c r="AMP6334" s="117"/>
      <c r="AMQ6334" s="117"/>
      <c r="AMR6334" s="117"/>
      <c r="AMS6334" s="117"/>
      <c r="AMT6334" s="117"/>
      <c r="AMU6334" s="117"/>
      <c r="AMV6334" s="117"/>
      <c r="AMW6334" s="117"/>
      <c r="AMX6334" s="117"/>
      <c r="AMY6334" s="117"/>
      <c r="AMZ6334" s="117"/>
      <c r="ANA6334" s="117"/>
      <c r="ANB6334" s="117"/>
      <c r="ANC6334" s="117"/>
      <c r="AND6334" s="117"/>
      <c r="ANE6334" s="117"/>
      <c r="ANF6334" s="117"/>
      <c r="ANG6334" s="117"/>
      <c r="ANH6334" s="117"/>
      <c r="ANI6334" s="117"/>
      <c r="ANJ6334" s="117"/>
      <c r="ANK6334" s="117"/>
      <c r="ANL6334" s="117"/>
      <c r="ANM6334" s="117"/>
      <c r="ANN6334" s="117"/>
      <c r="ANO6334" s="117"/>
      <c r="ANP6334" s="117"/>
      <c r="ANQ6334" s="117"/>
      <c r="ANR6334" s="117"/>
      <c r="ANS6334" s="117"/>
      <c r="ANT6334" s="117"/>
      <c r="ANU6334" s="117"/>
      <c r="ANV6334" s="117"/>
      <c r="ANW6334" s="117"/>
      <c r="ANX6334" s="117"/>
      <c r="ANY6334" s="117"/>
      <c r="ANZ6334" s="117"/>
      <c r="AOA6334" s="117"/>
      <c r="AOB6334" s="117"/>
      <c r="AOC6334" s="117"/>
      <c r="AOD6334" s="117"/>
      <c r="AOE6334" s="117"/>
      <c r="AOF6334" s="117"/>
      <c r="AOG6334" s="117"/>
      <c r="AOH6334" s="117"/>
      <c r="AOI6334" s="117"/>
      <c r="AOJ6334" s="117"/>
      <c r="AOK6334" s="117"/>
      <c r="AOL6334" s="117"/>
      <c r="AOM6334" s="117"/>
      <c r="AON6334" s="117"/>
      <c r="AOO6334" s="117"/>
      <c r="AOP6334" s="117"/>
      <c r="AOQ6334" s="117"/>
      <c r="AOR6334" s="117"/>
      <c r="AOS6334" s="117"/>
      <c r="AOT6334" s="117"/>
      <c r="AOU6334" s="117"/>
      <c r="AOV6334" s="117"/>
      <c r="AOW6334" s="117"/>
      <c r="AOX6334" s="117"/>
      <c r="AOY6334" s="117"/>
      <c r="AOZ6334" s="117"/>
      <c r="APA6334" s="117"/>
      <c r="APB6334" s="117"/>
      <c r="APC6334" s="117"/>
      <c r="APD6334" s="117"/>
      <c r="APE6334" s="117"/>
      <c r="APF6334" s="117"/>
      <c r="APG6334" s="117"/>
      <c r="APH6334" s="117"/>
      <c r="API6334" s="117"/>
      <c r="APJ6334" s="117"/>
      <c r="APK6334" s="117"/>
      <c r="APL6334" s="117"/>
      <c r="APM6334" s="117"/>
      <c r="APN6334" s="117"/>
      <c r="APO6334" s="117"/>
      <c r="APP6334" s="117"/>
      <c r="APQ6334" s="117"/>
      <c r="APR6334" s="117"/>
      <c r="APS6334" s="117"/>
      <c r="APT6334" s="117"/>
      <c r="APU6334" s="117"/>
      <c r="APV6334" s="117"/>
      <c r="APW6334" s="117"/>
      <c r="APX6334" s="117"/>
      <c r="APY6334" s="117"/>
      <c r="APZ6334" s="117"/>
      <c r="AQA6334" s="117"/>
      <c r="AQB6334" s="117"/>
      <c r="AQC6334" s="117"/>
      <c r="AQD6334" s="117"/>
      <c r="AQE6334" s="117"/>
      <c r="AQF6334" s="117"/>
      <c r="AQG6334" s="117"/>
      <c r="AQH6334" s="117"/>
      <c r="AQI6334" s="117"/>
      <c r="AQJ6334" s="117"/>
      <c r="AQK6334" s="117"/>
      <c r="AQL6334" s="117"/>
      <c r="AQM6334" s="117"/>
      <c r="AQN6334" s="117"/>
      <c r="AQO6334" s="117"/>
      <c r="AQP6334" s="117"/>
      <c r="AQQ6334" s="117"/>
      <c r="AQR6334" s="117"/>
      <c r="AQS6334" s="117"/>
      <c r="AQT6334" s="117"/>
      <c r="AQU6334" s="117"/>
      <c r="AQV6334" s="117"/>
      <c r="AQW6334" s="117"/>
      <c r="AQX6334" s="117"/>
      <c r="AQY6334" s="117"/>
      <c r="AQZ6334" s="117"/>
      <c r="ARA6334" s="117"/>
      <c r="ARB6334" s="117"/>
      <c r="ARC6334" s="117"/>
      <c r="ARD6334" s="117"/>
      <c r="ARE6334" s="117"/>
      <c r="ARF6334" s="117"/>
      <c r="ARG6334" s="117"/>
      <c r="ARH6334" s="117"/>
      <c r="ARI6334" s="117"/>
      <c r="ARJ6334" s="117"/>
      <c r="ARK6334" s="117"/>
      <c r="ARL6334" s="117"/>
      <c r="ARM6334" s="117"/>
      <c r="ARN6334" s="117"/>
      <c r="ARO6334" s="117"/>
      <c r="ARP6334" s="117"/>
      <c r="ARQ6334" s="117"/>
      <c r="ARR6334" s="117"/>
      <c r="ARS6334" s="117"/>
      <c r="ART6334" s="117"/>
      <c r="ARU6334" s="117"/>
      <c r="ARV6334" s="117"/>
      <c r="ARW6334" s="117"/>
      <c r="ARX6334" s="117"/>
      <c r="ARY6334" s="117"/>
      <c r="ARZ6334" s="117"/>
      <c r="ASA6334" s="117"/>
      <c r="ASB6334" s="117"/>
      <c r="ASC6334" s="117"/>
      <c r="ASD6334" s="117"/>
      <c r="ASE6334" s="117"/>
      <c r="ASF6334" s="117"/>
      <c r="ASG6334" s="117"/>
      <c r="ASH6334" s="117"/>
      <c r="ASI6334" s="117"/>
      <c r="ASJ6334" s="117"/>
      <c r="ASK6334" s="117"/>
      <c r="ASL6334" s="117"/>
      <c r="ASM6334" s="117"/>
      <c r="ASN6334" s="117"/>
      <c r="ASO6334" s="117"/>
      <c r="ASP6334" s="117"/>
      <c r="ASQ6334" s="117"/>
      <c r="ASR6334" s="117"/>
      <c r="ASS6334" s="117"/>
      <c r="AST6334" s="117"/>
      <c r="ASU6334" s="117"/>
      <c r="ASV6334" s="117"/>
      <c r="ASW6334" s="117"/>
      <c r="ASX6334" s="117"/>
      <c r="ASY6334" s="117"/>
      <c r="ASZ6334" s="117"/>
      <c r="ATA6334" s="117"/>
      <c r="ATB6334" s="117"/>
      <c r="ATC6334" s="117"/>
      <c r="ATD6334" s="117"/>
      <c r="ATE6334" s="117"/>
      <c r="ATF6334" s="117"/>
      <c r="ATG6334" s="117"/>
      <c r="ATH6334" s="117"/>
      <c r="ATI6334" s="117"/>
      <c r="ATJ6334" s="117"/>
      <c r="ATK6334" s="117"/>
      <c r="ATL6334" s="117"/>
      <c r="ATM6334" s="117"/>
      <c r="ATN6334" s="117"/>
      <c r="ATO6334" s="117"/>
      <c r="ATP6334" s="117"/>
      <c r="ATQ6334" s="117"/>
      <c r="ATR6334" s="117"/>
      <c r="ATS6334" s="117"/>
      <c r="ATT6334" s="117"/>
      <c r="ATU6334" s="117"/>
      <c r="ATV6334" s="117"/>
      <c r="ATW6334" s="117"/>
      <c r="ATX6334" s="117"/>
      <c r="ATY6334" s="117"/>
      <c r="ATZ6334" s="117"/>
      <c r="AUA6334" s="117"/>
      <c r="AUB6334" s="117"/>
      <c r="AUC6334" s="117"/>
      <c r="AUD6334" s="117"/>
      <c r="AUE6334" s="117"/>
      <c r="AUF6334" s="117"/>
      <c r="AUG6334" s="117"/>
      <c r="AUH6334" s="117"/>
      <c r="AUI6334" s="117"/>
      <c r="AUJ6334" s="117"/>
      <c r="AUK6334" s="117"/>
      <c r="AUL6334" s="117"/>
      <c r="AUM6334" s="117"/>
      <c r="AUN6334" s="117"/>
      <c r="AUO6334" s="117"/>
      <c r="AUP6334" s="117"/>
      <c r="AUQ6334" s="117"/>
      <c r="AUR6334" s="117"/>
      <c r="AUS6334" s="117"/>
      <c r="AUT6334" s="117"/>
      <c r="AUU6334" s="117"/>
      <c r="AUV6334" s="117"/>
      <c r="AUW6334" s="117"/>
      <c r="AUX6334" s="117"/>
      <c r="AUY6334" s="117"/>
      <c r="AUZ6334" s="117"/>
      <c r="AVA6334" s="117"/>
      <c r="AVB6334" s="117"/>
      <c r="AVC6334" s="117"/>
      <c r="AVD6334" s="117"/>
      <c r="AVE6334" s="117"/>
      <c r="AVF6334" s="117"/>
      <c r="AVG6334" s="117"/>
      <c r="AVH6334" s="117"/>
      <c r="AVI6334" s="117"/>
      <c r="AVJ6334" s="117"/>
      <c r="AVK6334" s="117"/>
      <c r="AVL6334" s="117"/>
      <c r="AVM6334" s="117"/>
      <c r="AVN6334" s="117"/>
      <c r="AVO6334" s="117"/>
      <c r="AVP6334" s="117"/>
      <c r="AVQ6334" s="117"/>
      <c r="AVR6334" s="117"/>
      <c r="AVS6334" s="117"/>
      <c r="AVT6334" s="117"/>
      <c r="AVU6334" s="117"/>
      <c r="AVV6334" s="117"/>
      <c r="AVW6334" s="117"/>
      <c r="AVX6334" s="117"/>
      <c r="AVY6334" s="117"/>
      <c r="AVZ6334" s="117"/>
      <c r="AWA6334" s="117"/>
      <c r="AWB6334" s="117"/>
      <c r="AWC6334" s="117"/>
      <c r="AWD6334" s="117"/>
      <c r="AWE6334" s="117"/>
      <c r="AWF6334" s="117"/>
      <c r="AWG6334" s="117"/>
      <c r="AWH6334" s="117"/>
      <c r="AWI6334" s="117"/>
      <c r="AWJ6334" s="117"/>
      <c r="AWK6334" s="117"/>
      <c r="AWL6334" s="117"/>
      <c r="AWM6334" s="117"/>
      <c r="AWN6334" s="117"/>
      <c r="AWO6334" s="117"/>
      <c r="AWP6334" s="117"/>
      <c r="AWQ6334" s="117"/>
      <c r="AWR6334" s="117"/>
      <c r="AWS6334" s="117"/>
      <c r="AWT6334" s="117"/>
      <c r="AWU6334" s="117"/>
      <c r="AWV6334" s="117"/>
      <c r="AWW6334" s="117"/>
      <c r="AWX6334" s="117"/>
      <c r="AWY6334" s="117"/>
      <c r="AWZ6334" s="117"/>
      <c r="AXA6334" s="117"/>
      <c r="AXB6334" s="117"/>
      <c r="AXC6334" s="117"/>
      <c r="AXD6334" s="117"/>
      <c r="AXE6334" s="117"/>
      <c r="AXF6334" s="117"/>
      <c r="AXG6334" s="117"/>
      <c r="AXH6334" s="117"/>
      <c r="AXI6334" s="117"/>
      <c r="AXJ6334" s="117"/>
      <c r="AXK6334" s="117"/>
      <c r="AXL6334" s="117"/>
      <c r="AXM6334" s="117"/>
      <c r="AXN6334" s="117"/>
      <c r="AXO6334" s="117"/>
      <c r="AXP6334" s="117"/>
      <c r="AXQ6334" s="117"/>
      <c r="AXR6334" s="117"/>
      <c r="AXS6334" s="117"/>
      <c r="AXT6334" s="117"/>
      <c r="AXU6334" s="117"/>
      <c r="AXV6334" s="117"/>
      <c r="AXW6334" s="117"/>
      <c r="AXX6334" s="117"/>
      <c r="AXY6334" s="117"/>
      <c r="AXZ6334" s="117"/>
      <c r="AYA6334" s="117"/>
      <c r="AYB6334" s="117"/>
      <c r="AYC6334" s="117"/>
      <c r="AYD6334" s="117"/>
      <c r="AYE6334" s="117"/>
      <c r="AYF6334" s="117"/>
      <c r="AYG6334" s="117"/>
      <c r="AYH6334" s="117"/>
      <c r="AYI6334" s="117"/>
      <c r="AYJ6334" s="117"/>
      <c r="AYK6334" s="117"/>
      <c r="AYL6334" s="117"/>
      <c r="AYM6334" s="117"/>
      <c r="AYN6334" s="117"/>
      <c r="AYO6334" s="117"/>
      <c r="AYP6334" s="117"/>
      <c r="AYQ6334" s="117"/>
      <c r="AYR6334" s="117"/>
      <c r="AYS6334" s="117"/>
      <c r="AYT6334" s="117"/>
      <c r="AYU6334" s="117"/>
      <c r="AYV6334" s="117"/>
      <c r="AYW6334" s="117"/>
      <c r="AYX6334" s="117"/>
      <c r="AYY6334" s="117"/>
      <c r="AYZ6334" s="117"/>
      <c r="AZA6334" s="117"/>
      <c r="AZB6334" s="117"/>
      <c r="AZC6334" s="117"/>
      <c r="AZD6334" s="117"/>
      <c r="AZE6334" s="117"/>
      <c r="AZF6334" s="117"/>
      <c r="AZG6334" s="117"/>
      <c r="AZH6334" s="117"/>
    </row>
    <row r="6335" spans="1:1360">
      <c r="A6335" s="26" t="s">
        <v>6362</v>
      </c>
      <c r="B6335" s="110" t="s">
        <v>6363</v>
      </c>
      <c r="C6335" s="111" t="s">
        <v>1745</v>
      </c>
      <c r="D6335" s="112" t="s">
        <v>47</v>
      </c>
      <c r="E6335" s="112" t="s">
        <v>47</v>
      </c>
      <c r="F6335" s="113" t="s">
        <v>6367</v>
      </c>
      <c r="G6335" s="114" t="s">
        <v>1663</v>
      </c>
      <c r="H6335" s="115" t="s">
        <v>1644</v>
      </c>
      <c r="I6335" s="115" t="s">
        <v>1645</v>
      </c>
      <c r="J6335" s="117"/>
      <c r="K6335" s="117"/>
      <c r="L6335" s="117"/>
      <c r="M6335" s="117"/>
      <c r="N6335" s="117"/>
      <c r="O6335" s="117"/>
      <c r="P6335" s="117"/>
      <c r="Q6335" s="117"/>
      <c r="R6335" s="117"/>
      <c r="S6335" s="117"/>
      <c r="T6335" s="117"/>
      <c r="U6335" s="117"/>
      <c r="V6335" s="117"/>
      <c r="W6335" s="117"/>
      <c r="X6335" s="117"/>
      <c r="Y6335" s="117"/>
      <c r="Z6335" s="117"/>
      <c r="AA6335" s="117"/>
      <c r="AB6335" s="117"/>
      <c r="AC6335" s="117"/>
      <c r="AD6335" s="117"/>
      <c r="AE6335" s="117"/>
      <c r="AF6335" s="117"/>
      <c r="AG6335" s="117"/>
      <c r="AH6335" s="117"/>
      <c r="AI6335" s="117"/>
      <c r="AJ6335" s="117"/>
      <c r="AK6335" s="117"/>
      <c r="AL6335" s="117"/>
      <c r="AM6335" s="117"/>
      <c r="AN6335" s="117"/>
      <c r="AO6335" s="117"/>
      <c r="AP6335" s="117"/>
      <c r="AQ6335" s="117"/>
      <c r="AR6335" s="117"/>
      <c r="AS6335" s="117"/>
      <c r="AT6335" s="117"/>
      <c r="AU6335" s="117"/>
      <c r="AV6335" s="117"/>
      <c r="AW6335" s="117"/>
      <c r="AX6335" s="117"/>
      <c r="AY6335" s="117"/>
      <c r="AZ6335" s="117"/>
      <c r="BA6335" s="117"/>
      <c r="BB6335" s="117"/>
      <c r="BC6335" s="117"/>
      <c r="BD6335" s="117"/>
      <c r="BE6335" s="117"/>
      <c r="BF6335" s="117"/>
      <c r="BG6335" s="117"/>
      <c r="BH6335" s="117"/>
      <c r="BI6335" s="117"/>
      <c r="BJ6335" s="117"/>
      <c r="BK6335" s="117"/>
      <c r="BL6335" s="117"/>
      <c r="BM6335" s="117"/>
      <c r="BN6335" s="117"/>
      <c r="BO6335" s="117"/>
      <c r="BP6335" s="117"/>
      <c r="BQ6335" s="117"/>
      <c r="BR6335" s="117"/>
      <c r="BS6335" s="117"/>
      <c r="BT6335" s="117"/>
      <c r="BU6335" s="117"/>
      <c r="BV6335" s="117"/>
      <c r="BW6335" s="117"/>
      <c r="BX6335" s="117"/>
      <c r="BY6335" s="117"/>
      <c r="BZ6335" s="117"/>
      <c r="CA6335" s="117"/>
      <c r="CB6335" s="117"/>
      <c r="CC6335" s="117"/>
      <c r="CD6335" s="117"/>
      <c r="CE6335" s="117"/>
      <c r="CF6335" s="117"/>
      <c r="CG6335" s="117"/>
      <c r="CH6335" s="117"/>
      <c r="CI6335" s="117"/>
      <c r="CJ6335" s="117"/>
      <c r="CK6335" s="117"/>
      <c r="CL6335" s="117"/>
      <c r="CM6335" s="117"/>
      <c r="CN6335" s="117"/>
      <c r="CO6335" s="117"/>
      <c r="CP6335" s="117"/>
      <c r="CQ6335" s="117"/>
      <c r="CR6335" s="117"/>
      <c r="CS6335" s="117"/>
      <c r="CT6335" s="117"/>
      <c r="CU6335" s="117"/>
      <c r="CV6335" s="117"/>
      <c r="CW6335" s="117"/>
      <c r="CX6335" s="117"/>
      <c r="CY6335" s="117"/>
      <c r="CZ6335" s="117"/>
      <c r="DA6335" s="117"/>
      <c r="DB6335" s="117"/>
      <c r="DC6335" s="117"/>
      <c r="DD6335" s="117"/>
      <c r="DE6335" s="117"/>
      <c r="DF6335" s="117"/>
      <c r="DG6335" s="117"/>
      <c r="DH6335" s="117"/>
      <c r="DI6335" s="117"/>
      <c r="DJ6335" s="117"/>
      <c r="DK6335" s="117"/>
      <c r="DL6335" s="117"/>
      <c r="DM6335" s="117"/>
      <c r="DN6335" s="117"/>
      <c r="DO6335" s="117"/>
      <c r="DP6335" s="117"/>
      <c r="DQ6335" s="117"/>
      <c r="DR6335" s="117"/>
      <c r="DS6335" s="117"/>
      <c r="DT6335" s="117"/>
      <c r="DU6335" s="117"/>
      <c r="DV6335" s="117"/>
      <c r="DW6335" s="117"/>
      <c r="DX6335" s="117"/>
      <c r="DY6335" s="117"/>
      <c r="DZ6335" s="117"/>
      <c r="EA6335" s="117"/>
      <c r="EB6335" s="117"/>
      <c r="EC6335" s="117"/>
      <c r="ED6335" s="117"/>
      <c r="EE6335" s="117"/>
      <c r="EF6335" s="117"/>
      <c r="EG6335" s="117"/>
      <c r="EH6335" s="117"/>
      <c r="EI6335" s="117"/>
      <c r="EJ6335" s="117"/>
      <c r="EK6335" s="117"/>
      <c r="EL6335" s="117"/>
      <c r="EM6335" s="117"/>
      <c r="EN6335" s="117"/>
      <c r="EO6335" s="117"/>
      <c r="EP6335" s="117"/>
      <c r="EQ6335" s="117"/>
      <c r="ER6335" s="117"/>
      <c r="ES6335" s="117"/>
      <c r="ET6335" s="117"/>
      <c r="EU6335" s="117"/>
      <c r="EV6335" s="117"/>
      <c r="EW6335" s="117"/>
      <c r="EX6335" s="117"/>
      <c r="EY6335" s="117"/>
      <c r="EZ6335" s="117"/>
      <c r="FA6335" s="117"/>
      <c r="FB6335" s="117"/>
      <c r="FC6335" s="117"/>
      <c r="FD6335" s="117"/>
      <c r="FE6335" s="117"/>
      <c r="FF6335" s="117"/>
      <c r="FG6335" s="117"/>
      <c r="FH6335" s="117"/>
      <c r="FI6335" s="117"/>
      <c r="FJ6335" s="117"/>
      <c r="FK6335" s="117"/>
      <c r="FL6335" s="117"/>
      <c r="FM6335" s="117"/>
      <c r="FN6335" s="117"/>
      <c r="FO6335" s="117"/>
      <c r="FP6335" s="117"/>
      <c r="FQ6335" s="117"/>
      <c r="FR6335" s="117"/>
      <c r="FS6335" s="117"/>
      <c r="FT6335" s="117"/>
      <c r="FU6335" s="117"/>
      <c r="FV6335" s="117"/>
      <c r="FW6335" s="117"/>
      <c r="FX6335" s="117"/>
      <c r="FY6335" s="117"/>
      <c r="FZ6335" s="117"/>
      <c r="GA6335" s="117"/>
      <c r="GB6335" s="117"/>
      <c r="GC6335" s="117"/>
      <c r="GD6335" s="117"/>
      <c r="GE6335" s="117"/>
      <c r="GF6335" s="117"/>
      <c r="GG6335" s="117"/>
      <c r="GH6335" s="117"/>
      <c r="GI6335" s="117"/>
      <c r="GJ6335" s="117"/>
      <c r="GK6335" s="117"/>
      <c r="GL6335" s="117"/>
      <c r="GM6335" s="117"/>
      <c r="GN6335" s="117"/>
      <c r="GO6335" s="117"/>
      <c r="GP6335" s="117"/>
      <c r="GQ6335" s="117"/>
      <c r="GR6335" s="117"/>
      <c r="GS6335" s="117"/>
      <c r="GT6335" s="117"/>
      <c r="GU6335" s="117"/>
      <c r="GV6335" s="117"/>
      <c r="GW6335" s="117"/>
      <c r="GX6335" s="117"/>
      <c r="GY6335" s="117"/>
      <c r="GZ6335" s="117"/>
      <c r="HA6335" s="117"/>
      <c r="HB6335" s="117"/>
      <c r="HC6335" s="117"/>
      <c r="HD6335" s="117"/>
      <c r="HE6335" s="117"/>
      <c r="HF6335" s="117"/>
      <c r="HG6335" s="117"/>
      <c r="HH6335" s="117"/>
      <c r="HI6335" s="117"/>
      <c r="HJ6335" s="117"/>
      <c r="HK6335" s="117"/>
      <c r="HL6335" s="117"/>
      <c r="HM6335" s="117"/>
      <c r="HN6335" s="117"/>
      <c r="HO6335" s="117"/>
      <c r="HP6335" s="117"/>
      <c r="HQ6335" s="117"/>
      <c r="HR6335" s="117"/>
      <c r="HS6335" s="117"/>
      <c r="HT6335" s="117"/>
      <c r="HU6335" s="117"/>
      <c r="HV6335" s="117"/>
      <c r="HW6335" s="117"/>
      <c r="HX6335" s="117"/>
      <c r="HY6335" s="117"/>
      <c r="HZ6335" s="117"/>
      <c r="IA6335" s="117"/>
      <c r="IB6335" s="117"/>
      <c r="IC6335" s="117"/>
      <c r="ID6335" s="117"/>
      <c r="IE6335" s="117"/>
      <c r="IF6335" s="117"/>
      <c r="IG6335" s="117"/>
      <c r="IH6335" s="117"/>
      <c r="II6335" s="117"/>
      <c r="IJ6335" s="117"/>
      <c r="IK6335" s="117"/>
      <c r="IL6335" s="117"/>
      <c r="IM6335" s="117"/>
      <c r="IN6335" s="117"/>
      <c r="IO6335" s="117"/>
      <c r="IP6335" s="117"/>
      <c r="IQ6335" s="117"/>
      <c r="IR6335" s="117"/>
      <c r="IS6335" s="117"/>
      <c r="IT6335" s="117"/>
      <c r="IU6335" s="117"/>
      <c r="IV6335" s="117"/>
      <c r="IW6335" s="117"/>
      <c r="IX6335" s="117"/>
      <c r="IY6335" s="117"/>
      <c r="IZ6335" s="117"/>
      <c r="JA6335" s="117"/>
      <c r="JB6335" s="117"/>
      <c r="JC6335" s="117"/>
      <c r="JD6335" s="117"/>
      <c r="JE6335" s="117"/>
      <c r="JF6335" s="117"/>
      <c r="JG6335" s="117"/>
      <c r="JH6335" s="117"/>
      <c r="JI6335" s="117"/>
      <c r="JJ6335" s="117"/>
      <c r="JK6335" s="117"/>
      <c r="JL6335" s="117"/>
      <c r="JM6335" s="117"/>
      <c r="JN6335" s="117"/>
      <c r="JO6335" s="117"/>
      <c r="JP6335" s="117"/>
      <c r="JQ6335" s="117"/>
      <c r="JR6335" s="117"/>
      <c r="JS6335" s="117"/>
      <c r="JT6335" s="117"/>
      <c r="JU6335" s="117"/>
      <c r="JV6335" s="117"/>
      <c r="JW6335" s="117"/>
      <c r="JX6335" s="117"/>
      <c r="JY6335" s="117"/>
      <c r="JZ6335" s="117"/>
      <c r="KA6335" s="117"/>
      <c r="KB6335" s="117"/>
      <c r="KC6335" s="117"/>
      <c r="KD6335" s="117"/>
      <c r="KE6335" s="117"/>
      <c r="KF6335" s="117"/>
      <c r="KG6335" s="117"/>
      <c r="KH6335" s="117"/>
      <c r="KI6335" s="117"/>
      <c r="KJ6335" s="117"/>
      <c r="KK6335" s="117"/>
      <c r="KL6335" s="117"/>
      <c r="KM6335" s="117"/>
      <c r="KN6335" s="117"/>
      <c r="KO6335" s="117"/>
      <c r="KP6335" s="117"/>
      <c r="KQ6335" s="117"/>
      <c r="KR6335" s="117"/>
      <c r="KS6335" s="117"/>
      <c r="KT6335" s="117"/>
      <c r="KU6335" s="117"/>
      <c r="KV6335" s="117"/>
      <c r="KW6335" s="117"/>
      <c r="KX6335" s="117"/>
      <c r="KY6335" s="117"/>
      <c r="KZ6335" s="117"/>
      <c r="LA6335" s="117"/>
      <c r="LB6335" s="117"/>
      <c r="LC6335" s="117"/>
      <c r="LD6335" s="117"/>
      <c r="LE6335" s="117"/>
      <c r="LF6335" s="117"/>
      <c r="LG6335" s="117"/>
      <c r="LH6335" s="117"/>
      <c r="LI6335" s="117"/>
      <c r="LJ6335" s="117"/>
      <c r="LK6335" s="117"/>
      <c r="LL6335" s="117"/>
      <c r="LM6335" s="117"/>
      <c r="LN6335" s="117"/>
      <c r="LO6335" s="117"/>
      <c r="LP6335" s="117"/>
      <c r="LQ6335" s="117"/>
      <c r="LR6335" s="117"/>
      <c r="LS6335" s="117"/>
      <c r="LT6335" s="117"/>
      <c r="LU6335" s="117"/>
      <c r="LV6335" s="117"/>
      <c r="LW6335" s="117"/>
      <c r="LX6335" s="117"/>
      <c r="LY6335" s="117"/>
      <c r="LZ6335" s="117"/>
      <c r="MA6335" s="117"/>
      <c r="MB6335" s="117"/>
      <c r="MC6335" s="117"/>
      <c r="MD6335" s="117"/>
      <c r="ME6335" s="117"/>
      <c r="MF6335" s="117"/>
      <c r="MG6335" s="117"/>
      <c r="MH6335" s="117"/>
      <c r="MI6335" s="117"/>
      <c r="MJ6335" s="117"/>
      <c r="MK6335" s="117"/>
      <c r="ML6335" s="117"/>
      <c r="MM6335" s="117"/>
      <c r="MN6335" s="117"/>
      <c r="MO6335" s="117"/>
      <c r="MP6335" s="117"/>
      <c r="MQ6335" s="117"/>
      <c r="MR6335" s="117"/>
      <c r="MS6335" s="117"/>
      <c r="MT6335" s="117"/>
      <c r="MU6335" s="117"/>
      <c r="MV6335" s="117"/>
      <c r="MW6335" s="117"/>
      <c r="MX6335" s="117"/>
      <c r="MY6335" s="117"/>
      <c r="MZ6335" s="117"/>
      <c r="NA6335" s="117"/>
      <c r="NB6335" s="117"/>
      <c r="NC6335" s="117"/>
      <c r="ND6335" s="117"/>
      <c r="NE6335" s="117"/>
      <c r="NF6335" s="117"/>
      <c r="NG6335" s="117"/>
      <c r="NH6335" s="117"/>
      <c r="NI6335" s="117"/>
      <c r="NJ6335" s="117"/>
      <c r="NK6335" s="117"/>
      <c r="NL6335" s="117"/>
      <c r="NM6335" s="117"/>
      <c r="NN6335" s="117"/>
      <c r="NO6335" s="117"/>
      <c r="NP6335" s="117"/>
      <c r="NQ6335" s="117"/>
      <c r="NR6335" s="117"/>
      <c r="NS6335" s="117"/>
      <c r="NT6335" s="117"/>
      <c r="NU6335" s="117"/>
      <c r="NV6335" s="117"/>
      <c r="NW6335" s="117"/>
      <c r="NX6335" s="117"/>
      <c r="NY6335" s="117"/>
      <c r="NZ6335" s="117"/>
      <c r="OA6335" s="117"/>
      <c r="OB6335" s="117"/>
      <c r="OC6335" s="117"/>
      <c r="OD6335" s="117"/>
      <c r="OE6335" s="117"/>
      <c r="OF6335" s="117"/>
      <c r="OG6335" s="117"/>
      <c r="OH6335" s="117"/>
      <c r="OI6335" s="117"/>
      <c r="OJ6335" s="117"/>
      <c r="OK6335" s="117"/>
      <c r="OL6335" s="117"/>
      <c r="OM6335" s="117"/>
      <c r="ON6335" s="117"/>
      <c r="OO6335" s="117"/>
      <c r="OP6335" s="117"/>
      <c r="OQ6335" s="117"/>
      <c r="OR6335" s="117"/>
      <c r="OS6335" s="117"/>
      <c r="OT6335" s="117"/>
      <c r="OU6335" s="117"/>
      <c r="OV6335" s="117"/>
      <c r="OW6335" s="117"/>
      <c r="OX6335" s="117"/>
      <c r="OY6335" s="117"/>
      <c r="OZ6335" s="117"/>
      <c r="PA6335" s="117"/>
      <c r="PB6335" s="117"/>
      <c r="PC6335" s="117"/>
      <c r="PD6335" s="117"/>
      <c r="PE6335" s="117"/>
      <c r="PF6335" s="117"/>
      <c r="PG6335" s="117"/>
      <c r="PH6335" s="117"/>
      <c r="PI6335" s="117"/>
      <c r="PJ6335" s="117"/>
      <c r="PK6335" s="117"/>
      <c r="PL6335" s="117"/>
      <c r="PM6335" s="117"/>
      <c r="PN6335" s="117"/>
      <c r="PO6335" s="117"/>
      <c r="PP6335" s="117"/>
      <c r="PQ6335" s="117"/>
      <c r="PR6335" s="117"/>
      <c r="PS6335" s="117"/>
      <c r="PT6335" s="117"/>
      <c r="PU6335" s="117"/>
      <c r="PV6335" s="117"/>
      <c r="PW6335" s="117"/>
      <c r="PX6335" s="117"/>
      <c r="PY6335" s="117"/>
      <c r="PZ6335" s="117"/>
      <c r="QA6335" s="117"/>
      <c r="QB6335" s="117"/>
      <c r="QC6335" s="117"/>
      <c r="QD6335" s="117"/>
      <c r="QE6335" s="117"/>
      <c r="QF6335" s="117"/>
      <c r="QG6335" s="117"/>
      <c r="QH6335" s="117"/>
      <c r="QI6335" s="117"/>
      <c r="QJ6335" s="117"/>
      <c r="QK6335" s="117"/>
      <c r="QL6335" s="117"/>
      <c r="QM6335" s="117"/>
      <c r="QN6335" s="117"/>
      <c r="QO6335" s="117"/>
      <c r="QP6335" s="117"/>
      <c r="QQ6335" s="117"/>
      <c r="QR6335" s="117"/>
      <c r="QS6335" s="117"/>
      <c r="QT6335" s="117"/>
      <c r="QU6335" s="117"/>
      <c r="QV6335" s="117"/>
      <c r="QW6335" s="117"/>
      <c r="QX6335" s="117"/>
      <c r="QY6335" s="117"/>
      <c r="QZ6335" s="117"/>
      <c r="RA6335" s="117"/>
      <c r="RB6335" s="117"/>
      <c r="RC6335" s="117"/>
      <c r="RD6335" s="117"/>
      <c r="RE6335" s="117"/>
      <c r="RF6335" s="117"/>
      <c r="RG6335" s="117"/>
      <c r="RH6335" s="117"/>
      <c r="RI6335" s="117"/>
      <c r="RJ6335" s="117"/>
      <c r="RK6335" s="117"/>
      <c r="RL6335" s="117"/>
      <c r="RM6335" s="117"/>
      <c r="RN6335" s="117"/>
      <c r="RO6335" s="117"/>
      <c r="RP6335" s="117"/>
      <c r="RQ6335" s="117"/>
      <c r="RR6335" s="117"/>
      <c r="RS6335" s="117"/>
      <c r="RT6335" s="117"/>
      <c r="RU6335" s="117"/>
      <c r="RV6335" s="117"/>
      <c r="RW6335" s="117"/>
      <c r="RX6335" s="117"/>
      <c r="RY6335" s="117"/>
      <c r="RZ6335" s="117"/>
      <c r="SA6335" s="117"/>
      <c r="SB6335" s="117"/>
      <c r="SC6335" s="117"/>
      <c r="SD6335" s="117"/>
      <c r="SE6335" s="117"/>
      <c r="SF6335" s="117"/>
      <c r="SG6335" s="117"/>
      <c r="SH6335" s="117"/>
      <c r="SI6335" s="117"/>
      <c r="SJ6335" s="117"/>
      <c r="SK6335" s="117"/>
      <c r="SL6335" s="117"/>
      <c r="SM6335" s="117"/>
      <c r="SN6335" s="117"/>
      <c r="SO6335" s="117"/>
      <c r="SP6335" s="117"/>
      <c r="SQ6335" s="117"/>
      <c r="SR6335" s="117"/>
      <c r="SS6335" s="117"/>
      <c r="ST6335" s="117"/>
      <c r="SU6335" s="117"/>
      <c r="SV6335" s="117"/>
      <c r="SW6335" s="117"/>
      <c r="SX6335" s="117"/>
      <c r="SY6335" s="117"/>
      <c r="SZ6335" s="117"/>
      <c r="TA6335" s="117"/>
      <c r="TB6335" s="117"/>
      <c r="TC6335" s="117"/>
      <c r="TD6335" s="117"/>
      <c r="TE6335" s="117"/>
      <c r="TF6335" s="117"/>
      <c r="TG6335" s="117"/>
      <c r="TH6335" s="117"/>
      <c r="TI6335" s="117"/>
      <c r="TJ6335" s="117"/>
      <c r="TK6335" s="117"/>
      <c r="TL6335" s="117"/>
      <c r="TM6335" s="117"/>
      <c r="TN6335" s="117"/>
      <c r="TO6335" s="117"/>
      <c r="TP6335" s="117"/>
      <c r="TQ6335" s="117"/>
      <c r="TR6335" s="117"/>
      <c r="TS6335" s="117"/>
      <c r="TT6335" s="117"/>
      <c r="TU6335" s="117"/>
      <c r="TV6335" s="117"/>
      <c r="TW6335" s="117"/>
      <c r="TX6335" s="117"/>
      <c r="TY6335" s="117"/>
      <c r="TZ6335" s="117"/>
      <c r="UA6335" s="117"/>
      <c r="UB6335" s="117"/>
      <c r="UC6335" s="117"/>
      <c r="UD6335" s="117"/>
      <c r="UE6335" s="117"/>
      <c r="UF6335" s="117"/>
      <c r="UG6335" s="117"/>
      <c r="UH6335" s="117"/>
      <c r="UI6335" s="117"/>
      <c r="UJ6335" s="117"/>
      <c r="UK6335" s="117"/>
      <c r="UL6335" s="117"/>
      <c r="UM6335" s="117"/>
      <c r="UN6335" s="117"/>
      <c r="UO6335" s="117"/>
      <c r="UP6335" s="117"/>
      <c r="UQ6335" s="117"/>
      <c r="UR6335" s="117"/>
      <c r="US6335" s="117"/>
      <c r="UT6335" s="117"/>
      <c r="UU6335" s="117"/>
      <c r="UV6335" s="117"/>
      <c r="UW6335" s="117"/>
      <c r="UX6335" s="117"/>
      <c r="UY6335" s="117"/>
      <c r="UZ6335" s="117"/>
      <c r="VA6335" s="117"/>
      <c r="VB6335" s="117"/>
      <c r="VC6335" s="117"/>
      <c r="VD6335" s="117"/>
      <c r="VE6335" s="117"/>
      <c r="VF6335" s="117"/>
      <c r="VG6335" s="117"/>
      <c r="VH6335" s="117"/>
      <c r="VI6335" s="117"/>
      <c r="VJ6335" s="117"/>
      <c r="VK6335" s="117"/>
      <c r="VL6335" s="117"/>
      <c r="VM6335" s="117"/>
      <c r="VN6335" s="117"/>
      <c r="VO6335" s="117"/>
      <c r="VP6335" s="117"/>
      <c r="VQ6335" s="117"/>
      <c r="VR6335" s="117"/>
      <c r="VS6335" s="117"/>
      <c r="VT6335" s="117"/>
      <c r="VU6335" s="117"/>
      <c r="VV6335" s="117"/>
      <c r="VW6335" s="117"/>
      <c r="VX6335" s="117"/>
      <c r="VY6335" s="117"/>
      <c r="VZ6335" s="117"/>
      <c r="WA6335" s="117"/>
      <c r="WB6335" s="117"/>
      <c r="WC6335" s="117"/>
      <c r="WD6335" s="117"/>
      <c r="WE6335" s="117"/>
      <c r="WF6335" s="117"/>
      <c r="WG6335" s="117"/>
      <c r="WH6335" s="117"/>
      <c r="WI6335" s="117"/>
      <c r="WJ6335" s="117"/>
      <c r="WK6335" s="117"/>
      <c r="WL6335" s="117"/>
      <c r="WM6335" s="117"/>
      <c r="WN6335" s="117"/>
      <c r="WO6335" s="117"/>
      <c r="WP6335" s="117"/>
      <c r="WQ6335" s="117"/>
      <c r="WR6335" s="117"/>
      <c r="WS6335" s="117"/>
      <c r="WT6335" s="117"/>
      <c r="WU6335" s="117"/>
      <c r="WV6335" s="117"/>
      <c r="WW6335" s="117"/>
      <c r="WX6335" s="117"/>
      <c r="WY6335" s="117"/>
      <c r="WZ6335" s="117"/>
      <c r="XA6335" s="117"/>
      <c r="XB6335" s="117"/>
      <c r="XC6335" s="117"/>
      <c r="XD6335" s="117"/>
      <c r="XE6335" s="117"/>
      <c r="XF6335" s="117"/>
      <c r="XG6335" s="117"/>
      <c r="XH6335" s="117"/>
      <c r="XI6335" s="117"/>
      <c r="XJ6335" s="117"/>
      <c r="XK6335" s="117"/>
      <c r="XL6335" s="117"/>
      <c r="XM6335" s="117"/>
      <c r="XN6335" s="117"/>
      <c r="XO6335" s="117"/>
      <c r="XP6335" s="117"/>
      <c r="XQ6335" s="117"/>
      <c r="XR6335" s="117"/>
      <c r="XS6335" s="117"/>
      <c r="XT6335" s="117"/>
      <c r="XU6335" s="117"/>
      <c r="XV6335" s="117"/>
      <c r="XW6335" s="117"/>
      <c r="XX6335" s="117"/>
      <c r="XY6335" s="117"/>
      <c r="XZ6335" s="117"/>
      <c r="YA6335" s="117"/>
      <c r="YB6335" s="117"/>
      <c r="YC6335" s="117"/>
      <c r="YD6335" s="117"/>
      <c r="YE6335" s="117"/>
      <c r="YF6335" s="117"/>
      <c r="YG6335" s="117"/>
      <c r="YH6335" s="117"/>
      <c r="YI6335" s="117"/>
      <c r="YJ6335" s="117"/>
      <c r="YK6335" s="117"/>
      <c r="YL6335" s="117"/>
      <c r="YM6335" s="117"/>
      <c r="YN6335" s="117"/>
      <c r="YO6335" s="117"/>
      <c r="YP6335" s="117"/>
      <c r="YQ6335" s="117"/>
      <c r="YR6335" s="117"/>
      <c r="YS6335" s="117"/>
      <c r="YT6335" s="117"/>
      <c r="YU6335" s="117"/>
      <c r="YV6335" s="117"/>
      <c r="YW6335" s="117"/>
      <c r="YX6335" s="117"/>
      <c r="YY6335" s="117"/>
      <c r="YZ6335" s="117"/>
      <c r="ZA6335" s="117"/>
      <c r="ZB6335" s="117"/>
      <c r="ZC6335" s="117"/>
      <c r="ZD6335" s="117"/>
      <c r="ZE6335" s="117"/>
      <c r="ZF6335" s="117"/>
      <c r="ZG6335" s="117"/>
      <c r="ZH6335" s="117"/>
      <c r="ZI6335" s="117"/>
      <c r="ZJ6335" s="117"/>
      <c r="ZK6335" s="117"/>
      <c r="ZL6335" s="117"/>
      <c r="ZM6335" s="117"/>
      <c r="ZN6335" s="117"/>
      <c r="ZO6335" s="117"/>
      <c r="ZP6335" s="117"/>
      <c r="ZQ6335" s="117"/>
      <c r="ZR6335" s="117"/>
      <c r="ZS6335" s="117"/>
      <c r="ZT6335" s="117"/>
      <c r="ZU6335" s="117"/>
      <c r="ZV6335" s="117"/>
      <c r="ZW6335" s="117"/>
      <c r="ZX6335" s="117"/>
      <c r="ZY6335" s="117"/>
      <c r="ZZ6335" s="117"/>
      <c r="AAA6335" s="117"/>
      <c r="AAB6335" s="117"/>
      <c r="AAC6335" s="117"/>
      <c r="AAD6335" s="117"/>
      <c r="AAE6335" s="117"/>
      <c r="AAF6335" s="117"/>
      <c r="AAG6335" s="117"/>
      <c r="AAH6335" s="117"/>
      <c r="AAI6335" s="117"/>
      <c r="AAJ6335" s="117"/>
      <c r="AAK6335" s="117"/>
      <c r="AAL6335" s="117"/>
      <c r="AAM6335" s="117"/>
      <c r="AAN6335" s="117"/>
      <c r="AAO6335" s="117"/>
      <c r="AAP6335" s="117"/>
      <c r="AAQ6335" s="117"/>
      <c r="AAR6335" s="117"/>
      <c r="AAS6335" s="117"/>
      <c r="AAT6335" s="117"/>
      <c r="AAU6335" s="117"/>
      <c r="AAV6335" s="117"/>
      <c r="AAW6335" s="117"/>
      <c r="AAX6335" s="117"/>
      <c r="AAY6335" s="117"/>
      <c r="AAZ6335" s="117"/>
      <c r="ABA6335" s="117"/>
      <c r="ABB6335" s="117"/>
      <c r="ABC6335" s="117"/>
      <c r="ABD6335" s="117"/>
      <c r="ABE6335" s="117"/>
      <c r="ABF6335" s="117"/>
      <c r="ABG6335" s="117"/>
      <c r="ABH6335" s="117"/>
      <c r="ABI6335" s="117"/>
      <c r="ABJ6335" s="117"/>
      <c r="ABK6335" s="117"/>
      <c r="ABL6335" s="117"/>
      <c r="ABM6335" s="117"/>
      <c r="ABN6335" s="117"/>
      <c r="ABO6335" s="117"/>
      <c r="ABP6335" s="117"/>
      <c r="ABQ6335" s="117"/>
      <c r="ABR6335" s="117"/>
      <c r="ABS6335" s="117"/>
      <c r="ABT6335" s="117"/>
      <c r="ABU6335" s="117"/>
      <c r="ABV6335" s="117"/>
      <c r="ABW6335" s="117"/>
      <c r="ABX6335" s="117"/>
      <c r="ABY6335" s="117"/>
      <c r="ABZ6335" s="117"/>
      <c r="ACA6335" s="117"/>
      <c r="ACB6335" s="117"/>
      <c r="ACC6335" s="117"/>
      <c r="ACD6335" s="117"/>
      <c r="ACE6335" s="117"/>
      <c r="ACF6335" s="117"/>
      <c r="ACG6335" s="117"/>
      <c r="ACH6335" s="117"/>
      <c r="ACI6335" s="117"/>
      <c r="ACJ6335" s="117"/>
      <c r="ACK6335" s="117"/>
      <c r="ACL6335" s="117"/>
      <c r="ACM6335" s="117"/>
      <c r="ACN6335" s="117"/>
      <c r="ACO6335" s="117"/>
      <c r="ACP6335" s="117"/>
      <c r="ACQ6335" s="117"/>
      <c r="ACR6335" s="117"/>
      <c r="ACS6335" s="117"/>
      <c r="ACT6335" s="117"/>
      <c r="ACU6335" s="117"/>
      <c r="ACV6335" s="117"/>
      <c r="ACW6335" s="117"/>
      <c r="ACX6335" s="117"/>
      <c r="ACY6335" s="117"/>
      <c r="ACZ6335" s="117"/>
      <c r="ADA6335" s="117"/>
      <c r="ADB6335" s="117"/>
      <c r="ADC6335" s="117"/>
      <c r="ADD6335" s="117"/>
      <c r="ADE6335" s="117"/>
      <c r="ADF6335" s="117"/>
      <c r="ADG6335" s="117"/>
      <c r="ADH6335" s="117"/>
      <c r="ADI6335" s="117"/>
      <c r="ADJ6335" s="117"/>
      <c r="ADK6335" s="117"/>
      <c r="ADL6335" s="117"/>
      <c r="ADM6335" s="117"/>
      <c r="ADN6335" s="117"/>
      <c r="ADO6335" s="117"/>
      <c r="ADP6335" s="117"/>
      <c r="ADQ6335" s="117"/>
      <c r="ADR6335" s="117"/>
      <c r="ADS6335" s="117"/>
      <c r="ADT6335" s="117"/>
      <c r="ADU6335" s="117"/>
      <c r="ADV6335" s="117"/>
      <c r="ADW6335" s="117"/>
      <c r="ADX6335" s="117"/>
      <c r="ADY6335" s="117"/>
      <c r="ADZ6335" s="117"/>
      <c r="AEA6335" s="117"/>
      <c r="AEB6335" s="117"/>
      <c r="AEC6335" s="117"/>
      <c r="AED6335" s="117"/>
      <c r="AEE6335" s="117"/>
      <c r="AEF6335" s="117"/>
      <c r="AEG6335" s="117"/>
      <c r="AEH6335" s="117"/>
      <c r="AEI6335" s="117"/>
      <c r="AEJ6335" s="117"/>
      <c r="AEK6335" s="117"/>
      <c r="AEL6335" s="117"/>
      <c r="AEM6335" s="117"/>
      <c r="AEN6335" s="117"/>
      <c r="AEO6335" s="117"/>
      <c r="AEP6335" s="117"/>
      <c r="AEQ6335" s="117"/>
      <c r="AER6335" s="117"/>
      <c r="AES6335" s="117"/>
      <c r="AET6335" s="117"/>
      <c r="AEU6335" s="117"/>
      <c r="AEV6335" s="117"/>
      <c r="AEW6335" s="117"/>
      <c r="AEX6335" s="117"/>
      <c r="AEY6335" s="117"/>
      <c r="AEZ6335" s="117"/>
      <c r="AFA6335" s="117"/>
      <c r="AFB6335" s="117"/>
      <c r="AFC6335" s="117"/>
      <c r="AFD6335" s="117"/>
      <c r="AFE6335" s="117"/>
      <c r="AFF6335" s="117"/>
      <c r="AFG6335" s="117"/>
      <c r="AFH6335" s="117"/>
      <c r="AFI6335" s="117"/>
      <c r="AFJ6335" s="117"/>
      <c r="AFK6335" s="117"/>
      <c r="AFL6335" s="117"/>
      <c r="AFM6335" s="117"/>
      <c r="AFN6335" s="117"/>
      <c r="AFO6335" s="117"/>
      <c r="AFP6335" s="117"/>
      <c r="AFQ6335" s="117"/>
      <c r="AFR6335" s="117"/>
      <c r="AFS6335" s="117"/>
      <c r="AFT6335" s="117"/>
      <c r="AFU6335" s="117"/>
      <c r="AFV6335" s="117"/>
      <c r="AFW6335" s="117"/>
      <c r="AFX6335" s="117"/>
      <c r="AFY6335" s="117"/>
      <c r="AFZ6335" s="117"/>
      <c r="AGA6335" s="117"/>
      <c r="AGB6335" s="117"/>
      <c r="AGC6335" s="117"/>
      <c r="AGD6335" s="117"/>
      <c r="AGE6335" s="117"/>
      <c r="AGF6335" s="117"/>
      <c r="AGG6335" s="117"/>
      <c r="AGH6335" s="117"/>
      <c r="AGI6335" s="117"/>
      <c r="AGJ6335" s="117"/>
      <c r="AGK6335" s="117"/>
      <c r="AGL6335" s="117"/>
      <c r="AGM6335" s="117"/>
      <c r="AGN6335" s="117"/>
      <c r="AGO6335" s="117"/>
      <c r="AGP6335" s="117"/>
      <c r="AGQ6335" s="117"/>
      <c r="AGR6335" s="117"/>
      <c r="AGS6335" s="117"/>
      <c r="AGT6335" s="117"/>
      <c r="AGU6335" s="117"/>
      <c r="AGV6335" s="117"/>
      <c r="AGW6335" s="117"/>
      <c r="AGX6335" s="117"/>
      <c r="AGY6335" s="117"/>
      <c r="AGZ6335" s="117"/>
      <c r="AHA6335" s="117"/>
      <c r="AHB6335" s="117"/>
      <c r="AHC6335" s="117"/>
      <c r="AHD6335" s="117"/>
      <c r="AHE6335" s="117"/>
      <c r="AHF6335" s="117"/>
      <c r="AHG6335" s="117"/>
      <c r="AHH6335" s="117"/>
      <c r="AHI6335" s="117"/>
      <c r="AHJ6335" s="117"/>
      <c r="AHK6335" s="117"/>
      <c r="AHL6335" s="117"/>
      <c r="AHM6335" s="117"/>
      <c r="AHN6335" s="117"/>
      <c r="AHO6335" s="117"/>
      <c r="AHP6335" s="117"/>
      <c r="AHQ6335" s="117"/>
      <c r="AHR6335" s="117"/>
      <c r="AHS6335" s="117"/>
      <c r="AHT6335" s="117"/>
      <c r="AHU6335" s="117"/>
      <c r="AHV6335" s="117"/>
      <c r="AHW6335" s="117"/>
      <c r="AHX6335" s="117"/>
      <c r="AHY6335" s="117"/>
      <c r="AHZ6335" s="117"/>
      <c r="AIA6335" s="117"/>
      <c r="AIB6335" s="117"/>
      <c r="AIC6335" s="117"/>
      <c r="AID6335" s="117"/>
      <c r="AIE6335" s="117"/>
      <c r="AIF6335" s="117"/>
      <c r="AIG6335" s="117"/>
      <c r="AIH6335" s="117"/>
      <c r="AII6335" s="117"/>
      <c r="AIJ6335" s="117"/>
      <c r="AIK6335" s="117"/>
      <c r="AIL6335" s="117"/>
      <c r="AIM6335" s="117"/>
      <c r="AIN6335" s="117"/>
      <c r="AIO6335" s="117"/>
      <c r="AIP6335" s="117"/>
      <c r="AIQ6335" s="117"/>
      <c r="AIR6335" s="117"/>
      <c r="AIS6335" s="117"/>
      <c r="AIT6335" s="117"/>
      <c r="AIU6335" s="117"/>
      <c r="AIV6335" s="117"/>
      <c r="AIW6335" s="117"/>
      <c r="AIX6335" s="117"/>
      <c r="AIY6335" s="117"/>
      <c r="AIZ6335" s="117"/>
      <c r="AJA6335" s="117"/>
      <c r="AJB6335" s="117"/>
      <c r="AJC6335" s="117"/>
      <c r="AJD6335" s="117"/>
      <c r="AJE6335" s="117"/>
      <c r="AJF6335" s="117"/>
      <c r="AJG6335" s="117"/>
      <c r="AJH6335" s="117"/>
      <c r="AJI6335" s="117"/>
      <c r="AJJ6335" s="117"/>
      <c r="AJK6335" s="117"/>
      <c r="AJL6335" s="117"/>
      <c r="AJM6335" s="117"/>
      <c r="AJN6335" s="117"/>
      <c r="AJO6335" s="117"/>
      <c r="AJP6335" s="117"/>
      <c r="AJQ6335" s="117"/>
      <c r="AJR6335" s="117"/>
      <c r="AJS6335" s="117"/>
      <c r="AJT6335" s="117"/>
      <c r="AJU6335" s="117"/>
      <c r="AJV6335" s="117"/>
      <c r="AJW6335" s="117"/>
      <c r="AJX6335" s="117"/>
      <c r="AJY6335" s="117"/>
      <c r="AJZ6335" s="117"/>
      <c r="AKA6335" s="117"/>
      <c r="AKB6335" s="117"/>
      <c r="AKC6335" s="117"/>
      <c r="AKD6335" s="117"/>
      <c r="AKE6335" s="117"/>
      <c r="AKF6335" s="117"/>
      <c r="AKG6335" s="117"/>
      <c r="AKH6335" s="117"/>
      <c r="AKI6335" s="117"/>
      <c r="AKJ6335" s="117"/>
      <c r="AKK6335" s="117"/>
      <c r="AKL6335" s="117"/>
      <c r="AKM6335" s="117"/>
      <c r="AKN6335" s="117"/>
      <c r="AKO6335" s="117"/>
      <c r="AKP6335" s="117"/>
      <c r="AKQ6335" s="117"/>
      <c r="AKR6335" s="117"/>
      <c r="AKS6335" s="117"/>
      <c r="AKT6335" s="117"/>
      <c r="AKU6335" s="117"/>
      <c r="AKV6335" s="117"/>
      <c r="AKW6335" s="117"/>
      <c r="AKX6335" s="117"/>
      <c r="AKY6335" s="117"/>
      <c r="AKZ6335" s="117"/>
      <c r="ALA6335" s="117"/>
      <c r="ALB6335" s="117"/>
      <c r="ALC6335" s="117"/>
      <c r="ALD6335" s="117"/>
      <c r="ALE6335" s="117"/>
      <c r="ALF6335" s="117"/>
      <c r="ALG6335" s="117"/>
      <c r="ALH6335" s="117"/>
      <c r="ALI6335" s="117"/>
      <c r="ALJ6335" s="117"/>
      <c r="ALK6335" s="117"/>
      <c r="ALL6335" s="117"/>
      <c r="ALM6335" s="117"/>
      <c r="ALN6335" s="117"/>
      <c r="ALO6335" s="117"/>
      <c r="ALP6335" s="117"/>
      <c r="ALQ6335" s="117"/>
      <c r="ALR6335" s="117"/>
      <c r="ALS6335" s="117"/>
      <c r="ALT6335" s="117"/>
      <c r="ALU6335" s="117"/>
      <c r="ALV6335" s="117"/>
      <c r="ALW6335" s="117"/>
      <c r="ALX6335" s="117"/>
      <c r="ALY6335" s="117"/>
      <c r="ALZ6335" s="117"/>
      <c r="AMA6335" s="117"/>
      <c r="AMB6335" s="117"/>
      <c r="AMC6335" s="117"/>
      <c r="AMD6335" s="117"/>
      <c r="AME6335" s="117"/>
      <c r="AMF6335" s="117"/>
      <c r="AMG6335" s="117"/>
      <c r="AMH6335" s="117"/>
      <c r="AMI6335" s="117"/>
      <c r="AMJ6335" s="117"/>
      <c r="AMK6335" s="117"/>
      <c r="AML6335" s="117"/>
      <c r="AMM6335" s="117"/>
      <c r="AMN6335" s="117"/>
      <c r="AMO6335" s="117"/>
      <c r="AMP6335" s="117"/>
      <c r="AMQ6335" s="117"/>
      <c r="AMR6335" s="117"/>
      <c r="AMS6335" s="117"/>
      <c r="AMT6335" s="117"/>
      <c r="AMU6335" s="117"/>
      <c r="AMV6335" s="117"/>
      <c r="AMW6335" s="117"/>
      <c r="AMX6335" s="117"/>
      <c r="AMY6335" s="117"/>
      <c r="AMZ6335" s="117"/>
      <c r="ANA6335" s="117"/>
      <c r="ANB6335" s="117"/>
      <c r="ANC6335" s="117"/>
      <c r="AND6335" s="117"/>
      <c r="ANE6335" s="117"/>
      <c r="ANF6335" s="117"/>
      <c r="ANG6335" s="117"/>
      <c r="ANH6335" s="117"/>
      <c r="ANI6335" s="117"/>
      <c r="ANJ6335" s="117"/>
      <c r="ANK6335" s="117"/>
      <c r="ANL6335" s="117"/>
      <c r="ANM6335" s="117"/>
      <c r="ANN6335" s="117"/>
      <c r="ANO6335" s="117"/>
      <c r="ANP6335" s="117"/>
      <c r="ANQ6335" s="117"/>
      <c r="ANR6335" s="117"/>
      <c r="ANS6335" s="117"/>
      <c r="ANT6335" s="117"/>
      <c r="ANU6335" s="117"/>
      <c r="ANV6335" s="117"/>
      <c r="ANW6335" s="117"/>
      <c r="ANX6335" s="117"/>
      <c r="ANY6335" s="117"/>
      <c r="ANZ6335" s="117"/>
      <c r="AOA6335" s="117"/>
      <c r="AOB6335" s="117"/>
      <c r="AOC6335" s="117"/>
      <c r="AOD6335" s="117"/>
      <c r="AOE6335" s="117"/>
      <c r="AOF6335" s="117"/>
      <c r="AOG6335" s="117"/>
      <c r="AOH6335" s="117"/>
      <c r="AOI6335" s="117"/>
      <c r="AOJ6335" s="117"/>
      <c r="AOK6335" s="117"/>
      <c r="AOL6335" s="117"/>
      <c r="AOM6335" s="117"/>
      <c r="AON6335" s="117"/>
      <c r="AOO6335" s="117"/>
      <c r="AOP6335" s="117"/>
      <c r="AOQ6335" s="117"/>
      <c r="AOR6335" s="117"/>
      <c r="AOS6335" s="117"/>
      <c r="AOT6335" s="117"/>
      <c r="AOU6335" s="117"/>
      <c r="AOV6335" s="117"/>
      <c r="AOW6335" s="117"/>
      <c r="AOX6335" s="117"/>
      <c r="AOY6335" s="117"/>
      <c r="AOZ6335" s="117"/>
      <c r="APA6335" s="117"/>
      <c r="APB6335" s="117"/>
      <c r="APC6335" s="117"/>
      <c r="APD6335" s="117"/>
      <c r="APE6335" s="117"/>
      <c r="APF6335" s="117"/>
      <c r="APG6335" s="117"/>
      <c r="APH6335" s="117"/>
      <c r="API6335" s="117"/>
      <c r="APJ6335" s="117"/>
      <c r="APK6335" s="117"/>
      <c r="APL6335" s="117"/>
      <c r="APM6335" s="117"/>
      <c r="APN6335" s="117"/>
      <c r="APO6335" s="117"/>
      <c r="APP6335" s="117"/>
      <c r="APQ6335" s="117"/>
      <c r="APR6335" s="117"/>
      <c r="APS6335" s="117"/>
      <c r="APT6335" s="117"/>
      <c r="APU6335" s="117"/>
      <c r="APV6335" s="117"/>
      <c r="APW6335" s="117"/>
      <c r="APX6335" s="117"/>
      <c r="APY6335" s="117"/>
      <c r="APZ6335" s="117"/>
      <c r="AQA6335" s="117"/>
      <c r="AQB6335" s="117"/>
      <c r="AQC6335" s="117"/>
      <c r="AQD6335" s="117"/>
      <c r="AQE6335" s="117"/>
      <c r="AQF6335" s="117"/>
      <c r="AQG6335" s="117"/>
      <c r="AQH6335" s="117"/>
      <c r="AQI6335" s="117"/>
      <c r="AQJ6335" s="117"/>
      <c r="AQK6335" s="117"/>
      <c r="AQL6335" s="117"/>
      <c r="AQM6335" s="117"/>
      <c r="AQN6335" s="117"/>
      <c r="AQO6335" s="117"/>
      <c r="AQP6335" s="117"/>
      <c r="AQQ6335" s="117"/>
      <c r="AQR6335" s="117"/>
      <c r="AQS6335" s="117"/>
      <c r="AQT6335" s="117"/>
      <c r="AQU6335" s="117"/>
      <c r="AQV6335" s="117"/>
      <c r="AQW6335" s="117"/>
      <c r="AQX6335" s="117"/>
      <c r="AQY6335" s="117"/>
      <c r="AQZ6335" s="117"/>
      <c r="ARA6335" s="117"/>
      <c r="ARB6335" s="117"/>
      <c r="ARC6335" s="117"/>
      <c r="ARD6335" s="117"/>
      <c r="ARE6335" s="117"/>
      <c r="ARF6335" s="117"/>
      <c r="ARG6335" s="117"/>
      <c r="ARH6335" s="117"/>
      <c r="ARI6335" s="117"/>
      <c r="ARJ6335" s="117"/>
      <c r="ARK6335" s="117"/>
      <c r="ARL6335" s="117"/>
      <c r="ARM6335" s="117"/>
      <c r="ARN6335" s="117"/>
      <c r="ARO6335" s="117"/>
      <c r="ARP6335" s="117"/>
      <c r="ARQ6335" s="117"/>
      <c r="ARR6335" s="117"/>
      <c r="ARS6335" s="117"/>
      <c r="ART6335" s="117"/>
      <c r="ARU6335" s="117"/>
      <c r="ARV6335" s="117"/>
      <c r="ARW6335" s="117"/>
      <c r="ARX6335" s="117"/>
      <c r="ARY6335" s="117"/>
      <c r="ARZ6335" s="117"/>
      <c r="ASA6335" s="117"/>
      <c r="ASB6335" s="117"/>
      <c r="ASC6335" s="117"/>
      <c r="ASD6335" s="117"/>
      <c r="ASE6335" s="117"/>
      <c r="ASF6335" s="117"/>
      <c r="ASG6335" s="117"/>
      <c r="ASH6335" s="117"/>
      <c r="ASI6335" s="117"/>
      <c r="ASJ6335" s="117"/>
      <c r="ASK6335" s="117"/>
      <c r="ASL6335" s="117"/>
      <c r="ASM6335" s="117"/>
      <c r="ASN6335" s="117"/>
      <c r="ASO6335" s="117"/>
      <c r="ASP6335" s="117"/>
      <c r="ASQ6335" s="117"/>
      <c r="ASR6335" s="117"/>
      <c r="ASS6335" s="117"/>
      <c r="AST6335" s="117"/>
      <c r="ASU6335" s="117"/>
      <c r="ASV6335" s="117"/>
      <c r="ASW6335" s="117"/>
      <c r="ASX6335" s="117"/>
      <c r="ASY6335" s="117"/>
      <c r="ASZ6335" s="117"/>
      <c r="ATA6335" s="117"/>
      <c r="ATB6335" s="117"/>
      <c r="ATC6335" s="117"/>
      <c r="ATD6335" s="117"/>
      <c r="ATE6335" s="117"/>
      <c r="ATF6335" s="117"/>
      <c r="ATG6335" s="117"/>
      <c r="ATH6335" s="117"/>
      <c r="ATI6335" s="117"/>
      <c r="ATJ6335" s="117"/>
      <c r="ATK6335" s="117"/>
      <c r="ATL6335" s="117"/>
      <c r="ATM6335" s="117"/>
      <c r="ATN6335" s="117"/>
      <c r="ATO6335" s="117"/>
      <c r="ATP6335" s="117"/>
      <c r="ATQ6335" s="117"/>
      <c r="ATR6335" s="117"/>
      <c r="ATS6335" s="117"/>
      <c r="ATT6335" s="117"/>
      <c r="ATU6335" s="117"/>
      <c r="ATV6335" s="117"/>
      <c r="ATW6335" s="117"/>
      <c r="ATX6335" s="117"/>
      <c r="ATY6335" s="117"/>
      <c r="ATZ6335" s="117"/>
      <c r="AUA6335" s="117"/>
      <c r="AUB6335" s="117"/>
      <c r="AUC6335" s="117"/>
      <c r="AUD6335" s="117"/>
      <c r="AUE6335" s="117"/>
      <c r="AUF6335" s="117"/>
      <c r="AUG6335" s="117"/>
      <c r="AUH6335" s="117"/>
      <c r="AUI6335" s="117"/>
      <c r="AUJ6335" s="117"/>
      <c r="AUK6335" s="117"/>
      <c r="AUL6335" s="117"/>
      <c r="AUM6335" s="117"/>
      <c r="AUN6335" s="117"/>
      <c r="AUO6335" s="117"/>
      <c r="AUP6335" s="117"/>
      <c r="AUQ6335" s="117"/>
      <c r="AUR6335" s="117"/>
      <c r="AUS6335" s="117"/>
      <c r="AUT6335" s="117"/>
      <c r="AUU6335" s="117"/>
      <c r="AUV6335" s="117"/>
      <c r="AUW6335" s="117"/>
      <c r="AUX6335" s="117"/>
      <c r="AUY6335" s="117"/>
      <c r="AUZ6335" s="117"/>
      <c r="AVA6335" s="117"/>
      <c r="AVB6335" s="117"/>
      <c r="AVC6335" s="117"/>
      <c r="AVD6335" s="117"/>
      <c r="AVE6335" s="117"/>
      <c r="AVF6335" s="117"/>
      <c r="AVG6335" s="117"/>
      <c r="AVH6335" s="117"/>
      <c r="AVI6335" s="117"/>
      <c r="AVJ6335" s="117"/>
      <c r="AVK6335" s="117"/>
      <c r="AVL6335" s="117"/>
      <c r="AVM6335" s="117"/>
      <c r="AVN6335" s="117"/>
      <c r="AVO6335" s="117"/>
      <c r="AVP6335" s="117"/>
      <c r="AVQ6335" s="117"/>
      <c r="AVR6335" s="117"/>
      <c r="AVS6335" s="117"/>
      <c r="AVT6335" s="117"/>
      <c r="AVU6335" s="117"/>
      <c r="AVV6335" s="117"/>
      <c r="AVW6335" s="117"/>
      <c r="AVX6335" s="117"/>
      <c r="AVY6335" s="117"/>
      <c r="AVZ6335" s="117"/>
      <c r="AWA6335" s="117"/>
      <c r="AWB6335" s="117"/>
      <c r="AWC6335" s="117"/>
      <c r="AWD6335" s="117"/>
      <c r="AWE6335" s="117"/>
      <c r="AWF6335" s="117"/>
      <c r="AWG6335" s="117"/>
      <c r="AWH6335" s="117"/>
      <c r="AWI6335" s="117"/>
      <c r="AWJ6335" s="117"/>
      <c r="AWK6335" s="117"/>
      <c r="AWL6335" s="117"/>
      <c r="AWM6335" s="117"/>
      <c r="AWN6335" s="117"/>
      <c r="AWO6335" s="117"/>
      <c r="AWP6335" s="117"/>
      <c r="AWQ6335" s="117"/>
      <c r="AWR6335" s="117"/>
      <c r="AWS6335" s="117"/>
      <c r="AWT6335" s="117"/>
      <c r="AWU6335" s="117"/>
      <c r="AWV6335" s="117"/>
      <c r="AWW6335" s="117"/>
      <c r="AWX6335" s="117"/>
      <c r="AWY6335" s="117"/>
      <c r="AWZ6335" s="117"/>
      <c r="AXA6335" s="117"/>
      <c r="AXB6335" s="117"/>
      <c r="AXC6335" s="117"/>
      <c r="AXD6335" s="117"/>
      <c r="AXE6335" s="117"/>
      <c r="AXF6335" s="117"/>
      <c r="AXG6335" s="117"/>
      <c r="AXH6335" s="117"/>
      <c r="AXI6335" s="117"/>
      <c r="AXJ6335" s="117"/>
      <c r="AXK6335" s="117"/>
      <c r="AXL6335" s="117"/>
      <c r="AXM6335" s="117"/>
      <c r="AXN6335" s="117"/>
      <c r="AXO6335" s="117"/>
      <c r="AXP6335" s="117"/>
      <c r="AXQ6335" s="117"/>
      <c r="AXR6335" s="117"/>
      <c r="AXS6335" s="117"/>
      <c r="AXT6335" s="117"/>
      <c r="AXU6335" s="117"/>
      <c r="AXV6335" s="117"/>
      <c r="AXW6335" s="117"/>
      <c r="AXX6335" s="117"/>
      <c r="AXY6335" s="117"/>
      <c r="AXZ6335" s="117"/>
      <c r="AYA6335" s="117"/>
      <c r="AYB6335" s="117"/>
      <c r="AYC6335" s="117"/>
      <c r="AYD6335" s="117"/>
      <c r="AYE6335" s="117"/>
      <c r="AYF6335" s="117"/>
      <c r="AYG6335" s="117"/>
      <c r="AYH6335" s="117"/>
      <c r="AYI6335" s="117"/>
      <c r="AYJ6335" s="117"/>
      <c r="AYK6335" s="117"/>
      <c r="AYL6335" s="117"/>
      <c r="AYM6335" s="117"/>
      <c r="AYN6335" s="117"/>
      <c r="AYO6335" s="117"/>
      <c r="AYP6335" s="117"/>
      <c r="AYQ6335" s="117"/>
      <c r="AYR6335" s="117"/>
      <c r="AYS6335" s="117"/>
      <c r="AYT6335" s="117"/>
      <c r="AYU6335" s="117"/>
      <c r="AYV6335" s="117"/>
      <c r="AYW6335" s="117"/>
      <c r="AYX6335" s="117"/>
      <c r="AYY6335" s="117"/>
      <c r="AYZ6335" s="117"/>
      <c r="AZA6335" s="117"/>
      <c r="AZB6335" s="117"/>
      <c r="AZC6335" s="117"/>
      <c r="AZD6335" s="117"/>
      <c r="AZE6335" s="117"/>
      <c r="AZF6335" s="117"/>
      <c r="AZG6335" s="117"/>
      <c r="AZH6335" s="117"/>
    </row>
    <row r="6336" spans="1:1360">
      <c r="A6336" s="26" t="s">
        <v>6362</v>
      </c>
      <c r="B6336" s="110" t="s">
        <v>6363</v>
      </c>
      <c r="C6336" s="111" t="s">
        <v>1745</v>
      </c>
      <c r="D6336" s="112" t="s">
        <v>1774</v>
      </c>
      <c r="E6336" s="112" t="s">
        <v>47</v>
      </c>
      <c r="F6336" s="113" t="s">
        <v>6368</v>
      </c>
      <c r="G6336" s="114" t="s">
        <v>1663</v>
      </c>
      <c r="H6336" s="115" t="s">
        <v>1658</v>
      </c>
      <c r="I6336" s="115" t="s">
        <v>1659</v>
      </c>
      <c r="J6336" s="117"/>
      <c r="K6336" s="117"/>
      <c r="L6336" s="117"/>
      <c r="M6336" s="117"/>
      <c r="N6336" s="117"/>
      <c r="O6336" s="117"/>
      <c r="P6336" s="117"/>
      <c r="Q6336" s="117"/>
      <c r="R6336" s="117"/>
      <c r="S6336" s="117"/>
      <c r="T6336" s="117"/>
      <c r="U6336" s="117"/>
      <c r="V6336" s="117"/>
      <c r="W6336" s="117"/>
      <c r="X6336" s="117"/>
      <c r="Y6336" s="117"/>
      <c r="Z6336" s="117"/>
      <c r="AA6336" s="117"/>
      <c r="AB6336" s="117"/>
      <c r="AC6336" s="117"/>
      <c r="AD6336" s="117"/>
      <c r="AE6336" s="117"/>
      <c r="AF6336" s="117"/>
      <c r="AG6336" s="117"/>
      <c r="AH6336" s="117"/>
      <c r="AI6336" s="117"/>
      <c r="AJ6336" s="117"/>
      <c r="AK6336" s="117"/>
      <c r="AL6336" s="117"/>
      <c r="AM6336" s="117"/>
      <c r="AN6336" s="117"/>
      <c r="AO6336" s="117"/>
      <c r="AP6336" s="117"/>
      <c r="AQ6336" s="117"/>
      <c r="AR6336" s="117"/>
      <c r="AS6336" s="117"/>
      <c r="AT6336" s="117"/>
      <c r="AU6336" s="117"/>
      <c r="AV6336" s="117"/>
      <c r="AW6336" s="117"/>
      <c r="AX6336" s="117"/>
      <c r="AY6336" s="117"/>
      <c r="AZ6336" s="117"/>
      <c r="BA6336" s="117"/>
      <c r="BB6336" s="117"/>
      <c r="BC6336" s="117"/>
      <c r="BD6336" s="117"/>
      <c r="BE6336" s="117"/>
      <c r="BF6336" s="117"/>
      <c r="BG6336" s="117"/>
      <c r="BH6336" s="117"/>
      <c r="BI6336" s="117"/>
      <c r="BJ6336" s="117"/>
      <c r="BK6336" s="117"/>
      <c r="BL6336" s="117"/>
      <c r="BM6336" s="117"/>
      <c r="BN6336" s="117"/>
      <c r="BO6336" s="117"/>
      <c r="BP6336" s="117"/>
      <c r="BQ6336" s="117"/>
      <c r="BR6336" s="117"/>
      <c r="BS6336" s="117"/>
      <c r="BT6336" s="117"/>
      <c r="BU6336" s="117"/>
      <c r="BV6336" s="117"/>
      <c r="BW6336" s="117"/>
      <c r="BX6336" s="117"/>
      <c r="BY6336" s="117"/>
      <c r="BZ6336" s="117"/>
      <c r="CA6336" s="117"/>
      <c r="CB6336" s="117"/>
      <c r="CC6336" s="117"/>
      <c r="CD6336" s="117"/>
      <c r="CE6336" s="117"/>
      <c r="CF6336" s="117"/>
      <c r="CG6336" s="117"/>
      <c r="CH6336" s="117"/>
      <c r="CI6336" s="117"/>
      <c r="CJ6336" s="117"/>
      <c r="CK6336" s="117"/>
      <c r="CL6336" s="117"/>
      <c r="CM6336" s="117"/>
      <c r="CN6336" s="117"/>
      <c r="CO6336" s="117"/>
      <c r="CP6336" s="117"/>
      <c r="CQ6336" s="117"/>
      <c r="CR6336" s="117"/>
      <c r="CS6336" s="117"/>
      <c r="CT6336" s="117"/>
      <c r="CU6336" s="117"/>
      <c r="CV6336" s="117"/>
      <c r="CW6336" s="117"/>
      <c r="CX6336" s="117"/>
      <c r="CY6336" s="117"/>
      <c r="CZ6336" s="117"/>
      <c r="DA6336" s="117"/>
      <c r="DB6336" s="117"/>
      <c r="DC6336" s="117"/>
      <c r="DD6336" s="117"/>
      <c r="DE6336" s="117"/>
      <c r="DF6336" s="117"/>
      <c r="DG6336" s="117"/>
      <c r="DH6336" s="117"/>
      <c r="DI6336" s="117"/>
      <c r="DJ6336" s="117"/>
      <c r="DK6336" s="117"/>
      <c r="DL6336" s="117"/>
      <c r="DM6336" s="117"/>
      <c r="DN6336" s="117"/>
      <c r="DO6336" s="117"/>
      <c r="DP6336" s="117"/>
      <c r="DQ6336" s="117"/>
      <c r="DR6336" s="117"/>
      <c r="DS6336" s="117"/>
      <c r="DT6336" s="117"/>
      <c r="DU6336" s="117"/>
      <c r="DV6336" s="117"/>
      <c r="DW6336" s="117"/>
      <c r="DX6336" s="117"/>
      <c r="DY6336" s="117"/>
      <c r="DZ6336" s="117"/>
      <c r="EA6336" s="117"/>
      <c r="EB6336" s="117"/>
      <c r="EC6336" s="117"/>
      <c r="ED6336" s="117"/>
      <c r="EE6336" s="117"/>
      <c r="EF6336" s="117"/>
      <c r="EG6336" s="117"/>
      <c r="EH6336" s="117"/>
      <c r="EI6336" s="117"/>
      <c r="EJ6336" s="117"/>
      <c r="EK6336" s="117"/>
      <c r="EL6336" s="117"/>
      <c r="EM6336" s="117"/>
      <c r="EN6336" s="117"/>
      <c r="EO6336" s="117"/>
      <c r="EP6336" s="117"/>
      <c r="EQ6336" s="117"/>
      <c r="ER6336" s="117"/>
      <c r="ES6336" s="117"/>
      <c r="ET6336" s="117"/>
      <c r="EU6336" s="117"/>
      <c r="EV6336" s="117"/>
      <c r="EW6336" s="117"/>
      <c r="EX6336" s="117"/>
      <c r="EY6336" s="117"/>
      <c r="EZ6336" s="117"/>
      <c r="FA6336" s="117"/>
      <c r="FB6336" s="117"/>
      <c r="FC6336" s="117"/>
      <c r="FD6336" s="117"/>
      <c r="FE6336" s="117"/>
      <c r="FF6336" s="117"/>
      <c r="FG6336" s="117"/>
      <c r="FH6336" s="117"/>
      <c r="FI6336" s="117"/>
      <c r="FJ6336" s="117"/>
      <c r="FK6336" s="117"/>
      <c r="FL6336" s="117"/>
      <c r="FM6336" s="117"/>
      <c r="FN6336" s="117"/>
      <c r="FO6336" s="117"/>
      <c r="FP6336" s="117"/>
      <c r="FQ6336" s="117"/>
      <c r="FR6336" s="117"/>
      <c r="FS6336" s="117"/>
      <c r="FT6336" s="117"/>
      <c r="FU6336" s="117"/>
      <c r="FV6336" s="117"/>
      <c r="FW6336" s="117"/>
      <c r="FX6336" s="117"/>
      <c r="FY6336" s="117"/>
      <c r="FZ6336" s="117"/>
      <c r="GA6336" s="117"/>
      <c r="GB6336" s="117"/>
      <c r="GC6336" s="117"/>
      <c r="GD6336" s="117"/>
      <c r="GE6336" s="117"/>
      <c r="GF6336" s="117"/>
      <c r="GG6336" s="117"/>
      <c r="GH6336" s="117"/>
      <c r="GI6336" s="117"/>
      <c r="GJ6336" s="117"/>
      <c r="GK6336" s="117"/>
      <c r="GL6336" s="117"/>
      <c r="GM6336" s="117"/>
      <c r="GN6336" s="117"/>
      <c r="GO6336" s="117"/>
      <c r="GP6336" s="117"/>
      <c r="GQ6336" s="117"/>
      <c r="GR6336" s="117"/>
      <c r="GS6336" s="117"/>
      <c r="GT6336" s="117"/>
      <c r="GU6336" s="117"/>
      <c r="GV6336" s="117"/>
      <c r="GW6336" s="117"/>
      <c r="GX6336" s="117"/>
      <c r="GY6336" s="117"/>
      <c r="GZ6336" s="117"/>
      <c r="HA6336" s="117"/>
      <c r="HB6336" s="117"/>
      <c r="HC6336" s="117"/>
      <c r="HD6336" s="117"/>
      <c r="HE6336" s="117"/>
      <c r="HF6336" s="117"/>
      <c r="HG6336" s="117"/>
      <c r="HH6336" s="117"/>
      <c r="HI6336" s="117"/>
      <c r="HJ6336" s="117"/>
      <c r="HK6336" s="117"/>
      <c r="HL6336" s="117"/>
      <c r="HM6336" s="117"/>
      <c r="HN6336" s="117"/>
      <c r="HO6336" s="117"/>
      <c r="HP6336" s="117"/>
      <c r="HQ6336" s="117"/>
      <c r="HR6336" s="117"/>
      <c r="HS6336" s="117"/>
      <c r="HT6336" s="117"/>
      <c r="HU6336" s="117"/>
      <c r="HV6336" s="117"/>
      <c r="HW6336" s="117"/>
      <c r="HX6336" s="117"/>
      <c r="HY6336" s="117"/>
      <c r="HZ6336" s="117"/>
      <c r="IA6336" s="117"/>
      <c r="IB6336" s="117"/>
      <c r="IC6336" s="117"/>
      <c r="ID6336" s="117"/>
      <c r="IE6336" s="117"/>
      <c r="IF6336" s="117"/>
      <c r="IG6336" s="117"/>
      <c r="IH6336" s="117"/>
      <c r="II6336" s="117"/>
      <c r="IJ6336" s="117"/>
      <c r="IK6336" s="117"/>
      <c r="IL6336" s="117"/>
      <c r="IM6336" s="117"/>
      <c r="IN6336" s="117"/>
      <c r="IO6336" s="117"/>
      <c r="IP6336" s="117"/>
      <c r="IQ6336" s="117"/>
      <c r="IR6336" s="117"/>
      <c r="IS6336" s="117"/>
      <c r="IT6336" s="117"/>
      <c r="IU6336" s="117"/>
      <c r="IV6336" s="117"/>
      <c r="IW6336" s="117"/>
      <c r="IX6336" s="117"/>
      <c r="IY6336" s="117"/>
      <c r="IZ6336" s="117"/>
      <c r="JA6336" s="117"/>
      <c r="JB6336" s="117"/>
      <c r="JC6336" s="117"/>
      <c r="JD6336" s="117"/>
      <c r="JE6336" s="117"/>
      <c r="JF6336" s="117"/>
      <c r="JG6336" s="117"/>
      <c r="JH6336" s="117"/>
      <c r="JI6336" s="117"/>
      <c r="JJ6336" s="117"/>
      <c r="JK6336" s="117"/>
      <c r="JL6336" s="117"/>
      <c r="JM6336" s="117"/>
      <c r="JN6336" s="117"/>
      <c r="JO6336" s="117"/>
      <c r="JP6336" s="117"/>
      <c r="JQ6336" s="117"/>
      <c r="JR6336" s="117"/>
      <c r="JS6336" s="117"/>
      <c r="JT6336" s="117"/>
      <c r="JU6336" s="117"/>
      <c r="JV6336" s="117"/>
      <c r="JW6336" s="117"/>
      <c r="JX6336" s="117"/>
      <c r="JY6336" s="117"/>
      <c r="JZ6336" s="117"/>
      <c r="KA6336" s="117"/>
      <c r="KB6336" s="117"/>
      <c r="KC6336" s="117"/>
      <c r="KD6336" s="117"/>
      <c r="KE6336" s="117"/>
      <c r="KF6336" s="117"/>
      <c r="KG6336" s="117"/>
      <c r="KH6336" s="117"/>
      <c r="KI6336" s="117"/>
      <c r="KJ6336" s="117"/>
      <c r="KK6336" s="117"/>
      <c r="KL6336" s="117"/>
      <c r="KM6336" s="117"/>
      <c r="KN6336" s="117"/>
      <c r="KO6336" s="117"/>
      <c r="KP6336" s="117"/>
      <c r="KQ6336" s="117"/>
      <c r="KR6336" s="117"/>
      <c r="KS6336" s="117"/>
      <c r="KT6336" s="117"/>
      <c r="KU6336" s="117"/>
      <c r="KV6336" s="117"/>
      <c r="KW6336" s="117"/>
      <c r="KX6336" s="117"/>
      <c r="KY6336" s="117"/>
      <c r="KZ6336" s="117"/>
      <c r="LA6336" s="117"/>
      <c r="LB6336" s="117"/>
      <c r="LC6336" s="117"/>
      <c r="LD6336" s="117"/>
      <c r="LE6336" s="117"/>
      <c r="LF6336" s="117"/>
      <c r="LG6336" s="117"/>
      <c r="LH6336" s="117"/>
      <c r="LI6336" s="117"/>
      <c r="LJ6336" s="117"/>
      <c r="LK6336" s="117"/>
      <c r="LL6336" s="117"/>
      <c r="LM6336" s="117"/>
      <c r="LN6336" s="117"/>
      <c r="LO6336" s="117"/>
      <c r="LP6336" s="117"/>
      <c r="LQ6336" s="117"/>
      <c r="LR6336" s="117"/>
      <c r="LS6336" s="117"/>
      <c r="LT6336" s="117"/>
      <c r="LU6336" s="117"/>
      <c r="LV6336" s="117"/>
      <c r="LW6336" s="117"/>
      <c r="LX6336" s="117"/>
      <c r="LY6336" s="117"/>
      <c r="LZ6336" s="117"/>
      <c r="MA6336" s="117"/>
      <c r="MB6336" s="117"/>
      <c r="MC6336" s="117"/>
      <c r="MD6336" s="117"/>
      <c r="ME6336" s="117"/>
      <c r="MF6336" s="117"/>
      <c r="MG6336" s="117"/>
      <c r="MH6336" s="117"/>
      <c r="MI6336" s="117"/>
      <c r="MJ6336" s="117"/>
      <c r="MK6336" s="117"/>
      <c r="ML6336" s="117"/>
      <c r="MM6336" s="117"/>
      <c r="MN6336" s="117"/>
      <c r="MO6336" s="117"/>
      <c r="MP6336" s="117"/>
      <c r="MQ6336" s="117"/>
      <c r="MR6336" s="117"/>
      <c r="MS6336" s="117"/>
      <c r="MT6336" s="117"/>
      <c r="MU6336" s="117"/>
      <c r="MV6336" s="117"/>
      <c r="MW6336" s="117"/>
      <c r="MX6336" s="117"/>
      <c r="MY6336" s="117"/>
      <c r="MZ6336" s="117"/>
      <c r="NA6336" s="117"/>
      <c r="NB6336" s="117"/>
      <c r="NC6336" s="117"/>
      <c r="ND6336" s="117"/>
      <c r="NE6336" s="117"/>
      <c r="NF6336" s="117"/>
      <c r="NG6336" s="117"/>
      <c r="NH6336" s="117"/>
      <c r="NI6336" s="117"/>
      <c r="NJ6336" s="117"/>
      <c r="NK6336" s="117"/>
      <c r="NL6336" s="117"/>
      <c r="NM6336" s="117"/>
      <c r="NN6336" s="117"/>
      <c r="NO6336" s="117"/>
      <c r="NP6336" s="117"/>
      <c r="NQ6336" s="117"/>
      <c r="NR6336" s="117"/>
      <c r="NS6336" s="117"/>
      <c r="NT6336" s="117"/>
      <c r="NU6336" s="117"/>
      <c r="NV6336" s="117"/>
      <c r="NW6336" s="117"/>
      <c r="NX6336" s="117"/>
      <c r="NY6336" s="117"/>
      <c r="NZ6336" s="117"/>
      <c r="OA6336" s="117"/>
      <c r="OB6336" s="117"/>
      <c r="OC6336" s="117"/>
      <c r="OD6336" s="117"/>
      <c r="OE6336" s="117"/>
      <c r="OF6336" s="117"/>
      <c r="OG6336" s="117"/>
      <c r="OH6336" s="117"/>
      <c r="OI6336" s="117"/>
      <c r="OJ6336" s="117"/>
      <c r="OK6336" s="117"/>
      <c r="OL6336" s="117"/>
      <c r="OM6336" s="117"/>
      <c r="ON6336" s="117"/>
      <c r="OO6336" s="117"/>
      <c r="OP6336" s="117"/>
      <c r="OQ6336" s="117"/>
      <c r="OR6336" s="117"/>
      <c r="OS6336" s="117"/>
      <c r="OT6336" s="117"/>
      <c r="OU6336" s="117"/>
      <c r="OV6336" s="117"/>
      <c r="OW6336" s="117"/>
      <c r="OX6336" s="117"/>
      <c r="OY6336" s="117"/>
      <c r="OZ6336" s="117"/>
      <c r="PA6336" s="117"/>
      <c r="PB6336" s="117"/>
      <c r="PC6336" s="117"/>
      <c r="PD6336" s="117"/>
      <c r="PE6336" s="117"/>
      <c r="PF6336" s="117"/>
      <c r="PG6336" s="117"/>
      <c r="PH6336" s="117"/>
      <c r="PI6336" s="117"/>
      <c r="PJ6336" s="117"/>
      <c r="PK6336" s="117"/>
      <c r="PL6336" s="117"/>
      <c r="PM6336" s="117"/>
      <c r="PN6336" s="117"/>
      <c r="PO6336" s="117"/>
      <c r="PP6336" s="117"/>
      <c r="PQ6336" s="117"/>
      <c r="PR6336" s="117"/>
      <c r="PS6336" s="117"/>
      <c r="PT6336" s="117"/>
      <c r="PU6336" s="117"/>
      <c r="PV6336" s="117"/>
      <c r="PW6336" s="117"/>
      <c r="PX6336" s="117"/>
      <c r="PY6336" s="117"/>
      <c r="PZ6336" s="117"/>
      <c r="QA6336" s="117"/>
      <c r="QB6336" s="117"/>
      <c r="QC6336" s="117"/>
      <c r="QD6336" s="117"/>
      <c r="QE6336" s="117"/>
      <c r="QF6336" s="117"/>
      <c r="QG6336" s="117"/>
      <c r="QH6336" s="117"/>
      <c r="QI6336" s="117"/>
      <c r="QJ6336" s="117"/>
      <c r="QK6336" s="117"/>
      <c r="QL6336" s="117"/>
      <c r="QM6336" s="117"/>
      <c r="QN6336" s="117"/>
      <c r="QO6336" s="117"/>
      <c r="QP6336" s="117"/>
      <c r="QQ6336" s="117"/>
      <c r="QR6336" s="117"/>
      <c r="QS6336" s="117"/>
      <c r="QT6336" s="117"/>
      <c r="QU6336" s="117"/>
      <c r="QV6336" s="117"/>
      <c r="QW6336" s="117"/>
      <c r="QX6336" s="117"/>
      <c r="QY6336" s="117"/>
      <c r="QZ6336" s="117"/>
      <c r="RA6336" s="117"/>
      <c r="RB6336" s="117"/>
      <c r="RC6336" s="117"/>
      <c r="RD6336" s="117"/>
      <c r="RE6336" s="117"/>
      <c r="RF6336" s="117"/>
      <c r="RG6336" s="117"/>
      <c r="RH6336" s="117"/>
      <c r="RI6336" s="117"/>
      <c r="RJ6336" s="117"/>
      <c r="RK6336" s="117"/>
      <c r="RL6336" s="117"/>
      <c r="RM6336" s="117"/>
      <c r="RN6336" s="117"/>
      <c r="RO6336" s="117"/>
      <c r="RP6336" s="117"/>
      <c r="RQ6336" s="117"/>
      <c r="RR6336" s="117"/>
      <c r="RS6336" s="117"/>
      <c r="RT6336" s="117"/>
      <c r="RU6336" s="117"/>
      <c r="RV6336" s="117"/>
      <c r="RW6336" s="117"/>
      <c r="RX6336" s="117"/>
      <c r="RY6336" s="117"/>
      <c r="RZ6336" s="117"/>
      <c r="SA6336" s="117"/>
      <c r="SB6336" s="117"/>
      <c r="SC6336" s="117"/>
      <c r="SD6336" s="117"/>
      <c r="SE6336" s="117"/>
      <c r="SF6336" s="117"/>
      <c r="SG6336" s="117"/>
      <c r="SH6336" s="117"/>
      <c r="SI6336" s="117"/>
      <c r="SJ6336" s="117"/>
      <c r="SK6336" s="117"/>
      <c r="SL6336" s="117"/>
      <c r="SM6336" s="117"/>
      <c r="SN6336" s="117"/>
      <c r="SO6336" s="117"/>
      <c r="SP6336" s="117"/>
      <c r="SQ6336" s="117"/>
      <c r="SR6336" s="117"/>
      <c r="SS6336" s="117"/>
      <c r="ST6336" s="117"/>
      <c r="SU6336" s="117"/>
      <c r="SV6336" s="117"/>
      <c r="SW6336" s="117"/>
      <c r="SX6336" s="117"/>
      <c r="SY6336" s="117"/>
      <c r="SZ6336" s="117"/>
      <c r="TA6336" s="117"/>
      <c r="TB6336" s="117"/>
      <c r="TC6336" s="117"/>
      <c r="TD6336" s="117"/>
      <c r="TE6336" s="117"/>
      <c r="TF6336" s="117"/>
      <c r="TG6336" s="117"/>
      <c r="TH6336" s="117"/>
      <c r="TI6336" s="117"/>
      <c r="TJ6336" s="117"/>
      <c r="TK6336" s="117"/>
      <c r="TL6336" s="117"/>
      <c r="TM6336" s="117"/>
      <c r="TN6336" s="117"/>
      <c r="TO6336" s="117"/>
      <c r="TP6336" s="117"/>
      <c r="TQ6336" s="117"/>
      <c r="TR6336" s="117"/>
      <c r="TS6336" s="117"/>
      <c r="TT6336" s="117"/>
      <c r="TU6336" s="117"/>
      <c r="TV6336" s="117"/>
      <c r="TW6336" s="117"/>
      <c r="TX6336" s="117"/>
      <c r="TY6336" s="117"/>
      <c r="TZ6336" s="117"/>
      <c r="UA6336" s="117"/>
      <c r="UB6336" s="117"/>
      <c r="UC6336" s="117"/>
      <c r="UD6336" s="117"/>
      <c r="UE6336" s="117"/>
      <c r="UF6336" s="117"/>
      <c r="UG6336" s="117"/>
      <c r="UH6336" s="117"/>
      <c r="UI6336" s="117"/>
      <c r="UJ6336" s="117"/>
      <c r="UK6336" s="117"/>
      <c r="UL6336" s="117"/>
      <c r="UM6336" s="117"/>
      <c r="UN6336" s="117"/>
      <c r="UO6336" s="117"/>
      <c r="UP6336" s="117"/>
      <c r="UQ6336" s="117"/>
      <c r="UR6336" s="117"/>
      <c r="US6336" s="117"/>
      <c r="UT6336" s="117"/>
      <c r="UU6336" s="117"/>
      <c r="UV6336" s="117"/>
      <c r="UW6336" s="117"/>
      <c r="UX6336" s="117"/>
      <c r="UY6336" s="117"/>
      <c r="UZ6336" s="117"/>
      <c r="VA6336" s="117"/>
      <c r="VB6336" s="117"/>
      <c r="VC6336" s="117"/>
      <c r="VD6336" s="117"/>
      <c r="VE6336" s="117"/>
      <c r="VF6336" s="117"/>
      <c r="VG6336" s="117"/>
      <c r="VH6336" s="117"/>
      <c r="VI6336" s="117"/>
      <c r="VJ6336" s="117"/>
      <c r="VK6336" s="117"/>
      <c r="VL6336" s="117"/>
      <c r="VM6336" s="117"/>
      <c r="VN6336" s="117"/>
      <c r="VO6336" s="117"/>
      <c r="VP6336" s="117"/>
      <c r="VQ6336" s="117"/>
      <c r="VR6336" s="117"/>
      <c r="VS6336" s="117"/>
      <c r="VT6336" s="117"/>
      <c r="VU6336" s="117"/>
      <c r="VV6336" s="117"/>
      <c r="VW6336" s="117"/>
      <c r="VX6336" s="117"/>
      <c r="VY6336" s="117"/>
      <c r="VZ6336" s="117"/>
      <c r="WA6336" s="117"/>
      <c r="WB6336" s="117"/>
      <c r="WC6336" s="117"/>
      <c r="WD6336" s="117"/>
      <c r="WE6336" s="117"/>
      <c r="WF6336" s="117"/>
      <c r="WG6336" s="117"/>
      <c r="WH6336" s="117"/>
      <c r="WI6336" s="117"/>
      <c r="WJ6336" s="117"/>
      <c r="WK6336" s="117"/>
      <c r="WL6336" s="117"/>
      <c r="WM6336" s="117"/>
      <c r="WN6336" s="117"/>
      <c r="WO6336" s="117"/>
      <c r="WP6336" s="117"/>
      <c r="WQ6336" s="117"/>
      <c r="WR6336" s="117"/>
      <c r="WS6336" s="117"/>
      <c r="WT6336" s="117"/>
      <c r="WU6336" s="117"/>
      <c r="WV6336" s="117"/>
      <c r="WW6336" s="117"/>
      <c r="WX6336" s="117"/>
      <c r="WY6336" s="117"/>
      <c r="WZ6336" s="117"/>
      <c r="XA6336" s="117"/>
      <c r="XB6336" s="117"/>
      <c r="XC6336" s="117"/>
      <c r="XD6336" s="117"/>
      <c r="XE6336" s="117"/>
      <c r="XF6336" s="117"/>
      <c r="XG6336" s="117"/>
      <c r="XH6336" s="117"/>
      <c r="XI6336" s="117"/>
      <c r="XJ6336" s="117"/>
      <c r="XK6336" s="117"/>
      <c r="XL6336" s="117"/>
      <c r="XM6336" s="117"/>
      <c r="XN6336" s="117"/>
      <c r="XO6336" s="117"/>
      <c r="XP6336" s="117"/>
      <c r="XQ6336" s="117"/>
      <c r="XR6336" s="117"/>
      <c r="XS6336" s="117"/>
      <c r="XT6336" s="117"/>
      <c r="XU6336" s="117"/>
      <c r="XV6336" s="117"/>
      <c r="XW6336" s="117"/>
      <c r="XX6336" s="117"/>
      <c r="XY6336" s="117"/>
      <c r="XZ6336" s="117"/>
      <c r="YA6336" s="117"/>
      <c r="YB6336" s="117"/>
      <c r="YC6336" s="117"/>
      <c r="YD6336" s="117"/>
      <c r="YE6336" s="117"/>
      <c r="YF6336" s="117"/>
      <c r="YG6336" s="117"/>
      <c r="YH6336" s="117"/>
      <c r="YI6336" s="117"/>
      <c r="YJ6336" s="117"/>
      <c r="YK6336" s="117"/>
      <c r="YL6336" s="117"/>
      <c r="YM6336" s="117"/>
      <c r="YN6336" s="117"/>
      <c r="YO6336" s="117"/>
      <c r="YP6336" s="117"/>
      <c r="YQ6336" s="117"/>
      <c r="YR6336" s="117"/>
      <c r="YS6336" s="117"/>
      <c r="YT6336" s="117"/>
      <c r="YU6336" s="117"/>
      <c r="YV6336" s="117"/>
      <c r="YW6336" s="117"/>
      <c r="YX6336" s="117"/>
      <c r="YY6336" s="117"/>
      <c r="YZ6336" s="117"/>
      <c r="ZA6336" s="117"/>
      <c r="ZB6336" s="117"/>
      <c r="ZC6336" s="117"/>
      <c r="ZD6336" s="117"/>
      <c r="ZE6336" s="117"/>
      <c r="ZF6336" s="117"/>
      <c r="ZG6336" s="117"/>
      <c r="ZH6336" s="117"/>
      <c r="ZI6336" s="117"/>
      <c r="ZJ6336" s="117"/>
      <c r="ZK6336" s="117"/>
      <c r="ZL6336" s="117"/>
      <c r="ZM6336" s="117"/>
      <c r="ZN6336" s="117"/>
      <c r="ZO6336" s="117"/>
      <c r="ZP6336" s="117"/>
      <c r="ZQ6336" s="117"/>
      <c r="ZR6336" s="117"/>
      <c r="ZS6336" s="117"/>
      <c r="ZT6336" s="117"/>
      <c r="ZU6336" s="117"/>
      <c r="ZV6336" s="117"/>
      <c r="ZW6336" s="117"/>
      <c r="ZX6336" s="117"/>
      <c r="ZY6336" s="117"/>
      <c r="ZZ6336" s="117"/>
      <c r="AAA6336" s="117"/>
      <c r="AAB6336" s="117"/>
      <c r="AAC6336" s="117"/>
      <c r="AAD6336" s="117"/>
      <c r="AAE6336" s="117"/>
      <c r="AAF6336" s="117"/>
      <c r="AAG6336" s="117"/>
      <c r="AAH6336" s="117"/>
      <c r="AAI6336" s="117"/>
      <c r="AAJ6336" s="117"/>
      <c r="AAK6336" s="117"/>
      <c r="AAL6336" s="117"/>
      <c r="AAM6336" s="117"/>
      <c r="AAN6336" s="117"/>
      <c r="AAO6336" s="117"/>
      <c r="AAP6336" s="117"/>
      <c r="AAQ6336" s="117"/>
      <c r="AAR6336" s="117"/>
      <c r="AAS6336" s="117"/>
      <c r="AAT6336" s="117"/>
      <c r="AAU6336" s="117"/>
      <c r="AAV6336" s="117"/>
      <c r="AAW6336" s="117"/>
      <c r="AAX6336" s="117"/>
      <c r="AAY6336" s="117"/>
      <c r="AAZ6336" s="117"/>
      <c r="ABA6336" s="117"/>
      <c r="ABB6336" s="117"/>
      <c r="ABC6336" s="117"/>
      <c r="ABD6336" s="117"/>
      <c r="ABE6336" s="117"/>
      <c r="ABF6336" s="117"/>
      <c r="ABG6336" s="117"/>
      <c r="ABH6336" s="117"/>
      <c r="ABI6336" s="117"/>
      <c r="ABJ6336" s="117"/>
      <c r="ABK6336" s="117"/>
      <c r="ABL6336" s="117"/>
      <c r="ABM6336" s="117"/>
      <c r="ABN6336" s="117"/>
      <c r="ABO6336" s="117"/>
      <c r="ABP6336" s="117"/>
      <c r="ABQ6336" s="117"/>
      <c r="ABR6336" s="117"/>
      <c r="ABS6336" s="117"/>
      <c r="ABT6336" s="117"/>
      <c r="ABU6336" s="117"/>
      <c r="ABV6336" s="117"/>
      <c r="ABW6336" s="117"/>
      <c r="ABX6336" s="117"/>
      <c r="ABY6336" s="117"/>
      <c r="ABZ6336" s="117"/>
      <c r="ACA6336" s="117"/>
      <c r="ACB6336" s="117"/>
      <c r="ACC6336" s="117"/>
      <c r="ACD6336" s="117"/>
      <c r="ACE6336" s="117"/>
      <c r="ACF6336" s="117"/>
      <c r="ACG6336" s="117"/>
      <c r="ACH6336" s="117"/>
      <c r="ACI6336" s="117"/>
      <c r="ACJ6336" s="117"/>
      <c r="ACK6336" s="117"/>
      <c r="ACL6336" s="117"/>
      <c r="ACM6336" s="117"/>
      <c r="ACN6336" s="117"/>
      <c r="ACO6336" s="117"/>
      <c r="ACP6336" s="117"/>
      <c r="ACQ6336" s="117"/>
      <c r="ACR6336" s="117"/>
      <c r="ACS6336" s="117"/>
      <c r="ACT6336" s="117"/>
      <c r="ACU6336" s="117"/>
      <c r="ACV6336" s="117"/>
      <c r="ACW6336" s="117"/>
      <c r="ACX6336" s="117"/>
      <c r="ACY6336" s="117"/>
      <c r="ACZ6336" s="117"/>
      <c r="ADA6336" s="117"/>
      <c r="ADB6336" s="117"/>
      <c r="ADC6336" s="117"/>
      <c r="ADD6336" s="117"/>
      <c r="ADE6336" s="117"/>
      <c r="ADF6336" s="117"/>
      <c r="ADG6336" s="117"/>
      <c r="ADH6336" s="117"/>
      <c r="ADI6336" s="117"/>
      <c r="ADJ6336" s="117"/>
      <c r="ADK6336" s="117"/>
      <c r="ADL6336" s="117"/>
      <c r="ADM6336" s="117"/>
      <c r="ADN6336" s="117"/>
      <c r="ADO6336" s="117"/>
      <c r="ADP6336" s="117"/>
      <c r="ADQ6336" s="117"/>
      <c r="ADR6336" s="117"/>
      <c r="ADS6336" s="117"/>
      <c r="ADT6336" s="117"/>
      <c r="ADU6336" s="117"/>
      <c r="ADV6336" s="117"/>
      <c r="ADW6336" s="117"/>
      <c r="ADX6336" s="117"/>
      <c r="ADY6336" s="117"/>
      <c r="ADZ6336" s="117"/>
      <c r="AEA6336" s="117"/>
      <c r="AEB6336" s="117"/>
      <c r="AEC6336" s="117"/>
      <c r="AED6336" s="117"/>
      <c r="AEE6336" s="117"/>
      <c r="AEF6336" s="117"/>
      <c r="AEG6336" s="117"/>
      <c r="AEH6336" s="117"/>
      <c r="AEI6336" s="117"/>
      <c r="AEJ6336" s="117"/>
      <c r="AEK6336" s="117"/>
      <c r="AEL6336" s="117"/>
      <c r="AEM6336" s="117"/>
      <c r="AEN6336" s="117"/>
      <c r="AEO6336" s="117"/>
      <c r="AEP6336" s="117"/>
      <c r="AEQ6336" s="117"/>
      <c r="AER6336" s="117"/>
      <c r="AES6336" s="117"/>
      <c r="AET6336" s="117"/>
      <c r="AEU6336" s="117"/>
      <c r="AEV6336" s="117"/>
      <c r="AEW6336" s="117"/>
      <c r="AEX6336" s="117"/>
      <c r="AEY6336" s="117"/>
      <c r="AEZ6336" s="117"/>
      <c r="AFA6336" s="117"/>
      <c r="AFB6336" s="117"/>
      <c r="AFC6336" s="117"/>
      <c r="AFD6336" s="117"/>
      <c r="AFE6336" s="117"/>
      <c r="AFF6336" s="117"/>
      <c r="AFG6336" s="117"/>
      <c r="AFH6336" s="117"/>
      <c r="AFI6336" s="117"/>
      <c r="AFJ6336" s="117"/>
      <c r="AFK6336" s="117"/>
      <c r="AFL6336" s="117"/>
      <c r="AFM6336" s="117"/>
      <c r="AFN6336" s="117"/>
      <c r="AFO6336" s="117"/>
      <c r="AFP6336" s="117"/>
      <c r="AFQ6336" s="117"/>
      <c r="AFR6336" s="117"/>
      <c r="AFS6336" s="117"/>
      <c r="AFT6336" s="117"/>
      <c r="AFU6336" s="117"/>
      <c r="AFV6336" s="117"/>
      <c r="AFW6336" s="117"/>
      <c r="AFX6336" s="117"/>
      <c r="AFY6336" s="117"/>
      <c r="AFZ6336" s="117"/>
      <c r="AGA6336" s="117"/>
      <c r="AGB6336" s="117"/>
      <c r="AGC6336" s="117"/>
      <c r="AGD6336" s="117"/>
      <c r="AGE6336" s="117"/>
      <c r="AGF6336" s="117"/>
      <c r="AGG6336" s="117"/>
      <c r="AGH6336" s="117"/>
      <c r="AGI6336" s="117"/>
      <c r="AGJ6336" s="117"/>
      <c r="AGK6336" s="117"/>
      <c r="AGL6336" s="117"/>
      <c r="AGM6336" s="117"/>
      <c r="AGN6336" s="117"/>
      <c r="AGO6336" s="117"/>
      <c r="AGP6336" s="117"/>
      <c r="AGQ6336" s="117"/>
      <c r="AGR6336" s="117"/>
      <c r="AGS6336" s="117"/>
      <c r="AGT6336" s="117"/>
      <c r="AGU6336" s="117"/>
      <c r="AGV6336" s="117"/>
      <c r="AGW6336" s="117"/>
      <c r="AGX6336" s="117"/>
      <c r="AGY6336" s="117"/>
      <c r="AGZ6336" s="117"/>
      <c r="AHA6336" s="117"/>
      <c r="AHB6336" s="117"/>
      <c r="AHC6336" s="117"/>
      <c r="AHD6336" s="117"/>
      <c r="AHE6336" s="117"/>
      <c r="AHF6336" s="117"/>
      <c r="AHG6336" s="117"/>
      <c r="AHH6336" s="117"/>
      <c r="AHI6336" s="117"/>
      <c r="AHJ6336" s="117"/>
      <c r="AHK6336" s="117"/>
      <c r="AHL6336" s="117"/>
      <c r="AHM6336" s="117"/>
      <c r="AHN6336" s="117"/>
      <c r="AHO6336" s="117"/>
      <c r="AHP6336" s="117"/>
      <c r="AHQ6336" s="117"/>
      <c r="AHR6336" s="117"/>
      <c r="AHS6336" s="117"/>
      <c r="AHT6336" s="117"/>
      <c r="AHU6336" s="117"/>
      <c r="AHV6336" s="117"/>
      <c r="AHW6336" s="117"/>
      <c r="AHX6336" s="117"/>
      <c r="AHY6336" s="117"/>
      <c r="AHZ6336" s="117"/>
      <c r="AIA6336" s="117"/>
      <c r="AIB6336" s="117"/>
      <c r="AIC6336" s="117"/>
      <c r="AID6336" s="117"/>
      <c r="AIE6336" s="117"/>
      <c r="AIF6336" s="117"/>
      <c r="AIG6336" s="117"/>
      <c r="AIH6336" s="117"/>
      <c r="AII6336" s="117"/>
      <c r="AIJ6336" s="117"/>
      <c r="AIK6336" s="117"/>
      <c r="AIL6336" s="117"/>
      <c r="AIM6336" s="117"/>
      <c r="AIN6336" s="117"/>
      <c r="AIO6336" s="117"/>
      <c r="AIP6336" s="117"/>
      <c r="AIQ6336" s="117"/>
      <c r="AIR6336" s="117"/>
      <c r="AIS6336" s="117"/>
      <c r="AIT6336" s="117"/>
      <c r="AIU6336" s="117"/>
      <c r="AIV6336" s="117"/>
      <c r="AIW6336" s="117"/>
      <c r="AIX6336" s="117"/>
      <c r="AIY6336" s="117"/>
      <c r="AIZ6336" s="117"/>
      <c r="AJA6336" s="117"/>
      <c r="AJB6336" s="117"/>
      <c r="AJC6336" s="117"/>
      <c r="AJD6336" s="117"/>
      <c r="AJE6336" s="117"/>
      <c r="AJF6336" s="117"/>
      <c r="AJG6336" s="117"/>
      <c r="AJH6336" s="117"/>
      <c r="AJI6336" s="117"/>
      <c r="AJJ6336" s="117"/>
      <c r="AJK6336" s="117"/>
      <c r="AJL6336" s="117"/>
      <c r="AJM6336" s="117"/>
      <c r="AJN6336" s="117"/>
      <c r="AJO6336" s="117"/>
      <c r="AJP6336" s="117"/>
      <c r="AJQ6336" s="117"/>
      <c r="AJR6336" s="117"/>
      <c r="AJS6336" s="117"/>
      <c r="AJT6336" s="117"/>
      <c r="AJU6336" s="117"/>
      <c r="AJV6336" s="117"/>
      <c r="AJW6336" s="117"/>
      <c r="AJX6336" s="117"/>
      <c r="AJY6336" s="117"/>
      <c r="AJZ6336" s="117"/>
      <c r="AKA6336" s="117"/>
      <c r="AKB6336" s="117"/>
      <c r="AKC6336" s="117"/>
      <c r="AKD6336" s="117"/>
      <c r="AKE6336" s="117"/>
      <c r="AKF6336" s="117"/>
      <c r="AKG6336" s="117"/>
      <c r="AKH6336" s="117"/>
      <c r="AKI6336" s="117"/>
      <c r="AKJ6336" s="117"/>
      <c r="AKK6336" s="117"/>
      <c r="AKL6336" s="117"/>
      <c r="AKM6336" s="117"/>
      <c r="AKN6336" s="117"/>
      <c r="AKO6336" s="117"/>
      <c r="AKP6336" s="117"/>
      <c r="AKQ6336" s="117"/>
      <c r="AKR6336" s="117"/>
      <c r="AKS6336" s="117"/>
      <c r="AKT6336" s="117"/>
      <c r="AKU6336" s="117"/>
      <c r="AKV6336" s="117"/>
      <c r="AKW6336" s="117"/>
      <c r="AKX6336" s="117"/>
      <c r="AKY6336" s="117"/>
      <c r="AKZ6336" s="117"/>
      <c r="ALA6336" s="117"/>
      <c r="ALB6336" s="117"/>
      <c r="ALC6336" s="117"/>
      <c r="ALD6336" s="117"/>
      <c r="ALE6336" s="117"/>
      <c r="ALF6336" s="117"/>
      <c r="ALG6336" s="117"/>
      <c r="ALH6336" s="117"/>
      <c r="ALI6336" s="117"/>
      <c r="ALJ6336" s="117"/>
      <c r="ALK6336" s="117"/>
      <c r="ALL6336" s="117"/>
      <c r="ALM6336" s="117"/>
      <c r="ALN6336" s="117"/>
      <c r="ALO6336" s="117"/>
      <c r="ALP6336" s="117"/>
      <c r="ALQ6336" s="117"/>
      <c r="ALR6336" s="117"/>
      <c r="ALS6336" s="117"/>
      <c r="ALT6336" s="117"/>
      <c r="ALU6336" s="117"/>
      <c r="ALV6336" s="117"/>
      <c r="ALW6336" s="117"/>
      <c r="ALX6336" s="117"/>
      <c r="ALY6336" s="117"/>
      <c r="ALZ6336" s="117"/>
      <c r="AMA6336" s="117"/>
      <c r="AMB6336" s="117"/>
      <c r="AMC6336" s="117"/>
      <c r="AMD6336" s="117"/>
      <c r="AME6336" s="117"/>
      <c r="AMF6336" s="117"/>
      <c r="AMG6336" s="117"/>
      <c r="AMH6336" s="117"/>
      <c r="AMI6336" s="117"/>
      <c r="AMJ6336" s="117"/>
      <c r="AMK6336" s="117"/>
      <c r="AML6336" s="117"/>
      <c r="AMM6336" s="117"/>
      <c r="AMN6336" s="117"/>
      <c r="AMO6336" s="117"/>
      <c r="AMP6336" s="117"/>
      <c r="AMQ6336" s="117"/>
      <c r="AMR6336" s="117"/>
      <c r="AMS6336" s="117"/>
      <c r="AMT6336" s="117"/>
      <c r="AMU6336" s="117"/>
      <c r="AMV6336" s="117"/>
      <c r="AMW6336" s="117"/>
      <c r="AMX6336" s="117"/>
      <c r="AMY6336" s="117"/>
      <c r="AMZ6336" s="117"/>
      <c r="ANA6336" s="117"/>
      <c r="ANB6336" s="117"/>
      <c r="ANC6336" s="117"/>
      <c r="AND6336" s="117"/>
      <c r="ANE6336" s="117"/>
      <c r="ANF6336" s="117"/>
      <c r="ANG6336" s="117"/>
      <c r="ANH6336" s="117"/>
      <c r="ANI6336" s="117"/>
      <c r="ANJ6336" s="117"/>
      <c r="ANK6336" s="117"/>
      <c r="ANL6336" s="117"/>
      <c r="ANM6336" s="117"/>
      <c r="ANN6336" s="117"/>
      <c r="ANO6336" s="117"/>
      <c r="ANP6336" s="117"/>
      <c r="ANQ6336" s="117"/>
      <c r="ANR6336" s="117"/>
      <c r="ANS6336" s="117"/>
      <c r="ANT6336" s="117"/>
      <c r="ANU6336" s="117"/>
      <c r="ANV6336" s="117"/>
      <c r="ANW6336" s="117"/>
      <c r="ANX6336" s="117"/>
      <c r="ANY6336" s="117"/>
      <c r="ANZ6336" s="117"/>
      <c r="AOA6336" s="117"/>
      <c r="AOB6336" s="117"/>
      <c r="AOC6336" s="117"/>
      <c r="AOD6336" s="117"/>
      <c r="AOE6336" s="117"/>
      <c r="AOF6336" s="117"/>
      <c r="AOG6336" s="117"/>
      <c r="AOH6336" s="117"/>
      <c r="AOI6336" s="117"/>
      <c r="AOJ6336" s="117"/>
      <c r="AOK6336" s="117"/>
      <c r="AOL6336" s="117"/>
      <c r="AOM6336" s="117"/>
      <c r="AON6336" s="117"/>
      <c r="AOO6336" s="117"/>
      <c r="AOP6336" s="117"/>
      <c r="AOQ6336" s="117"/>
      <c r="AOR6336" s="117"/>
      <c r="AOS6336" s="117"/>
      <c r="AOT6336" s="117"/>
      <c r="AOU6336" s="117"/>
      <c r="AOV6336" s="117"/>
      <c r="AOW6336" s="117"/>
      <c r="AOX6336" s="117"/>
      <c r="AOY6336" s="117"/>
      <c r="AOZ6336" s="117"/>
      <c r="APA6336" s="117"/>
      <c r="APB6336" s="117"/>
      <c r="APC6336" s="117"/>
      <c r="APD6336" s="117"/>
      <c r="APE6336" s="117"/>
      <c r="APF6336" s="117"/>
      <c r="APG6336" s="117"/>
      <c r="APH6336" s="117"/>
      <c r="API6336" s="117"/>
      <c r="APJ6336" s="117"/>
      <c r="APK6336" s="117"/>
      <c r="APL6336" s="117"/>
      <c r="APM6336" s="117"/>
      <c r="APN6336" s="117"/>
      <c r="APO6336" s="117"/>
      <c r="APP6336" s="117"/>
      <c r="APQ6336" s="117"/>
      <c r="APR6336" s="117"/>
      <c r="APS6336" s="117"/>
      <c r="APT6336" s="117"/>
      <c r="APU6336" s="117"/>
      <c r="APV6336" s="117"/>
      <c r="APW6336" s="117"/>
      <c r="APX6336" s="117"/>
      <c r="APY6336" s="117"/>
      <c r="APZ6336" s="117"/>
      <c r="AQA6336" s="117"/>
      <c r="AQB6336" s="117"/>
      <c r="AQC6336" s="117"/>
      <c r="AQD6336" s="117"/>
      <c r="AQE6336" s="117"/>
      <c r="AQF6336" s="117"/>
      <c r="AQG6336" s="117"/>
      <c r="AQH6336" s="117"/>
      <c r="AQI6336" s="117"/>
      <c r="AQJ6336" s="117"/>
      <c r="AQK6336" s="117"/>
      <c r="AQL6336" s="117"/>
      <c r="AQM6336" s="117"/>
      <c r="AQN6336" s="117"/>
      <c r="AQO6336" s="117"/>
      <c r="AQP6336" s="117"/>
      <c r="AQQ6336" s="117"/>
      <c r="AQR6336" s="117"/>
      <c r="AQS6336" s="117"/>
      <c r="AQT6336" s="117"/>
      <c r="AQU6336" s="117"/>
      <c r="AQV6336" s="117"/>
      <c r="AQW6336" s="117"/>
      <c r="AQX6336" s="117"/>
      <c r="AQY6336" s="117"/>
      <c r="AQZ6336" s="117"/>
      <c r="ARA6336" s="117"/>
      <c r="ARB6336" s="117"/>
      <c r="ARC6336" s="117"/>
      <c r="ARD6336" s="117"/>
      <c r="ARE6336" s="117"/>
      <c r="ARF6336" s="117"/>
      <c r="ARG6336" s="117"/>
      <c r="ARH6336" s="117"/>
      <c r="ARI6336" s="117"/>
      <c r="ARJ6336" s="117"/>
      <c r="ARK6336" s="117"/>
      <c r="ARL6336" s="117"/>
      <c r="ARM6336" s="117"/>
      <c r="ARN6336" s="117"/>
      <c r="ARO6336" s="117"/>
      <c r="ARP6336" s="117"/>
      <c r="ARQ6336" s="117"/>
      <c r="ARR6336" s="117"/>
      <c r="ARS6336" s="117"/>
      <c r="ART6336" s="117"/>
      <c r="ARU6336" s="117"/>
      <c r="ARV6336" s="117"/>
      <c r="ARW6336" s="117"/>
      <c r="ARX6336" s="117"/>
      <c r="ARY6336" s="117"/>
      <c r="ARZ6336" s="117"/>
      <c r="ASA6336" s="117"/>
      <c r="ASB6336" s="117"/>
      <c r="ASC6336" s="117"/>
      <c r="ASD6336" s="117"/>
      <c r="ASE6336" s="117"/>
      <c r="ASF6336" s="117"/>
      <c r="ASG6336" s="117"/>
      <c r="ASH6336" s="117"/>
      <c r="ASI6336" s="117"/>
      <c r="ASJ6336" s="117"/>
      <c r="ASK6336" s="117"/>
      <c r="ASL6336" s="117"/>
      <c r="ASM6336" s="117"/>
      <c r="ASN6336" s="117"/>
      <c r="ASO6336" s="117"/>
      <c r="ASP6336" s="117"/>
      <c r="ASQ6336" s="117"/>
      <c r="ASR6336" s="117"/>
      <c r="ASS6336" s="117"/>
      <c r="AST6336" s="117"/>
      <c r="ASU6336" s="117"/>
      <c r="ASV6336" s="117"/>
      <c r="ASW6336" s="117"/>
      <c r="ASX6336" s="117"/>
      <c r="ASY6336" s="117"/>
      <c r="ASZ6336" s="117"/>
      <c r="ATA6336" s="117"/>
      <c r="ATB6336" s="117"/>
      <c r="ATC6336" s="117"/>
      <c r="ATD6336" s="117"/>
      <c r="ATE6336" s="117"/>
      <c r="ATF6336" s="117"/>
      <c r="ATG6336" s="117"/>
      <c r="ATH6336" s="117"/>
      <c r="ATI6336" s="117"/>
      <c r="ATJ6336" s="117"/>
      <c r="ATK6336" s="117"/>
      <c r="ATL6336" s="117"/>
      <c r="ATM6336" s="117"/>
      <c r="ATN6336" s="117"/>
      <c r="ATO6336" s="117"/>
      <c r="ATP6336" s="117"/>
      <c r="ATQ6336" s="117"/>
      <c r="ATR6336" s="117"/>
      <c r="ATS6336" s="117"/>
      <c r="ATT6336" s="117"/>
      <c r="ATU6336" s="117"/>
      <c r="ATV6336" s="117"/>
      <c r="ATW6336" s="117"/>
      <c r="ATX6336" s="117"/>
      <c r="ATY6336" s="117"/>
      <c r="ATZ6336" s="117"/>
      <c r="AUA6336" s="117"/>
      <c r="AUB6336" s="117"/>
      <c r="AUC6336" s="117"/>
      <c r="AUD6336" s="117"/>
      <c r="AUE6336" s="117"/>
      <c r="AUF6336" s="117"/>
      <c r="AUG6336" s="117"/>
      <c r="AUH6336" s="117"/>
      <c r="AUI6336" s="117"/>
      <c r="AUJ6336" s="117"/>
      <c r="AUK6336" s="117"/>
      <c r="AUL6336" s="117"/>
      <c r="AUM6336" s="117"/>
      <c r="AUN6336" s="117"/>
      <c r="AUO6336" s="117"/>
      <c r="AUP6336" s="117"/>
      <c r="AUQ6336" s="117"/>
      <c r="AUR6336" s="117"/>
      <c r="AUS6336" s="117"/>
      <c r="AUT6336" s="117"/>
      <c r="AUU6336" s="117"/>
      <c r="AUV6336" s="117"/>
      <c r="AUW6336" s="117"/>
      <c r="AUX6336" s="117"/>
      <c r="AUY6336" s="117"/>
      <c r="AUZ6336" s="117"/>
      <c r="AVA6336" s="117"/>
      <c r="AVB6336" s="117"/>
      <c r="AVC6336" s="117"/>
      <c r="AVD6336" s="117"/>
      <c r="AVE6336" s="117"/>
      <c r="AVF6336" s="117"/>
      <c r="AVG6336" s="117"/>
      <c r="AVH6336" s="117"/>
      <c r="AVI6336" s="117"/>
      <c r="AVJ6336" s="117"/>
      <c r="AVK6336" s="117"/>
      <c r="AVL6336" s="117"/>
      <c r="AVM6336" s="117"/>
      <c r="AVN6336" s="117"/>
      <c r="AVO6336" s="117"/>
      <c r="AVP6336" s="117"/>
      <c r="AVQ6336" s="117"/>
      <c r="AVR6336" s="117"/>
      <c r="AVS6336" s="117"/>
      <c r="AVT6336" s="117"/>
      <c r="AVU6336" s="117"/>
      <c r="AVV6336" s="117"/>
      <c r="AVW6336" s="117"/>
      <c r="AVX6336" s="117"/>
      <c r="AVY6336" s="117"/>
      <c r="AVZ6336" s="117"/>
      <c r="AWA6336" s="117"/>
      <c r="AWB6336" s="117"/>
      <c r="AWC6336" s="117"/>
      <c r="AWD6336" s="117"/>
      <c r="AWE6336" s="117"/>
      <c r="AWF6336" s="117"/>
      <c r="AWG6336" s="117"/>
      <c r="AWH6336" s="117"/>
      <c r="AWI6336" s="117"/>
      <c r="AWJ6336" s="117"/>
      <c r="AWK6336" s="117"/>
      <c r="AWL6336" s="117"/>
      <c r="AWM6336" s="117"/>
      <c r="AWN6336" s="117"/>
      <c r="AWO6336" s="117"/>
      <c r="AWP6336" s="117"/>
      <c r="AWQ6336" s="117"/>
      <c r="AWR6336" s="117"/>
      <c r="AWS6336" s="117"/>
      <c r="AWT6336" s="117"/>
      <c r="AWU6336" s="117"/>
      <c r="AWV6336" s="117"/>
      <c r="AWW6336" s="117"/>
      <c r="AWX6336" s="117"/>
      <c r="AWY6336" s="117"/>
      <c r="AWZ6336" s="117"/>
      <c r="AXA6336" s="117"/>
      <c r="AXB6336" s="117"/>
      <c r="AXC6336" s="117"/>
      <c r="AXD6336" s="117"/>
      <c r="AXE6336" s="117"/>
      <c r="AXF6336" s="117"/>
      <c r="AXG6336" s="117"/>
      <c r="AXH6336" s="117"/>
      <c r="AXI6336" s="117"/>
      <c r="AXJ6336" s="117"/>
      <c r="AXK6336" s="117"/>
      <c r="AXL6336" s="117"/>
      <c r="AXM6336" s="117"/>
      <c r="AXN6336" s="117"/>
      <c r="AXO6336" s="117"/>
      <c r="AXP6336" s="117"/>
      <c r="AXQ6336" s="117"/>
      <c r="AXR6336" s="117"/>
      <c r="AXS6336" s="117"/>
      <c r="AXT6336" s="117"/>
      <c r="AXU6336" s="117"/>
      <c r="AXV6336" s="117"/>
      <c r="AXW6336" s="117"/>
      <c r="AXX6336" s="117"/>
      <c r="AXY6336" s="117"/>
      <c r="AXZ6336" s="117"/>
      <c r="AYA6336" s="117"/>
      <c r="AYB6336" s="117"/>
      <c r="AYC6336" s="117"/>
      <c r="AYD6336" s="117"/>
      <c r="AYE6336" s="117"/>
      <c r="AYF6336" s="117"/>
      <c r="AYG6336" s="117"/>
      <c r="AYH6336" s="117"/>
      <c r="AYI6336" s="117"/>
      <c r="AYJ6336" s="117"/>
      <c r="AYK6336" s="117"/>
      <c r="AYL6336" s="117"/>
      <c r="AYM6336" s="117"/>
      <c r="AYN6336" s="117"/>
      <c r="AYO6336" s="117"/>
      <c r="AYP6336" s="117"/>
      <c r="AYQ6336" s="117"/>
      <c r="AYR6336" s="117"/>
      <c r="AYS6336" s="117"/>
      <c r="AYT6336" s="117"/>
      <c r="AYU6336" s="117"/>
      <c r="AYV6336" s="117"/>
      <c r="AYW6336" s="117"/>
      <c r="AYX6336" s="117"/>
      <c r="AYY6336" s="117"/>
      <c r="AYZ6336" s="117"/>
      <c r="AZA6336" s="117"/>
      <c r="AZB6336" s="117"/>
      <c r="AZC6336" s="117"/>
      <c r="AZD6336" s="117"/>
      <c r="AZE6336" s="117"/>
      <c r="AZF6336" s="117"/>
      <c r="AZG6336" s="117"/>
      <c r="AZH6336" s="117"/>
    </row>
    <row r="6337" spans="1:1360" ht="30">
      <c r="A6337" s="26" t="s">
        <v>6362</v>
      </c>
      <c r="B6337" s="110" t="s">
        <v>6363</v>
      </c>
      <c r="C6337" s="111" t="s">
        <v>1664</v>
      </c>
      <c r="D6337" s="112" t="s">
        <v>1980</v>
      </c>
      <c r="E6337" s="112" t="s">
        <v>6369</v>
      </c>
      <c r="F6337" s="113" t="s">
        <v>6370</v>
      </c>
      <c r="G6337" s="114" t="s">
        <v>1657</v>
      </c>
      <c r="H6337" s="115" t="s">
        <v>1644</v>
      </c>
      <c r="I6337" s="115" t="s">
        <v>1645</v>
      </c>
      <c r="J6337" s="117"/>
      <c r="K6337" s="117"/>
      <c r="L6337" s="117"/>
      <c r="M6337" s="117"/>
      <c r="N6337" s="117"/>
      <c r="O6337" s="117"/>
      <c r="P6337" s="117"/>
      <c r="Q6337" s="117"/>
      <c r="R6337" s="117"/>
      <c r="S6337" s="117"/>
      <c r="T6337" s="117"/>
      <c r="U6337" s="117"/>
      <c r="V6337" s="117"/>
      <c r="W6337" s="117"/>
      <c r="X6337" s="117"/>
      <c r="Y6337" s="117"/>
      <c r="Z6337" s="117"/>
      <c r="AA6337" s="117"/>
      <c r="AB6337" s="117"/>
      <c r="AC6337" s="117"/>
      <c r="AD6337" s="117"/>
      <c r="AE6337" s="117"/>
      <c r="AF6337" s="117"/>
      <c r="AG6337" s="117"/>
      <c r="AH6337" s="117"/>
      <c r="AI6337" s="117"/>
      <c r="AJ6337" s="117"/>
      <c r="AK6337" s="117"/>
      <c r="AL6337" s="117"/>
      <c r="AM6337" s="117"/>
      <c r="AN6337" s="117"/>
      <c r="AO6337" s="117"/>
      <c r="AP6337" s="117"/>
      <c r="AQ6337" s="117"/>
      <c r="AR6337" s="117"/>
      <c r="AS6337" s="117"/>
      <c r="AT6337" s="117"/>
      <c r="AU6337" s="117"/>
      <c r="AV6337" s="117"/>
      <c r="AW6337" s="117"/>
      <c r="AX6337" s="117"/>
      <c r="AY6337" s="117"/>
      <c r="AZ6337" s="117"/>
      <c r="BA6337" s="117"/>
      <c r="BB6337" s="117"/>
      <c r="BC6337" s="117"/>
      <c r="BD6337" s="117"/>
      <c r="BE6337" s="117"/>
      <c r="BF6337" s="117"/>
      <c r="BG6337" s="117"/>
      <c r="BH6337" s="117"/>
      <c r="BI6337" s="117"/>
      <c r="BJ6337" s="117"/>
      <c r="BK6337" s="117"/>
      <c r="BL6337" s="117"/>
      <c r="BM6337" s="117"/>
      <c r="BN6337" s="117"/>
      <c r="BO6337" s="117"/>
      <c r="BP6337" s="117"/>
      <c r="BQ6337" s="117"/>
      <c r="BR6337" s="117"/>
      <c r="BS6337" s="117"/>
      <c r="BT6337" s="117"/>
      <c r="BU6337" s="117"/>
      <c r="BV6337" s="117"/>
      <c r="BW6337" s="117"/>
      <c r="BX6337" s="117"/>
      <c r="BY6337" s="117"/>
      <c r="BZ6337" s="117"/>
      <c r="CA6337" s="117"/>
      <c r="CB6337" s="117"/>
      <c r="CC6337" s="117"/>
      <c r="CD6337" s="117"/>
      <c r="CE6337" s="117"/>
      <c r="CF6337" s="117"/>
      <c r="CG6337" s="117"/>
      <c r="CH6337" s="117"/>
      <c r="CI6337" s="117"/>
      <c r="CJ6337" s="117"/>
      <c r="CK6337" s="117"/>
      <c r="CL6337" s="117"/>
      <c r="CM6337" s="117"/>
      <c r="CN6337" s="117"/>
      <c r="CO6337" s="117"/>
      <c r="CP6337" s="117"/>
      <c r="CQ6337" s="117"/>
      <c r="CR6337" s="117"/>
      <c r="CS6337" s="117"/>
      <c r="CT6337" s="117"/>
      <c r="CU6337" s="117"/>
      <c r="CV6337" s="117"/>
      <c r="CW6337" s="117"/>
      <c r="CX6337" s="117"/>
      <c r="CY6337" s="117"/>
      <c r="CZ6337" s="117"/>
      <c r="DA6337" s="117"/>
      <c r="DB6337" s="117"/>
      <c r="DC6337" s="117"/>
      <c r="DD6337" s="117"/>
      <c r="DE6337" s="117"/>
      <c r="DF6337" s="117"/>
      <c r="DG6337" s="117"/>
      <c r="DH6337" s="117"/>
      <c r="DI6337" s="117"/>
      <c r="DJ6337" s="117"/>
      <c r="DK6337" s="117"/>
      <c r="DL6337" s="117"/>
      <c r="DM6337" s="117"/>
      <c r="DN6337" s="117"/>
      <c r="DO6337" s="117"/>
      <c r="DP6337" s="117"/>
      <c r="DQ6337" s="117"/>
      <c r="DR6337" s="117"/>
      <c r="DS6337" s="117"/>
      <c r="DT6337" s="117"/>
      <c r="DU6337" s="117"/>
      <c r="DV6337" s="117"/>
      <c r="DW6337" s="117"/>
      <c r="DX6337" s="117"/>
      <c r="DY6337" s="117"/>
      <c r="DZ6337" s="117"/>
      <c r="EA6337" s="117"/>
      <c r="EB6337" s="117"/>
      <c r="EC6337" s="117"/>
      <c r="ED6337" s="117"/>
      <c r="EE6337" s="117"/>
      <c r="EF6337" s="117"/>
      <c r="EG6337" s="117"/>
      <c r="EH6337" s="117"/>
      <c r="EI6337" s="117"/>
      <c r="EJ6337" s="117"/>
      <c r="EK6337" s="117"/>
      <c r="EL6337" s="117"/>
      <c r="EM6337" s="117"/>
      <c r="EN6337" s="117"/>
      <c r="EO6337" s="117"/>
      <c r="EP6337" s="117"/>
      <c r="EQ6337" s="117"/>
      <c r="ER6337" s="117"/>
      <c r="ES6337" s="117"/>
      <c r="ET6337" s="117"/>
      <c r="EU6337" s="117"/>
      <c r="EV6337" s="117"/>
      <c r="EW6337" s="117"/>
      <c r="EX6337" s="117"/>
      <c r="EY6337" s="117"/>
      <c r="EZ6337" s="117"/>
      <c r="FA6337" s="117"/>
      <c r="FB6337" s="117"/>
      <c r="FC6337" s="117"/>
      <c r="FD6337" s="117"/>
      <c r="FE6337" s="117"/>
      <c r="FF6337" s="117"/>
      <c r="FG6337" s="117"/>
      <c r="FH6337" s="117"/>
      <c r="FI6337" s="117"/>
      <c r="FJ6337" s="117"/>
      <c r="FK6337" s="117"/>
      <c r="FL6337" s="117"/>
      <c r="FM6337" s="117"/>
      <c r="FN6337" s="117"/>
      <c r="FO6337" s="117"/>
      <c r="FP6337" s="117"/>
      <c r="FQ6337" s="117"/>
      <c r="FR6337" s="117"/>
      <c r="FS6337" s="117"/>
      <c r="FT6337" s="117"/>
      <c r="FU6337" s="117"/>
      <c r="FV6337" s="117"/>
      <c r="FW6337" s="117"/>
      <c r="FX6337" s="117"/>
      <c r="FY6337" s="117"/>
      <c r="FZ6337" s="117"/>
      <c r="GA6337" s="117"/>
      <c r="GB6337" s="117"/>
      <c r="GC6337" s="117"/>
      <c r="GD6337" s="117"/>
      <c r="GE6337" s="117"/>
      <c r="GF6337" s="117"/>
      <c r="GG6337" s="117"/>
      <c r="GH6337" s="117"/>
      <c r="GI6337" s="117"/>
      <c r="GJ6337" s="117"/>
      <c r="GK6337" s="117"/>
      <c r="GL6337" s="117"/>
      <c r="GM6337" s="117"/>
      <c r="GN6337" s="117"/>
      <c r="GO6337" s="117"/>
      <c r="GP6337" s="117"/>
      <c r="GQ6337" s="117"/>
      <c r="GR6337" s="117"/>
      <c r="GS6337" s="117"/>
      <c r="GT6337" s="117"/>
      <c r="GU6337" s="117"/>
      <c r="GV6337" s="117"/>
      <c r="GW6337" s="117"/>
      <c r="GX6337" s="117"/>
      <c r="GY6337" s="117"/>
      <c r="GZ6337" s="117"/>
      <c r="HA6337" s="117"/>
      <c r="HB6337" s="117"/>
      <c r="HC6337" s="117"/>
      <c r="HD6337" s="117"/>
      <c r="HE6337" s="117"/>
      <c r="HF6337" s="117"/>
      <c r="HG6337" s="117"/>
      <c r="HH6337" s="117"/>
      <c r="HI6337" s="117"/>
      <c r="HJ6337" s="117"/>
      <c r="HK6337" s="117"/>
      <c r="HL6337" s="117"/>
      <c r="HM6337" s="117"/>
      <c r="HN6337" s="117"/>
      <c r="HO6337" s="117"/>
      <c r="HP6337" s="117"/>
      <c r="HQ6337" s="117"/>
      <c r="HR6337" s="117"/>
      <c r="HS6337" s="117"/>
      <c r="HT6337" s="117"/>
      <c r="HU6337" s="117"/>
      <c r="HV6337" s="117"/>
      <c r="HW6337" s="117"/>
      <c r="HX6337" s="117"/>
      <c r="HY6337" s="117"/>
      <c r="HZ6337" s="117"/>
      <c r="IA6337" s="117"/>
      <c r="IB6337" s="117"/>
      <c r="IC6337" s="117"/>
      <c r="ID6337" s="117"/>
      <c r="IE6337" s="117"/>
      <c r="IF6337" s="117"/>
      <c r="IG6337" s="117"/>
      <c r="IH6337" s="117"/>
      <c r="II6337" s="117"/>
      <c r="IJ6337" s="117"/>
      <c r="IK6337" s="117"/>
      <c r="IL6337" s="117"/>
      <c r="IM6337" s="117"/>
      <c r="IN6337" s="117"/>
      <c r="IO6337" s="117"/>
      <c r="IP6337" s="117"/>
      <c r="IQ6337" s="117"/>
      <c r="IR6337" s="117"/>
      <c r="IS6337" s="117"/>
      <c r="IT6337" s="117"/>
      <c r="IU6337" s="117"/>
      <c r="IV6337" s="117"/>
      <c r="IW6337" s="117"/>
      <c r="IX6337" s="117"/>
      <c r="IY6337" s="117"/>
      <c r="IZ6337" s="117"/>
      <c r="JA6337" s="117"/>
      <c r="JB6337" s="117"/>
      <c r="JC6337" s="117"/>
      <c r="JD6337" s="117"/>
      <c r="JE6337" s="117"/>
      <c r="JF6337" s="117"/>
      <c r="JG6337" s="117"/>
      <c r="JH6337" s="117"/>
      <c r="JI6337" s="117"/>
      <c r="JJ6337" s="117"/>
      <c r="JK6337" s="117"/>
      <c r="JL6337" s="117"/>
      <c r="JM6337" s="117"/>
      <c r="JN6337" s="117"/>
      <c r="JO6337" s="117"/>
      <c r="JP6337" s="117"/>
      <c r="JQ6337" s="117"/>
      <c r="JR6337" s="117"/>
      <c r="JS6337" s="117"/>
      <c r="JT6337" s="117"/>
      <c r="JU6337" s="117"/>
      <c r="JV6337" s="117"/>
      <c r="JW6337" s="117"/>
      <c r="JX6337" s="117"/>
      <c r="JY6337" s="117"/>
      <c r="JZ6337" s="117"/>
      <c r="KA6337" s="117"/>
      <c r="KB6337" s="117"/>
      <c r="KC6337" s="117"/>
      <c r="KD6337" s="117"/>
      <c r="KE6337" s="117"/>
      <c r="KF6337" s="117"/>
      <c r="KG6337" s="117"/>
      <c r="KH6337" s="117"/>
      <c r="KI6337" s="117"/>
      <c r="KJ6337" s="117"/>
      <c r="KK6337" s="117"/>
      <c r="KL6337" s="117"/>
      <c r="KM6337" s="117"/>
      <c r="KN6337" s="117"/>
      <c r="KO6337" s="117"/>
      <c r="KP6337" s="117"/>
      <c r="KQ6337" s="117"/>
      <c r="KR6337" s="117"/>
      <c r="KS6337" s="117"/>
      <c r="KT6337" s="117"/>
      <c r="KU6337" s="117"/>
      <c r="KV6337" s="117"/>
      <c r="KW6337" s="117"/>
      <c r="KX6337" s="117"/>
      <c r="KY6337" s="117"/>
      <c r="KZ6337" s="117"/>
      <c r="LA6337" s="117"/>
      <c r="LB6337" s="117"/>
      <c r="LC6337" s="117"/>
      <c r="LD6337" s="117"/>
      <c r="LE6337" s="117"/>
      <c r="LF6337" s="117"/>
      <c r="LG6337" s="117"/>
      <c r="LH6337" s="117"/>
      <c r="LI6337" s="117"/>
      <c r="LJ6337" s="117"/>
      <c r="LK6337" s="117"/>
      <c r="LL6337" s="117"/>
      <c r="LM6337" s="117"/>
      <c r="LN6337" s="117"/>
      <c r="LO6337" s="117"/>
      <c r="LP6337" s="117"/>
      <c r="LQ6337" s="117"/>
      <c r="LR6337" s="117"/>
      <c r="LS6337" s="117"/>
      <c r="LT6337" s="117"/>
      <c r="LU6337" s="117"/>
      <c r="LV6337" s="117"/>
      <c r="LW6337" s="117"/>
      <c r="LX6337" s="117"/>
      <c r="LY6337" s="117"/>
      <c r="LZ6337" s="117"/>
      <c r="MA6337" s="117"/>
      <c r="MB6337" s="117"/>
      <c r="MC6337" s="117"/>
      <c r="MD6337" s="117"/>
      <c r="ME6337" s="117"/>
      <c r="MF6337" s="117"/>
      <c r="MG6337" s="117"/>
      <c r="MH6337" s="117"/>
      <c r="MI6337" s="117"/>
      <c r="MJ6337" s="117"/>
      <c r="MK6337" s="117"/>
      <c r="ML6337" s="117"/>
      <c r="MM6337" s="117"/>
      <c r="MN6337" s="117"/>
      <c r="MO6337" s="117"/>
      <c r="MP6337" s="117"/>
      <c r="MQ6337" s="117"/>
      <c r="MR6337" s="117"/>
      <c r="MS6337" s="117"/>
      <c r="MT6337" s="117"/>
      <c r="MU6337" s="117"/>
      <c r="MV6337" s="117"/>
      <c r="MW6337" s="117"/>
      <c r="MX6337" s="117"/>
      <c r="MY6337" s="117"/>
      <c r="MZ6337" s="117"/>
      <c r="NA6337" s="117"/>
      <c r="NB6337" s="117"/>
      <c r="NC6337" s="117"/>
      <c r="ND6337" s="117"/>
      <c r="NE6337" s="117"/>
      <c r="NF6337" s="117"/>
      <c r="NG6337" s="117"/>
      <c r="NH6337" s="117"/>
      <c r="NI6337" s="117"/>
      <c r="NJ6337" s="117"/>
      <c r="NK6337" s="117"/>
      <c r="NL6337" s="117"/>
      <c r="NM6337" s="117"/>
      <c r="NN6337" s="117"/>
      <c r="NO6337" s="117"/>
      <c r="NP6337" s="117"/>
      <c r="NQ6337" s="117"/>
      <c r="NR6337" s="117"/>
      <c r="NS6337" s="117"/>
      <c r="NT6337" s="117"/>
      <c r="NU6337" s="117"/>
      <c r="NV6337" s="117"/>
      <c r="NW6337" s="117"/>
      <c r="NX6337" s="117"/>
      <c r="NY6337" s="117"/>
      <c r="NZ6337" s="117"/>
      <c r="OA6337" s="117"/>
      <c r="OB6337" s="117"/>
      <c r="OC6337" s="117"/>
      <c r="OD6337" s="117"/>
      <c r="OE6337" s="117"/>
      <c r="OF6337" s="117"/>
      <c r="OG6337" s="117"/>
      <c r="OH6337" s="117"/>
      <c r="OI6337" s="117"/>
      <c r="OJ6337" s="117"/>
      <c r="OK6337" s="117"/>
      <c r="OL6337" s="117"/>
      <c r="OM6337" s="117"/>
      <c r="ON6337" s="117"/>
      <c r="OO6337" s="117"/>
      <c r="OP6337" s="117"/>
      <c r="OQ6337" s="117"/>
      <c r="OR6337" s="117"/>
      <c r="OS6337" s="117"/>
      <c r="OT6337" s="117"/>
      <c r="OU6337" s="117"/>
      <c r="OV6337" s="117"/>
      <c r="OW6337" s="117"/>
      <c r="OX6337" s="117"/>
      <c r="OY6337" s="117"/>
      <c r="OZ6337" s="117"/>
      <c r="PA6337" s="117"/>
      <c r="PB6337" s="117"/>
      <c r="PC6337" s="117"/>
      <c r="PD6337" s="117"/>
      <c r="PE6337" s="117"/>
      <c r="PF6337" s="117"/>
      <c r="PG6337" s="117"/>
      <c r="PH6337" s="117"/>
      <c r="PI6337" s="117"/>
      <c r="PJ6337" s="117"/>
      <c r="PK6337" s="117"/>
      <c r="PL6337" s="117"/>
      <c r="PM6337" s="117"/>
      <c r="PN6337" s="117"/>
      <c r="PO6337" s="117"/>
      <c r="PP6337" s="117"/>
      <c r="PQ6337" s="117"/>
      <c r="PR6337" s="117"/>
      <c r="PS6337" s="117"/>
      <c r="PT6337" s="117"/>
      <c r="PU6337" s="117"/>
      <c r="PV6337" s="117"/>
      <c r="PW6337" s="117"/>
      <c r="PX6337" s="117"/>
      <c r="PY6337" s="117"/>
      <c r="PZ6337" s="117"/>
      <c r="QA6337" s="117"/>
      <c r="QB6337" s="117"/>
      <c r="QC6337" s="117"/>
      <c r="QD6337" s="117"/>
      <c r="QE6337" s="117"/>
      <c r="QF6337" s="117"/>
      <c r="QG6337" s="117"/>
      <c r="QH6337" s="117"/>
      <c r="QI6337" s="117"/>
      <c r="QJ6337" s="117"/>
      <c r="QK6337" s="117"/>
      <c r="QL6337" s="117"/>
      <c r="QM6337" s="117"/>
      <c r="QN6337" s="117"/>
      <c r="QO6337" s="117"/>
      <c r="QP6337" s="117"/>
      <c r="QQ6337" s="117"/>
      <c r="QR6337" s="117"/>
      <c r="QS6337" s="117"/>
      <c r="QT6337" s="117"/>
      <c r="QU6337" s="117"/>
      <c r="QV6337" s="117"/>
      <c r="QW6337" s="117"/>
      <c r="QX6337" s="117"/>
      <c r="QY6337" s="117"/>
      <c r="QZ6337" s="117"/>
      <c r="RA6337" s="117"/>
      <c r="RB6337" s="117"/>
      <c r="RC6337" s="117"/>
      <c r="RD6337" s="117"/>
      <c r="RE6337" s="117"/>
      <c r="RF6337" s="117"/>
      <c r="RG6337" s="117"/>
      <c r="RH6337" s="117"/>
      <c r="RI6337" s="117"/>
      <c r="RJ6337" s="117"/>
      <c r="RK6337" s="117"/>
      <c r="RL6337" s="117"/>
      <c r="RM6337" s="117"/>
      <c r="RN6337" s="117"/>
      <c r="RO6337" s="117"/>
      <c r="RP6337" s="117"/>
      <c r="RQ6337" s="117"/>
      <c r="RR6337" s="117"/>
      <c r="RS6337" s="117"/>
      <c r="RT6337" s="117"/>
      <c r="RU6337" s="117"/>
      <c r="RV6337" s="117"/>
      <c r="RW6337" s="117"/>
      <c r="RX6337" s="117"/>
      <c r="RY6337" s="117"/>
      <c r="RZ6337" s="117"/>
      <c r="SA6337" s="117"/>
      <c r="SB6337" s="117"/>
      <c r="SC6337" s="117"/>
      <c r="SD6337" s="117"/>
      <c r="SE6337" s="117"/>
      <c r="SF6337" s="117"/>
      <c r="SG6337" s="117"/>
      <c r="SH6337" s="117"/>
      <c r="SI6337" s="117"/>
      <c r="SJ6337" s="117"/>
      <c r="SK6337" s="117"/>
      <c r="SL6337" s="117"/>
      <c r="SM6337" s="117"/>
      <c r="SN6337" s="117"/>
      <c r="SO6337" s="117"/>
      <c r="SP6337" s="117"/>
      <c r="SQ6337" s="117"/>
      <c r="SR6337" s="117"/>
      <c r="SS6337" s="117"/>
      <c r="ST6337" s="117"/>
      <c r="SU6337" s="117"/>
      <c r="SV6337" s="117"/>
      <c r="SW6337" s="117"/>
      <c r="SX6337" s="117"/>
      <c r="SY6337" s="117"/>
      <c r="SZ6337" s="117"/>
      <c r="TA6337" s="117"/>
      <c r="TB6337" s="117"/>
      <c r="TC6337" s="117"/>
      <c r="TD6337" s="117"/>
      <c r="TE6337" s="117"/>
      <c r="TF6337" s="117"/>
      <c r="TG6337" s="117"/>
      <c r="TH6337" s="117"/>
      <c r="TI6337" s="117"/>
      <c r="TJ6337" s="117"/>
      <c r="TK6337" s="117"/>
      <c r="TL6337" s="117"/>
      <c r="TM6337" s="117"/>
      <c r="TN6337" s="117"/>
      <c r="TO6337" s="117"/>
      <c r="TP6337" s="117"/>
      <c r="TQ6337" s="117"/>
      <c r="TR6337" s="117"/>
      <c r="TS6337" s="117"/>
      <c r="TT6337" s="117"/>
      <c r="TU6337" s="117"/>
      <c r="TV6337" s="117"/>
      <c r="TW6337" s="117"/>
      <c r="TX6337" s="117"/>
      <c r="TY6337" s="117"/>
      <c r="TZ6337" s="117"/>
      <c r="UA6337" s="117"/>
      <c r="UB6337" s="117"/>
      <c r="UC6337" s="117"/>
      <c r="UD6337" s="117"/>
      <c r="UE6337" s="117"/>
      <c r="UF6337" s="117"/>
      <c r="UG6337" s="117"/>
      <c r="UH6337" s="117"/>
      <c r="UI6337" s="117"/>
      <c r="UJ6337" s="117"/>
      <c r="UK6337" s="117"/>
      <c r="UL6337" s="117"/>
      <c r="UM6337" s="117"/>
      <c r="UN6337" s="117"/>
      <c r="UO6337" s="117"/>
      <c r="UP6337" s="117"/>
      <c r="UQ6337" s="117"/>
      <c r="UR6337" s="117"/>
      <c r="US6337" s="117"/>
      <c r="UT6337" s="117"/>
      <c r="UU6337" s="117"/>
      <c r="UV6337" s="117"/>
      <c r="UW6337" s="117"/>
      <c r="UX6337" s="117"/>
      <c r="UY6337" s="117"/>
      <c r="UZ6337" s="117"/>
      <c r="VA6337" s="117"/>
      <c r="VB6337" s="117"/>
      <c r="VC6337" s="117"/>
      <c r="VD6337" s="117"/>
      <c r="VE6337" s="117"/>
      <c r="VF6337" s="117"/>
      <c r="VG6337" s="117"/>
      <c r="VH6337" s="117"/>
      <c r="VI6337" s="117"/>
      <c r="VJ6337" s="117"/>
      <c r="VK6337" s="117"/>
      <c r="VL6337" s="117"/>
      <c r="VM6337" s="117"/>
      <c r="VN6337" s="117"/>
      <c r="VO6337" s="117"/>
      <c r="VP6337" s="117"/>
      <c r="VQ6337" s="117"/>
      <c r="VR6337" s="117"/>
      <c r="VS6337" s="117"/>
      <c r="VT6337" s="117"/>
      <c r="VU6337" s="117"/>
      <c r="VV6337" s="117"/>
      <c r="VW6337" s="117"/>
      <c r="VX6337" s="117"/>
      <c r="VY6337" s="117"/>
      <c r="VZ6337" s="117"/>
      <c r="WA6337" s="117"/>
      <c r="WB6337" s="117"/>
      <c r="WC6337" s="117"/>
      <c r="WD6337" s="117"/>
      <c r="WE6337" s="117"/>
      <c r="WF6337" s="117"/>
      <c r="WG6337" s="117"/>
      <c r="WH6337" s="117"/>
      <c r="WI6337" s="117"/>
      <c r="WJ6337" s="117"/>
      <c r="WK6337" s="117"/>
      <c r="WL6337" s="117"/>
      <c r="WM6337" s="117"/>
      <c r="WN6337" s="117"/>
      <c r="WO6337" s="117"/>
      <c r="WP6337" s="117"/>
      <c r="WQ6337" s="117"/>
      <c r="WR6337" s="117"/>
      <c r="WS6337" s="117"/>
      <c r="WT6337" s="117"/>
      <c r="WU6337" s="117"/>
      <c r="WV6337" s="117"/>
      <c r="WW6337" s="117"/>
      <c r="WX6337" s="117"/>
      <c r="WY6337" s="117"/>
      <c r="WZ6337" s="117"/>
      <c r="XA6337" s="117"/>
      <c r="XB6337" s="117"/>
      <c r="XC6337" s="117"/>
      <c r="XD6337" s="117"/>
      <c r="XE6337" s="117"/>
      <c r="XF6337" s="117"/>
      <c r="XG6337" s="117"/>
      <c r="XH6337" s="117"/>
      <c r="XI6337" s="117"/>
      <c r="XJ6337" s="117"/>
      <c r="XK6337" s="117"/>
      <c r="XL6337" s="117"/>
      <c r="XM6337" s="117"/>
      <c r="XN6337" s="117"/>
      <c r="XO6337" s="117"/>
      <c r="XP6337" s="117"/>
      <c r="XQ6337" s="117"/>
      <c r="XR6337" s="117"/>
      <c r="XS6337" s="117"/>
      <c r="XT6337" s="117"/>
      <c r="XU6337" s="117"/>
      <c r="XV6337" s="117"/>
      <c r="XW6337" s="117"/>
      <c r="XX6337" s="117"/>
      <c r="XY6337" s="117"/>
      <c r="XZ6337" s="117"/>
      <c r="YA6337" s="117"/>
      <c r="YB6337" s="117"/>
      <c r="YC6337" s="117"/>
      <c r="YD6337" s="117"/>
      <c r="YE6337" s="117"/>
      <c r="YF6337" s="117"/>
      <c r="YG6337" s="117"/>
      <c r="YH6337" s="117"/>
      <c r="YI6337" s="117"/>
      <c r="YJ6337" s="117"/>
      <c r="YK6337" s="117"/>
      <c r="YL6337" s="117"/>
      <c r="YM6337" s="117"/>
      <c r="YN6337" s="117"/>
      <c r="YO6337" s="117"/>
      <c r="YP6337" s="117"/>
      <c r="YQ6337" s="117"/>
      <c r="YR6337" s="117"/>
      <c r="YS6337" s="117"/>
      <c r="YT6337" s="117"/>
      <c r="YU6337" s="117"/>
      <c r="YV6337" s="117"/>
      <c r="YW6337" s="117"/>
      <c r="YX6337" s="117"/>
      <c r="YY6337" s="117"/>
      <c r="YZ6337" s="117"/>
      <c r="ZA6337" s="117"/>
      <c r="ZB6337" s="117"/>
      <c r="ZC6337" s="117"/>
      <c r="ZD6337" s="117"/>
      <c r="ZE6337" s="117"/>
      <c r="ZF6337" s="117"/>
      <c r="ZG6337" s="117"/>
      <c r="ZH6337" s="117"/>
      <c r="ZI6337" s="117"/>
      <c r="ZJ6337" s="117"/>
      <c r="ZK6337" s="117"/>
      <c r="ZL6337" s="117"/>
      <c r="ZM6337" s="117"/>
      <c r="ZN6337" s="117"/>
      <c r="ZO6337" s="117"/>
      <c r="ZP6337" s="117"/>
      <c r="ZQ6337" s="117"/>
      <c r="ZR6337" s="117"/>
      <c r="ZS6337" s="117"/>
      <c r="ZT6337" s="117"/>
      <c r="ZU6337" s="117"/>
      <c r="ZV6337" s="117"/>
      <c r="ZW6337" s="117"/>
      <c r="ZX6337" s="117"/>
      <c r="ZY6337" s="117"/>
      <c r="ZZ6337" s="117"/>
      <c r="AAA6337" s="117"/>
      <c r="AAB6337" s="117"/>
      <c r="AAC6337" s="117"/>
      <c r="AAD6337" s="117"/>
      <c r="AAE6337" s="117"/>
      <c r="AAF6337" s="117"/>
      <c r="AAG6337" s="117"/>
      <c r="AAH6337" s="117"/>
      <c r="AAI6337" s="117"/>
      <c r="AAJ6337" s="117"/>
      <c r="AAK6337" s="117"/>
      <c r="AAL6337" s="117"/>
      <c r="AAM6337" s="117"/>
      <c r="AAN6337" s="117"/>
      <c r="AAO6337" s="117"/>
      <c r="AAP6337" s="117"/>
      <c r="AAQ6337" s="117"/>
      <c r="AAR6337" s="117"/>
      <c r="AAS6337" s="117"/>
      <c r="AAT6337" s="117"/>
      <c r="AAU6337" s="117"/>
      <c r="AAV6337" s="117"/>
      <c r="AAW6337" s="117"/>
      <c r="AAX6337" s="117"/>
      <c r="AAY6337" s="117"/>
      <c r="AAZ6337" s="117"/>
      <c r="ABA6337" s="117"/>
      <c r="ABB6337" s="117"/>
      <c r="ABC6337" s="117"/>
      <c r="ABD6337" s="117"/>
      <c r="ABE6337" s="117"/>
      <c r="ABF6337" s="117"/>
      <c r="ABG6337" s="117"/>
      <c r="ABH6337" s="117"/>
      <c r="ABI6337" s="117"/>
      <c r="ABJ6337" s="117"/>
      <c r="ABK6337" s="117"/>
      <c r="ABL6337" s="117"/>
      <c r="ABM6337" s="117"/>
      <c r="ABN6337" s="117"/>
      <c r="ABO6337" s="117"/>
      <c r="ABP6337" s="117"/>
      <c r="ABQ6337" s="117"/>
      <c r="ABR6337" s="117"/>
      <c r="ABS6337" s="117"/>
      <c r="ABT6337" s="117"/>
      <c r="ABU6337" s="117"/>
      <c r="ABV6337" s="117"/>
      <c r="ABW6337" s="117"/>
      <c r="ABX6337" s="117"/>
      <c r="ABY6337" s="117"/>
      <c r="ABZ6337" s="117"/>
      <c r="ACA6337" s="117"/>
      <c r="ACB6337" s="117"/>
      <c r="ACC6337" s="117"/>
      <c r="ACD6337" s="117"/>
      <c r="ACE6337" s="117"/>
      <c r="ACF6337" s="117"/>
      <c r="ACG6337" s="117"/>
      <c r="ACH6337" s="117"/>
      <c r="ACI6337" s="117"/>
      <c r="ACJ6337" s="117"/>
      <c r="ACK6337" s="117"/>
      <c r="ACL6337" s="117"/>
      <c r="ACM6337" s="117"/>
      <c r="ACN6337" s="117"/>
      <c r="ACO6337" s="117"/>
      <c r="ACP6337" s="117"/>
      <c r="ACQ6337" s="117"/>
      <c r="ACR6337" s="117"/>
      <c r="ACS6337" s="117"/>
      <c r="ACT6337" s="117"/>
      <c r="ACU6337" s="117"/>
      <c r="ACV6337" s="117"/>
      <c r="ACW6337" s="117"/>
      <c r="ACX6337" s="117"/>
      <c r="ACY6337" s="117"/>
      <c r="ACZ6337" s="117"/>
      <c r="ADA6337" s="117"/>
      <c r="ADB6337" s="117"/>
      <c r="ADC6337" s="117"/>
      <c r="ADD6337" s="117"/>
      <c r="ADE6337" s="117"/>
      <c r="ADF6337" s="117"/>
      <c r="ADG6337" s="117"/>
      <c r="ADH6337" s="117"/>
      <c r="ADI6337" s="117"/>
      <c r="ADJ6337" s="117"/>
      <c r="ADK6337" s="117"/>
      <c r="ADL6337" s="117"/>
      <c r="ADM6337" s="117"/>
      <c r="ADN6337" s="117"/>
      <c r="ADO6337" s="117"/>
      <c r="ADP6337" s="117"/>
      <c r="ADQ6337" s="117"/>
      <c r="ADR6337" s="117"/>
      <c r="ADS6337" s="117"/>
      <c r="ADT6337" s="117"/>
      <c r="ADU6337" s="117"/>
      <c r="ADV6337" s="117"/>
      <c r="ADW6337" s="117"/>
      <c r="ADX6337" s="117"/>
      <c r="ADY6337" s="117"/>
      <c r="ADZ6337" s="117"/>
      <c r="AEA6337" s="117"/>
      <c r="AEB6337" s="117"/>
      <c r="AEC6337" s="117"/>
      <c r="AED6337" s="117"/>
      <c r="AEE6337" s="117"/>
      <c r="AEF6337" s="117"/>
      <c r="AEG6337" s="117"/>
      <c r="AEH6337" s="117"/>
      <c r="AEI6337" s="117"/>
      <c r="AEJ6337" s="117"/>
      <c r="AEK6337" s="117"/>
      <c r="AEL6337" s="117"/>
      <c r="AEM6337" s="117"/>
      <c r="AEN6337" s="117"/>
      <c r="AEO6337" s="117"/>
      <c r="AEP6337" s="117"/>
      <c r="AEQ6337" s="117"/>
      <c r="AER6337" s="117"/>
      <c r="AES6337" s="117"/>
      <c r="AET6337" s="117"/>
      <c r="AEU6337" s="117"/>
      <c r="AEV6337" s="117"/>
      <c r="AEW6337" s="117"/>
      <c r="AEX6337" s="117"/>
      <c r="AEY6337" s="117"/>
      <c r="AEZ6337" s="117"/>
      <c r="AFA6337" s="117"/>
      <c r="AFB6337" s="117"/>
      <c r="AFC6337" s="117"/>
      <c r="AFD6337" s="117"/>
      <c r="AFE6337" s="117"/>
      <c r="AFF6337" s="117"/>
      <c r="AFG6337" s="117"/>
      <c r="AFH6337" s="117"/>
      <c r="AFI6337" s="117"/>
      <c r="AFJ6337" s="117"/>
      <c r="AFK6337" s="117"/>
      <c r="AFL6337" s="117"/>
      <c r="AFM6337" s="117"/>
      <c r="AFN6337" s="117"/>
      <c r="AFO6337" s="117"/>
      <c r="AFP6337" s="117"/>
      <c r="AFQ6337" s="117"/>
      <c r="AFR6337" s="117"/>
      <c r="AFS6337" s="117"/>
      <c r="AFT6337" s="117"/>
      <c r="AFU6337" s="117"/>
      <c r="AFV6337" s="117"/>
      <c r="AFW6337" s="117"/>
      <c r="AFX6337" s="117"/>
      <c r="AFY6337" s="117"/>
      <c r="AFZ6337" s="117"/>
      <c r="AGA6337" s="117"/>
      <c r="AGB6337" s="117"/>
      <c r="AGC6337" s="117"/>
      <c r="AGD6337" s="117"/>
      <c r="AGE6337" s="117"/>
      <c r="AGF6337" s="117"/>
      <c r="AGG6337" s="117"/>
      <c r="AGH6337" s="117"/>
      <c r="AGI6337" s="117"/>
      <c r="AGJ6337" s="117"/>
      <c r="AGK6337" s="117"/>
      <c r="AGL6337" s="117"/>
      <c r="AGM6337" s="117"/>
      <c r="AGN6337" s="117"/>
      <c r="AGO6337" s="117"/>
      <c r="AGP6337" s="117"/>
      <c r="AGQ6337" s="117"/>
      <c r="AGR6337" s="117"/>
      <c r="AGS6337" s="117"/>
      <c r="AGT6337" s="117"/>
      <c r="AGU6337" s="117"/>
      <c r="AGV6337" s="117"/>
      <c r="AGW6337" s="117"/>
      <c r="AGX6337" s="117"/>
      <c r="AGY6337" s="117"/>
      <c r="AGZ6337" s="117"/>
      <c r="AHA6337" s="117"/>
      <c r="AHB6337" s="117"/>
      <c r="AHC6337" s="117"/>
      <c r="AHD6337" s="117"/>
      <c r="AHE6337" s="117"/>
      <c r="AHF6337" s="117"/>
      <c r="AHG6337" s="117"/>
      <c r="AHH6337" s="117"/>
      <c r="AHI6337" s="117"/>
      <c r="AHJ6337" s="117"/>
      <c r="AHK6337" s="117"/>
      <c r="AHL6337" s="117"/>
      <c r="AHM6337" s="117"/>
      <c r="AHN6337" s="117"/>
      <c r="AHO6337" s="117"/>
      <c r="AHP6337" s="117"/>
      <c r="AHQ6337" s="117"/>
      <c r="AHR6337" s="117"/>
      <c r="AHS6337" s="117"/>
      <c r="AHT6337" s="117"/>
      <c r="AHU6337" s="117"/>
      <c r="AHV6337" s="117"/>
      <c r="AHW6337" s="117"/>
      <c r="AHX6337" s="117"/>
      <c r="AHY6337" s="117"/>
      <c r="AHZ6337" s="117"/>
      <c r="AIA6337" s="117"/>
      <c r="AIB6337" s="117"/>
      <c r="AIC6337" s="117"/>
      <c r="AID6337" s="117"/>
      <c r="AIE6337" s="117"/>
      <c r="AIF6337" s="117"/>
      <c r="AIG6337" s="117"/>
      <c r="AIH6337" s="117"/>
      <c r="AII6337" s="117"/>
      <c r="AIJ6337" s="117"/>
      <c r="AIK6337" s="117"/>
      <c r="AIL6337" s="117"/>
      <c r="AIM6337" s="117"/>
      <c r="AIN6337" s="117"/>
      <c r="AIO6337" s="117"/>
      <c r="AIP6337" s="117"/>
      <c r="AIQ6337" s="117"/>
      <c r="AIR6337" s="117"/>
      <c r="AIS6337" s="117"/>
      <c r="AIT6337" s="117"/>
      <c r="AIU6337" s="117"/>
      <c r="AIV6337" s="117"/>
      <c r="AIW6337" s="117"/>
      <c r="AIX6337" s="117"/>
      <c r="AIY6337" s="117"/>
      <c r="AIZ6337" s="117"/>
      <c r="AJA6337" s="117"/>
      <c r="AJB6337" s="117"/>
      <c r="AJC6337" s="117"/>
      <c r="AJD6337" s="117"/>
      <c r="AJE6337" s="117"/>
      <c r="AJF6337" s="117"/>
      <c r="AJG6337" s="117"/>
      <c r="AJH6337" s="117"/>
      <c r="AJI6337" s="117"/>
      <c r="AJJ6337" s="117"/>
      <c r="AJK6337" s="117"/>
      <c r="AJL6337" s="117"/>
      <c r="AJM6337" s="117"/>
      <c r="AJN6337" s="117"/>
      <c r="AJO6337" s="117"/>
      <c r="AJP6337" s="117"/>
      <c r="AJQ6337" s="117"/>
      <c r="AJR6337" s="117"/>
      <c r="AJS6337" s="117"/>
      <c r="AJT6337" s="117"/>
      <c r="AJU6337" s="117"/>
      <c r="AJV6337" s="117"/>
      <c r="AJW6337" s="117"/>
      <c r="AJX6337" s="117"/>
      <c r="AJY6337" s="117"/>
      <c r="AJZ6337" s="117"/>
      <c r="AKA6337" s="117"/>
      <c r="AKB6337" s="117"/>
      <c r="AKC6337" s="117"/>
      <c r="AKD6337" s="117"/>
      <c r="AKE6337" s="117"/>
      <c r="AKF6337" s="117"/>
      <c r="AKG6337" s="117"/>
      <c r="AKH6337" s="117"/>
      <c r="AKI6337" s="117"/>
      <c r="AKJ6337" s="117"/>
      <c r="AKK6337" s="117"/>
      <c r="AKL6337" s="117"/>
      <c r="AKM6337" s="117"/>
      <c r="AKN6337" s="117"/>
      <c r="AKO6337" s="117"/>
      <c r="AKP6337" s="117"/>
      <c r="AKQ6337" s="117"/>
      <c r="AKR6337" s="117"/>
      <c r="AKS6337" s="117"/>
      <c r="AKT6337" s="117"/>
      <c r="AKU6337" s="117"/>
      <c r="AKV6337" s="117"/>
      <c r="AKW6337" s="117"/>
      <c r="AKX6337" s="117"/>
      <c r="AKY6337" s="117"/>
      <c r="AKZ6337" s="117"/>
      <c r="ALA6337" s="117"/>
      <c r="ALB6337" s="117"/>
      <c r="ALC6337" s="117"/>
      <c r="ALD6337" s="117"/>
      <c r="ALE6337" s="117"/>
      <c r="ALF6337" s="117"/>
      <c r="ALG6337" s="117"/>
      <c r="ALH6337" s="117"/>
      <c r="ALI6337" s="117"/>
      <c r="ALJ6337" s="117"/>
      <c r="ALK6337" s="117"/>
      <c r="ALL6337" s="117"/>
      <c r="ALM6337" s="117"/>
      <c r="ALN6337" s="117"/>
      <c r="ALO6337" s="117"/>
      <c r="ALP6337" s="117"/>
      <c r="ALQ6337" s="117"/>
      <c r="ALR6337" s="117"/>
      <c r="ALS6337" s="117"/>
      <c r="ALT6337" s="117"/>
      <c r="ALU6337" s="117"/>
      <c r="ALV6337" s="117"/>
      <c r="ALW6337" s="117"/>
      <c r="ALX6337" s="117"/>
      <c r="ALY6337" s="117"/>
      <c r="ALZ6337" s="117"/>
      <c r="AMA6337" s="117"/>
      <c r="AMB6337" s="117"/>
      <c r="AMC6337" s="117"/>
      <c r="AMD6337" s="117"/>
      <c r="AME6337" s="117"/>
      <c r="AMF6337" s="117"/>
      <c r="AMG6337" s="117"/>
      <c r="AMH6337" s="117"/>
      <c r="AMI6337" s="117"/>
      <c r="AMJ6337" s="117"/>
      <c r="AMK6337" s="117"/>
      <c r="AML6337" s="117"/>
      <c r="AMM6337" s="117"/>
      <c r="AMN6337" s="117"/>
      <c r="AMO6337" s="117"/>
      <c r="AMP6337" s="117"/>
      <c r="AMQ6337" s="117"/>
      <c r="AMR6337" s="117"/>
      <c r="AMS6337" s="117"/>
      <c r="AMT6337" s="117"/>
      <c r="AMU6337" s="117"/>
      <c r="AMV6337" s="117"/>
      <c r="AMW6337" s="117"/>
      <c r="AMX6337" s="117"/>
      <c r="AMY6337" s="117"/>
      <c r="AMZ6337" s="117"/>
      <c r="ANA6337" s="117"/>
      <c r="ANB6337" s="117"/>
      <c r="ANC6337" s="117"/>
      <c r="AND6337" s="117"/>
      <c r="ANE6337" s="117"/>
      <c r="ANF6337" s="117"/>
      <c r="ANG6337" s="117"/>
      <c r="ANH6337" s="117"/>
      <c r="ANI6337" s="117"/>
      <c r="ANJ6337" s="117"/>
      <c r="ANK6337" s="117"/>
      <c r="ANL6337" s="117"/>
      <c r="ANM6337" s="117"/>
      <c r="ANN6337" s="117"/>
      <c r="ANO6337" s="117"/>
      <c r="ANP6337" s="117"/>
      <c r="ANQ6337" s="117"/>
      <c r="ANR6337" s="117"/>
      <c r="ANS6337" s="117"/>
      <c r="ANT6337" s="117"/>
      <c r="ANU6337" s="117"/>
      <c r="ANV6337" s="117"/>
      <c r="ANW6337" s="117"/>
      <c r="ANX6337" s="117"/>
      <c r="ANY6337" s="117"/>
      <c r="ANZ6337" s="117"/>
      <c r="AOA6337" s="117"/>
      <c r="AOB6337" s="117"/>
      <c r="AOC6337" s="117"/>
      <c r="AOD6337" s="117"/>
      <c r="AOE6337" s="117"/>
      <c r="AOF6337" s="117"/>
      <c r="AOG6337" s="117"/>
      <c r="AOH6337" s="117"/>
      <c r="AOI6337" s="117"/>
      <c r="AOJ6337" s="117"/>
      <c r="AOK6337" s="117"/>
      <c r="AOL6337" s="117"/>
      <c r="AOM6337" s="117"/>
      <c r="AON6337" s="117"/>
      <c r="AOO6337" s="117"/>
      <c r="AOP6337" s="117"/>
      <c r="AOQ6337" s="117"/>
      <c r="AOR6337" s="117"/>
      <c r="AOS6337" s="117"/>
      <c r="AOT6337" s="117"/>
      <c r="AOU6337" s="117"/>
      <c r="AOV6337" s="117"/>
      <c r="AOW6337" s="117"/>
      <c r="AOX6337" s="117"/>
      <c r="AOY6337" s="117"/>
      <c r="AOZ6337" s="117"/>
      <c r="APA6337" s="117"/>
      <c r="APB6337" s="117"/>
      <c r="APC6337" s="117"/>
      <c r="APD6337" s="117"/>
      <c r="APE6337" s="117"/>
      <c r="APF6337" s="117"/>
      <c r="APG6337" s="117"/>
      <c r="APH6337" s="117"/>
      <c r="API6337" s="117"/>
      <c r="APJ6337" s="117"/>
      <c r="APK6337" s="117"/>
      <c r="APL6337" s="117"/>
      <c r="APM6337" s="117"/>
      <c r="APN6337" s="117"/>
      <c r="APO6337" s="117"/>
      <c r="APP6337" s="117"/>
      <c r="APQ6337" s="117"/>
      <c r="APR6337" s="117"/>
      <c r="APS6337" s="117"/>
      <c r="APT6337" s="117"/>
      <c r="APU6337" s="117"/>
      <c r="APV6337" s="117"/>
      <c r="APW6337" s="117"/>
      <c r="APX6337" s="117"/>
      <c r="APY6337" s="117"/>
      <c r="APZ6337" s="117"/>
      <c r="AQA6337" s="117"/>
      <c r="AQB6337" s="117"/>
      <c r="AQC6337" s="117"/>
      <c r="AQD6337" s="117"/>
      <c r="AQE6337" s="117"/>
      <c r="AQF6337" s="117"/>
      <c r="AQG6337" s="117"/>
      <c r="AQH6337" s="117"/>
      <c r="AQI6337" s="117"/>
      <c r="AQJ6337" s="117"/>
      <c r="AQK6337" s="117"/>
      <c r="AQL6337" s="117"/>
      <c r="AQM6337" s="117"/>
      <c r="AQN6337" s="117"/>
      <c r="AQO6337" s="117"/>
      <c r="AQP6337" s="117"/>
      <c r="AQQ6337" s="117"/>
      <c r="AQR6337" s="117"/>
      <c r="AQS6337" s="117"/>
      <c r="AQT6337" s="117"/>
      <c r="AQU6337" s="117"/>
      <c r="AQV6337" s="117"/>
      <c r="AQW6337" s="117"/>
      <c r="AQX6337" s="117"/>
      <c r="AQY6337" s="117"/>
      <c r="AQZ6337" s="117"/>
      <c r="ARA6337" s="117"/>
      <c r="ARB6337" s="117"/>
      <c r="ARC6337" s="117"/>
      <c r="ARD6337" s="117"/>
      <c r="ARE6337" s="117"/>
      <c r="ARF6337" s="117"/>
      <c r="ARG6337" s="117"/>
      <c r="ARH6337" s="117"/>
      <c r="ARI6337" s="117"/>
      <c r="ARJ6337" s="117"/>
      <c r="ARK6337" s="117"/>
      <c r="ARL6337" s="117"/>
      <c r="ARM6337" s="117"/>
      <c r="ARN6337" s="117"/>
      <c r="ARO6337" s="117"/>
      <c r="ARP6337" s="117"/>
      <c r="ARQ6337" s="117"/>
      <c r="ARR6337" s="117"/>
      <c r="ARS6337" s="117"/>
      <c r="ART6337" s="117"/>
      <c r="ARU6337" s="117"/>
      <c r="ARV6337" s="117"/>
      <c r="ARW6337" s="117"/>
      <c r="ARX6337" s="117"/>
      <c r="ARY6337" s="117"/>
      <c r="ARZ6337" s="117"/>
      <c r="ASA6337" s="117"/>
      <c r="ASB6337" s="117"/>
      <c r="ASC6337" s="117"/>
      <c r="ASD6337" s="117"/>
      <c r="ASE6337" s="117"/>
      <c r="ASF6337" s="117"/>
      <c r="ASG6337" s="117"/>
      <c r="ASH6337" s="117"/>
      <c r="ASI6337" s="117"/>
      <c r="ASJ6337" s="117"/>
      <c r="ASK6337" s="117"/>
      <c r="ASL6337" s="117"/>
      <c r="ASM6337" s="117"/>
      <c r="ASN6337" s="117"/>
      <c r="ASO6337" s="117"/>
      <c r="ASP6337" s="117"/>
      <c r="ASQ6337" s="117"/>
      <c r="ASR6337" s="117"/>
      <c r="ASS6337" s="117"/>
      <c r="AST6337" s="117"/>
      <c r="ASU6337" s="117"/>
      <c r="ASV6337" s="117"/>
      <c r="ASW6337" s="117"/>
      <c r="ASX6337" s="117"/>
      <c r="ASY6337" s="117"/>
      <c r="ASZ6337" s="117"/>
      <c r="ATA6337" s="117"/>
      <c r="ATB6337" s="117"/>
      <c r="ATC6337" s="117"/>
      <c r="ATD6337" s="117"/>
      <c r="ATE6337" s="117"/>
      <c r="ATF6337" s="117"/>
      <c r="ATG6337" s="117"/>
      <c r="ATH6337" s="117"/>
      <c r="ATI6337" s="117"/>
      <c r="ATJ6337" s="117"/>
      <c r="ATK6337" s="117"/>
      <c r="ATL6337" s="117"/>
      <c r="ATM6337" s="117"/>
      <c r="ATN6337" s="117"/>
      <c r="ATO6337" s="117"/>
      <c r="ATP6337" s="117"/>
      <c r="ATQ6337" s="117"/>
      <c r="ATR6337" s="117"/>
      <c r="ATS6337" s="117"/>
      <c r="ATT6337" s="117"/>
      <c r="ATU6337" s="117"/>
      <c r="ATV6337" s="117"/>
      <c r="ATW6337" s="117"/>
      <c r="ATX6337" s="117"/>
      <c r="ATY6337" s="117"/>
      <c r="ATZ6337" s="117"/>
      <c r="AUA6337" s="117"/>
      <c r="AUB6337" s="117"/>
      <c r="AUC6337" s="117"/>
      <c r="AUD6337" s="117"/>
      <c r="AUE6337" s="117"/>
      <c r="AUF6337" s="117"/>
      <c r="AUG6337" s="117"/>
      <c r="AUH6337" s="117"/>
      <c r="AUI6337" s="117"/>
      <c r="AUJ6337" s="117"/>
      <c r="AUK6337" s="117"/>
      <c r="AUL6337" s="117"/>
      <c r="AUM6337" s="117"/>
      <c r="AUN6337" s="117"/>
      <c r="AUO6337" s="117"/>
      <c r="AUP6337" s="117"/>
      <c r="AUQ6337" s="117"/>
      <c r="AUR6337" s="117"/>
      <c r="AUS6337" s="117"/>
      <c r="AUT6337" s="117"/>
      <c r="AUU6337" s="117"/>
      <c r="AUV6337" s="117"/>
      <c r="AUW6337" s="117"/>
      <c r="AUX6337" s="117"/>
      <c r="AUY6337" s="117"/>
      <c r="AUZ6337" s="117"/>
      <c r="AVA6337" s="117"/>
      <c r="AVB6337" s="117"/>
      <c r="AVC6337" s="117"/>
      <c r="AVD6337" s="117"/>
      <c r="AVE6337" s="117"/>
      <c r="AVF6337" s="117"/>
      <c r="AVG6337" s="117"/>
      <c r="AVH6337" s="117"/>
      <c r="AVI6337" s="117"/>
      <c r="AVJ6337" s="117"/>
      <c r="AVK6337" s="117"/>
      <c r="AVL6337" s="117"/>
      <c r="AVM6337" s="117"/>
      <c r="AVN6337" s="117"/>
      <c r="AVO6337" s="117"/>
      <c r="AVP6337" s="117"/>
      <c r="AVQ6337" s="117"/>
      <c r="AVR6337" s="117"/>
      <c r="AVS6337" s="117"/>
      <c r="AVT6337" s="117"/>
      <c r="AVU6337" s="117"/>
      <c r="AVV6337" s="117"/>
      <c r="AVW6337" s="117"/>
      <c r="AVX6337" s="117"/>
      <c r="AVY6337" s="117"/>
      <c r="AVZ6337" s="117"/>
      <c r="AWA6337" s="117"/>
      <c r="AWB6337" s="117"/>
      <c r="AWC6337" s="117"/>
      <c r="AWD6337" s="117"/>
      <c r="AWE6337" s="117"/>
      <c r="AWF6337" s="117"/>
      <c r="AWG6337" s="117"/>
      <c r="AWH6337" s="117"/>
      <c r="AWI6337" s="117"/>
      <c r="AWJ6337" s="117"/>
      <c r="AWK6337" s="117"/>
      <c r="AWL6337" s="117"/>
      <c r="AWM6337" s="117"/>
      <c r="AWN6337" s="117"/>
      <c r="AWO6337" s="117"/>
      <c r="AWP6337" s="117"/>
      <c r="AWQ6337" s="117"/>
      <c r="AWR6337" s="117"/>
      <c r="AWS6337" s="117"/>
      <c r="AWT6337" s="117"/>
      <c r="AWU6337" s="117"/>
      <c r="AWV6337" s="117"/>
      <c r="AWW6337" s="117"/>
      <c r="AWX6337" s="117"/>
      <c r="AWY6337" s="117"/>
      <c r="AWZ6337" s="117"/>
      <c r="AXA6337" s="117"/>
      <c r="AXB6337" s="117"/>
      <c r="AXC6337" s="117"/>
      <c r="AXD6337" s="117"/>
      <c r="AXE6337" s="117"/>
      <c r="AXF6337" s="117"/>
      <c r="AXG6337" s="117"/>
      <c r="AXH6337" s="117"/>
      <c r="AXI6337" s="117"/>
      <c r="AXJ6337" s="117"/>
      <c r="AXK6337" s="117"/>
      <c r="AXL6337" s="117"/>
      <c r="AXM6337" s="117"/>
      <c r="AXN6337" s="117"/>
      <c r="AXO6337" s="117"/>
      <c r="AXP6337" s="117"/>
      <c r="AXQ6337" s="117"/>
      <c r="AXR6337" s="117"/>
      <c r="AXS6337" s="117"/>
      <c r="AXT6337" s="117"/>
      <c r="AXU6337" s="117"/>
      <c r="AXV6337" s="117"/>
      <c r="AXW6337" s="117"/>
      <c r="AXX6337" s="117"/>
      <c r="AXY6337" s="117"/>
      <c r="AXZ6337" s="117"/>
      <c r="AYA6337" s="117"/>
      <c r="AYB6337" s="117"/>
      <c r="AYC6337" s="117"/>
      <c r="AYD6337" s="117"/>
      <c r="AYE6337" s="117"/>
      <c r="AYF6337" s="117"/>
      <c r="AYG6337" s="117"/>
      <c r="AYH6337" s="117"/>
      <c r="AYI6337" s="117"/>
      <c r="AYJ6337" s="117"/>
      <c r="AYK6337" s="117"/>
      <c r="AYL6337" s="117"/>
      <c r="AYM6337" s="117"/>
      <c r="AYN6337" s="117"/>
      <c r="AYO6337" s="117"/>
      <c r="AYP6337" s="117"/>
      <c r="AYQ6337" s="117"/>
      <c r="AYR6337" s="117"/>
      <c r="AYS6337" s="117"/>
      <c r="AYT6337" s="117"/>
      <c r="AYU6337" s="117"/>
      <c r="AYV6337" s="117"/>
      <c r="AYW6337" s="117"/>
      <c r="AYX6337" s="117"/>
      <c r="AYY6337" s="117"/>
      <c r="AYZ6337" s="117"/>
      <c r="AZA6337" s="117"/>
      <c r="AZB6337" s="117"/>
      <c r="AZC6337" s="117"/>
      <c r="AZD6337" s="117"/>
      <c r="AZE6337" s="117"/>
      <c r="AZF6337" s="117"/>
      <c r="AZG6337" s="117"/>
      <c r="AZH6337" s="117"/>
    </row>
    <row r="6338" spans="1:1360">
      <c r="A6338" s="26" t="s">
        <v>6362</v>
      </c>
      <c r="B6338" s="110" t="s">
        <v>6363</v>
      </c>
      <c r="C6338" s="111" t="s">
        <v>4479</v>
      </c>
      <c r="D6338" s="112" t="s">
        <v>6371</v>
      </c>
      <c r="E6338" s="112" t="s">
        <v>47</v>
      </c>
      <c r="F6338" s="113" t="s">
        <v>6372</v>
      </c>
      <c r="G6338" s="114" t="s">
        <v>1652</v>
      </c>
      <c r="H6338" s="115" t="s">
        <v>1644</v>
      </c>
      <c r="I6338" s="115" t="s">
        <v>1645</v>
      </c>
      <c r="J6338" s="117"/>
      <c r="K6338" s="117"/>
      <c r="L6338" s="117"/>
      <c r="M6338" s="117"/>
      <c r="N6338" s="117"/>
      <c r="O6338" s="117"/>
      <c r="P6338" s="117"/>
      <c r="Q6338" s="117"/>
      <c r="R6338" s="117"/>
      <c r="S6338" s="117"/>
      <c r="T6338" s="117"/>
      <c r="U6338" s="117"/>
      <c r="V6338" s="117"/>
      <c r="W6338" s="117"/>
      <c r="X6338" s="117"/>
      <c r="Y6338" s="117"/>
      <c r="Z6338" s="117"/>
      <c r="AA6338" s="117"/>
      <c r="AB6338" s="117"/>
      <c r="AC6338" s="117"/>
      <c r="AD6338" s="117"/>
      <c r="AE6338" s="117"/>
      <c r="AF6338" s="117"/>
      <c r="AG6338" s="117"/>
      <c r="AH6338" s="117"/>
      <c r="AI6338" s="117"/>
      <c r="AJ6338" s="117"/>
      <c r="AK6338" s="117"/>
      <c r="AL6338" s="117"/>
      <c r="AM6338" s="117"/>
      <c r="AN6338" s="117"/>
      <c r="AO6338" s="117"/>
      <c r="AP6338" s="117"/>
      <c r="AQ6338" s="117"/>
      <c r="AR6338" s="117"/>
      <c r="AS6338" s="117"/>
      <c r="AT6338" s="117"/>
      <c r="AU6338" s="117"/>
      <c r="AV6338" s="117"/>
      <c r="AW6338" s="117"/>
      <c r="AX6338" s="117"/>
      <c r="AY6338" s="117"/>
      <c r="AZ6338" s="117"/>
      <c r="BA6338" s="117"/>
      <c r="BB6338" s="117"/>
      <c r="BC6338" s="117"/>
      <c r="BD6338" s="117"/>
      <c r="BE6338" s="117"/>
      <c r="BF6338" s="117"/>
      <c r="BG6338" s="117"/>
      <c r="BH6338" s="117"/>
      <c r="BI6338" s="117"/>
      <c r="BJ6338" s="117"/>
      <c r="BK6338" s="117"/>
      <c r="BL6338" s="117"/>
      <c r="BM6338" s="117"/>
      <c r="BN6338" s="117"/>
      <c r="BO6338" s="117"/>
      <c r="BP6338" s="117"/>
      <c r="BQ6338" s="117"/>
      <c r="BR6338" s="117"/>
      <c r="BS6338" s="117"/>
      <c r="BT6338" s="117"/>
      <c r="BU6338" s="117"/>
      <c r="BV6338" s="117"/>
      <c r="BW6338" s="117"/>
      <c r="BX6338" s="117"/>
      <c r="BY6338" s="117"/>
      <c r="BZ6338" s="117"/>
      <c r="CA6338" s="117"/>
      <c r="CB6338" s="117"/>
      <c r="CC6338" s="117"/>
      <c r="CD6338" s="117"/>
      <c r="CE6338" s="117"/>
      <c r="CF6338" s="117"/>
      <c r="CG6338" s="117"/>
      <c r="CH6338" s="117"/>
      <c r="CI6338" s="117"/>
      <c r="CJ6338" s="117"/>
      <c r="CK6338" s="117"/>
      <c r="CL6338" s="117"/>
      <c r="CM6338" s="117"/>
      <c r="CN6338" s="117"/>
      <c r="CO6338" s="117"/>
      <c r="CP6338" s="117"/>
      <c r="CQ6338" s="117"/>
      <c r="CR6338" s="117"/>
      <c r="CS6338" s="117"/>
      <c r="CT6338" s="117"/>
      <c r="CU6338" s="117"/>
      <c r="CV6338" s="117"/>
      <c r="CW6338" s="117"/>
      <c r="CX6338" s="117"/>
      <c r="CY6338" s="117"/>
      <c r="CZ6338" s="117"/>
      <c r="DA6338" s="117"/>
      <c r="DB6338" s="117"/>
      <c r="DC6338" s="117"/>
      <c r="DD6338" s="117"/>
      <c r="DE6338" s="117"/>
      <c r="DF6338" s="117"/>
      <c r="DG6338" s="117"/>
      <c r="DH6338" s="117"/>
      <c r="DI6338" s="117"/>
      <c r="DJ6338" s="117"/>
      <c r="DK6338" s="117"/>
      <c r="DL6338" s="117"/>
      <c r="DM6338" s="117"/>
      <c r="DN6338" s="117"/>
      <c r="DO6338" s="117"/>
      <c r="DP6338" s="117"/>
      <c r="DQ6338" s="117"/>
      <c r="DR6338" s="117"/>
      <c r="DS6338" s="117"/>
      <c r="DT6338" s="117"/>
      <c r="DU6338" s="117"/>
      <c r="DV6338" s="117"/>
      <c r="DW6338" s="117"/>
      <c r="DX6338" s="117"/>
      <c r="DY6338" s="117"/>
      <c r="DZ6338" s="117"/>
      <c r="EA6338" s="117"/>
      <c r="EB6338" s="117"/>
      <c r="EC6338" s="117"/>
      <c r="ED6338" s="117"/>
      <c r="EE6338" s="117"/>
      <c r="EF6338" s="117"/>
      <c r="EG6338" s="117"/>
      <c r="EH6338" s="117"/>
      <c r="EI6338" s="117"/>
      <c r="EJ6338" s="117"/>
      <c r="EK6338" s="117"/>
      <c r="EL6338" s="117"/>
      <c r="EM6338" s="117"/>
      <c r="EN6338" s="117"/>
      <c r="EO6338" s="117"/>
      <c r="EP6338" s="117"/>
      <c r="EQ6338" s="117"/>
      <c r="ER6338" s="117"/>
      <c r="ES6338" s="117"/>
      <c r="ET6338" s="117"/>
      <c r="EU6338" s="117"/>
      <c r="EV6338" s="117"/>
      <c r="EW6338" s="117"/>
      <c r="EX6338" s="117"/>
      <c r="EY6338" s="117"/>
      <c r="EZ6338" s="117"/>
      <c r="FA6338" s="117"/>
      <c r="FB6338" s="117"/>
      <c r="FC6338" s="117"/>
      <c r="FD6338" s="117"/>
      <c r="FE6338" s="117"/>
      <c r="FF6338" s="117"/>
      <c r="FG6338" s="117"/>
      <c r="FH6338" s="117"/>
      <c r="FI6338" s="117"/>
      <c r="FJ6338" s="117"/>
      <c r="FK6338" s="117"/>
      <c r="FL6338" s="117"/>
      <c r="FM6338" s="117"/>
      <c r="FN6338" s="117"/>
      <c r="FO6338" s="117"/>
      <c r="FP6338" s="117"/>
      <c r="FQ6338" s="117"/>
      <c r="FR6338" s="117"/>
      <c r="FS6338" s="117"/>
      <c r="FT6338" s="117"/>
      <c r="FU6338" s="117"/>
      <c r="FV6338" s="117"/>
      <c r="FW6338" s="117"/>
      <c r="FX6338" s="117"/>
      <c r="FY6338" s="117"/>
      <c r="FZ6338" s="117"/>
      <c r="GA6338" s="117"/>
      <c r="GB6338" s="117"/>
      <c r="GC6338" s="117"/>
      <c r="GD6338" s="117"/>
      <c r="GE6338" s="117"/>
      <c r="GF6338" s="117"/>
      <c r="GG6338" s="117"/>
      <c r="GH6338" s="117"/>
      <c r="GI6338" s="117"/>
      <c r="GJ6338" s="117"/>
      <c r="GK6338" s="117"/>
      <c r="GL6338" s="117"/>
      <c r="GM6338" s="117"/>
      <c r="GN6338" s="117"/>
      <c r="GO6338" s="117"/>
      <c r="GP6338" s="117"/>
      <c r="GQ6338" s="117"/>
      <c r="GR6338" s="117"/>
      <c r="GS6338" s="117"/>
      <c r="GT6338" s="117"/>
      <c r="GU6338" s="117"/>
      <c r="GV6338" s="117"/>
      <c r="GW6338" s="117"/>
      <c r="GX6338" s="117"/>
      <c r="GY6338" s="117"/>
      <c r="GZ6338" s="117"/>
      <c r="HA6338" s="117"/>
      <c r="HB6338" s="117"/>
      <c r="HC6338" s="117"/>
      <c r="HD6338" s="117"/>
      <c r="HE6338" s="117"/>
      <c r="HF6338" s="117"/>
      <c r="HG6338" s="117"/>
      <c r="HH6338" s="117"/>
      <c r="HI6338" s="117"/>
      <c r="HJ6338" s="117"/>
      <c r="HK6338" s="117"/>
      <c r="HL6338" s="117"/>
      <c r="HM6338" s="117"/>
      <c r="HN6338" s="117"/>
      <c r="HO6338" s="117"/>
      <c r="HP6338" s="117"/>
      <c r="HQ6338" s="117"/>
      <c r="HR6338" s="117"/>
      <c r="HS6338" s="117"/>
      <c r="HT6338" s="117"/>
      <c r="HU6338" s="117"/>
      <c r="HV6338" s="117"/>
      <c r="HW6338" s="117"/>
      <c r="HX6338" s="117"/>
      <c r="HY6338" s="117"/>
      <c r="HZ6338" s="117"/>
      <c r="IA6338" s="117"/>
      <c r="IB6338" s="117"/>
      <c r="IC6338" s="117"/>
      <c r="ID6338" s="117"/>
      <c r="IE6338" s="117"/>
      <c r="IF6338" s="117"/>
      <c r="IG6338" s="117"/>
      <c r="IH6338" s="117"/>
      <c r="II6338" s="117"/>
      <c r="IJ6338" s="117"/>
      <c r="IK6338" s="117"/>
      <c r="IL6338" s="117"/>
      <c r="IM6338" s="117"/>
      <c r="IN6338" s="117"/>
      <c r="IO6338" s="117"/>
      <c r="IP6338" s="117"/>
      <c r="IQ6338" s="117"/>
      <c r="IR6338" s="117"/>
      <c r="IS6338" s="117"/>
      <c r="IT6338" s="117"/>
      <c r="IU6338" s="117"/>
      <c r="IV6338" s="117"/>
      <c r="IW6338" s="117"/>
      <c r="IX6338" s="117"/>
      <c r="IY6338" s="117"/>
      <c r="IZ6338" s="117"/>
      <c r="JA6338" s="117"/>
      <c r="JB6338" s="117"/>
      <c r="JC6338" s="117"/>
      <c r="JD6338" s="117"/>
      <c r="JE6338" s="117"/>
      <c r="JF6338" s="117"/>
      <c r="JG6338" s="117"/>
      <c r="JH6338" s="117"/>
      <c r="JI6338" s="117"/>
      <c r="JJ6338" s="117"/>
      <c r="JK6338" s="117"/>
      <c r="JL6338" s="117"/>
      <c r="JM6338" s="117"/>
      <c r="JN6338" s="117"/>
      <c r="JO6338" s="117"/>
      <c r="JP6338" s="117"/>
      <c r="JQ6338" s="117"/>
      <c r="JR6338" s="117"/>
      <c r="JS6338" s="117"/>
      <c r="JT6338" s="117"/>
      <c r="JU6338" s="117"/>
      <c r="JV6338" s="117"/>
      <c r="JW6338" s="117"/>
      <c r="JX6338" s="117"/>
      <c r="JY6338" s="117"/>
      <c r="JZ6338" s="117"/>
      <c r="KA6338" s="117"/>
      <c r="KB6338" s="117"/>
      <c r="KC6338" s="117"/>
      <c r="KD6338" s="117"/>
      <c r="KE6338" s="117"/>
      <c r="KF6338" s="117"/>
      <c r="KG6338" s="117"/>
      <c r="KH6338" s="117"/>
      <c r="KI6338" s="117"/>
      <c r="KJ6338" s="117"/>
      <c r="KK6338" s="117"/>
      <c r="KL6338" s="117"/>
      <c r="KM6338" s="117"/>
      <c r="KN6338" s="117"/>
      <c r="KO6338" s="117"/>
      <c r="KP6338" s="117"/>
      <c r="KQ6338" s="117"/>
      <c r="KR6338" s="117"/>
      <c r="KS6338" s="117"/>
      <c r="KT6338" s="117"/>
      <c r="KU6338" s="117"/>
      <c r="KV6338" s="117"/>
      <c r="KW6338" s="117"/>
      <c r="KX6338" s="117"/>
      <c r="KY6338" s="117"/>
      <c r="KZ6338" s="117"/>
      <c r="LA6338" s="117"/>
      <c r="LB6338" s="117"/>
      <c r="LC6338" s="117"/>
      <c r="LD6338" s="117"/>
      <c r="LE6338" s="117"/>
      <c r="LF6338" s="117"/>
      <c r="LG6338" s="117"/>
      <c r="LH6338" s="117"/>
      <c r="LI6338" s="117"/>
      <c r="LJ6338" s="117"/>
      <c r="LK6338" s="117"/>
      <c r="LL6338" s="117"/>
      <c r="LM6338" s="117"/>
      <c r="LN6338" s="117"/>
      <c r="LO6338" s="117"/>
      <c r="LP6338" s="117"/>
      <c r="LQ6338" s="117"/>
      <c r="LR6338" s="117"/>
      <c r="LS6338" s="117"/>
      <c r="LT6338" s="117"/>
      <c r="LU6338" s="117"/>
      <c r="LV6338" s="117"/>
      <c r="LW6338" s="117"/>
      <c r="LX6338" s="117"/>
      <c r="LY6338" s="117"/>
      <c r="LZ6338" s="117"/>
      <c r="MA6338" s="117"/>
      <c r="MB6338" s="117"/>
      <c r="MC6338" s="117"/>
      <c r="MD6338" s="117"/>
      <c r="ME6338" s="117"/>
      <c r="MF6338" s="117"/>
      <c r="MG6338" s="117"/>
      <c r="MH6338" s="117"/>
      <c r="MI6338" s="117"/>
      <c r="MJ6338" s="117"/>
      <c r="MK6338" s="117"/>
      <c r="ML6338" s="117"/>
      <c r="MM6338" s="117"/>
      <c r="MN6338" s="117"/>
      <c r="MO6338" s="117"/>
      <c r="MP6338" s="117"/>
      <c r="MQ6338" s="117"/>
      <c r="MR6338" s="117"/>
      <c r="MS6338" s="117"/>
      <c r="MT6338" s="117"/>
      <c r="MU6338" s="117"/>
      <c r="MV6338" s="117"/>
      <c r="MW6338" s="117"/>
      <c r="MX6338" s="117"/>
      <c r="MY6338" s="117"/>
      <c r="MZ6338" s="117"/>
      <c r="NA6338" s="117"/>
      <c r="NB6338" s="117"/>
      <c r="NC6338" s="117"/>
      <c r="ND6338" s="117"/>
      <c r="NE6338" s="117"/>
      <c r="NF6338" s="117"/>
      <c r="NG6338" s="117"/>
      <c r="NH6338" s="117"/>
      <c r="NI6338" s="117"/>
      <c r="NJ6338" s="117"/>
      <c r="NK6338" s="117"/>
      <c r="NL6338" s="117"/>
      <c r="NM6338" s="117"/>
      <c r="NN6338" s="117"/>
      <c r="NO6338" s="117"/>
      <c r="NP6338" s="117"/>
      <c r="NQ6338" s="117"/>
      <c r="NR6338" s="117"/>
      <c r="NS6338" s="117"/>
      <c r="NT6338" s="117"/>
      <c r="NU6338" s="117"/>
      <c r="NV6338" s="117"/>
      <c r="NW6338" s="117"/>
      <c r="NX6338" s="117"/>
      <c r="NY6338" s="117"/>
      <c r="NZ6338" s="117"/>
      <c r="OA6338" s="117"/>
      <c r="OB6338" s="117"/>
      <c r="OC6338" s="117"/>
      <c r="OD6338" s="117"/>
      <c r="OE6338" s="117"/>
      <c r="OF6338" s="117"/>
      <c r="OG6338" s="117"/>
      <c r="OH6338" s="117"/>
      <c r="OI6338" s="117"/>
      <c r="OJ6338" s="117"/>
      <c r="OK6338" s="117"/>
      <c r="OL6338" s="117"/>
      <c r="OM6338" s="117"/>
      <c r="ON6338" s="117"/>
      <c r="OO6338" s="117"/>
      <c r="OP6338" s="117"/>
      <c r="OQ6338" s="117"/>
      <c r="OR6338" s="117"/>
      <c r="OS6338" s="117"/>
      <c r="OT6338" s="117"/>
      <c r="OU6338" s="117"/>
      <c r="OV6338" s="117"/>
      <c r="OW6338" s="117"/>
      <c r="OX6338" s="117"/>
      <c r="OY6338" s="117"/>
      <c r="OZ6338" s="117"/>
      <c r="PA6338" s="117"/>
      <c r="PB6338" s="117"/>
      <c r="PC6338" s="117"/>
      <c r="PD6338" s="117"/>
      <c r="PE6338" s="117"/>
      <c r="PF6338" s="117"/>
      <c r="PG6338" s="117"/>
      <c r="PH6338" s="117"/>
      <c r="PI6338" s="117"/>
      <c r="PJ6338" s="117"/>
      <c r="PK6338" s="117"/>
      <c r="PL6338" s="117"/>
      <c r="PM6338" s="117"/>
      <c r="PN6338" s="117"/>
      <c r="PO6338" s="117"/>
      <c r="PP6338" s="117"/>
      <c r="PQ6338" s="117"/>
      <c r="PR6338" s="117"/>
      <c r="PS6338" s="117"/>
      <c r="PT6338" s="117"/>
      <c r="PU6338" s="117"/>
      <c r="PV6338" s="117"/>
      <c r="PW6338" s="117"/>
      <c r="PX6338" s="117"/>
      <c r="PY6338" s="117"/>
      <c r="PZ6338" s="117"/>
      <c r="QA6338" s="117"/>
      <c r="QB6338" s="117"/>
      <c r="QC6338" s="117"/>
      <c r="QD6338" s="117"/>
      <c r="QE6338" s="117"/>
      <c r="QF6338" s="117"/>
      <c r="QG6338" s="117"/>
      <c r="QH6338" s="117"/>
      <c r="QI6338" s="117"/>
      <c r="QJ6338" s="117"/>
      <c r="QK6338" s="117"/>
      <c r="QL6338" s="117"/>
      <c r="QM6338" s="117"/>
      <c r="QN6338" s="117"/>
      <c r="QO6338" s="117"/>
      <c r="QP6338" s="117"/>
      <c r="QQ6338" s="117"/>
      <c r="QR6338" s="117"/>
      <c r="QS6338" s="117"/>
      <c r="QT6338" s="117"/>
      <c r="QU6338" s="117"/>
      <c r="QV6338" s="117"/>
      <c r="QW6338" s="117"/>
      <c r="QX6338" s="117"/>
      <c r="QY6338" s="117"/>
      <c r="QZ6338" s="117"/>
      <c r="RA6338" s="117"/>
      <c r="RB6338" s="117"/>
      <c r="RC6338" s="117"/>
      <c r="RD6338" s="117"/>
      <c r="RE6338" s="117"/>
      <c r="RF6338" s="117"/>
      <c r="RG6338" s="117"/>
      <c r="RH6338" s="117"/>
      <c r="RI6338" s="117"/>
      <c r="RJ6338" s="117"/>
      <c r="RK6338" s="117"/>
      <c r="RL6338" s="117"/>
      <c r="RM6338" s="117"/>
      <c r="RN6338" s="117"/>
      <c r="RO6338" s="117"/>
      <c r="RP6338" s="117"/>
      <c r="RQ6338" s="117"/>
      <c r="RR6338" s="117"/>
      <c r="RS6338" s="117"/>
      <c r="RT6338" s="117"/>
      <c r="RU6338" s="117"/>
      <c r="RV6338" s="117"/>
      <c r="RW6338" s="117"/>
      <c r="RX6338" s="117"/>
      <c r="RY6338" s="117"/>
      <c r="RZ6338" s="117"/>
      <c r="SA6338" s="117"/>
      <c r="SB6338" s="117"/>
      <c r="SC6338" s="117"/>
      <c r="SD6338" s="117"/>
      <c r="SE6338" s="117"/>
      <c r="SF6338" s="117"/>
      <c r="SG6338" s="117"/>
      <c r="SH6338" s="117"/>
      <c r="SI6338" s="117"/>
      <c r="SJ6338" s="117"/>
      <c r="SK6338" s="117"/>
      <c r="SL6338" s="117"/>
      <c r="SM6338" s="117"/>
      <c r="SN6338" s="117"/>
      <c r="SO6338" s="117"/>
      <c r="SP6338" s="117"/>
      <c r="SQ6338" s="117"/>
      <c r="SR6338" s="117"/>
      <c r="SS6338" s="117"/>
      <c r="ST6338" s="117"/>
      <c r="SU6338" s="117"/>
      <c r="SV6338" s="117"/>
      <c r="SW6338" s="117"/>
      <c r="SX6338" s="117"/>
      <c r="SY6338" s="117"/>
      <c r="SZ6338" s="117"/>
      <c r="TA6338" s="117"/>
      <c r="TB6338" s="117"/>
      <c r="TC6338" s="117"/>
      <c r="TD6338" s="117"/>
      <c r="TE6338" s="117"/>
      <c r="TF6338" s="117"/>
      <c r="TG6338" s="117"/>
      <c r="TH6338" s="117"/>
      <c r="TI6338" s="117"/>
      <c r="TJ6338" s="117"/>
      <c r="TK6338" s="117"/>
      <c r="TL6338" s="117"/>
      <c r="TM6338" s="117"/>
      <c r="TN6338" s="117"/>
      <c r="TO6338" s="117"/>
      <c r="TP6338" s="117"/>
      <c r="TQ6338" s="117"/>
      <c r="TR6338" s="117"/>
      <c r="TS6338" s="117"/>
      <c r="TT6338" s="117"/>
      <c r="TU6338" s="117"/>
      <c r="TV6338" s="117"/>
      <c r="TW6338" s="117"/>
      <c r="TX6338" s="117"/>
      <c r="TY6338" s="117"/>
      <c r="TZ6338" s="117"/>
      <c r="UA6338" s="117"/>
      <c r="UB6338" s="117"/>
      <c r="UC6338" s="117"/>
      <c r="UD6338" s="117"/>
      <c r="UE6338" s="117"/>
      <c r="UF6338" s="117"/>
      <c r="UG6338" s="117"/>
      <c r="UH6338" s="117"/>
      <c r="UI6338" s="117"/>
      <c r="UJ6338" s="117"/>
      <c r="UK6338" s="117"/>
      <c r="UL6338" s="117"/>
      <c r="UM6338" s="117"/>
      <c r="UN6338" s="117"/>
      <c r="UO6338" s="117"/>
      <c r="UP6338" s="117"/>
      <c r="UQ6338" s="117"/>
      <c r="UR6338" s="117"/>
      <c r="US6338" s="117"/>
      <c r="UT6338" s="117"/>
      <c r="UU6338" s="117"/>
      <c r="UV6338" s="117"/>
      <c r="UW6338" s="117"/>
      <c r="UX6338" s="117"/>
      <c r="UY6338" s="117"/>
      <c r="UZ6338" s="117"/>
      <c r="VA6338" s="117"/>
      <c r="VB6338" s="117"/>
      <c r="VC6338" s="117"/>
      <c r="VD6338" s="117"/>
      <c r="VE6338" s="117"/>
      <c r="VF6338" s="117"/>
      <c r="VG6338" s="117"/>
      <c r="VH6338" s="117"/>
      <c r="VI6338" s="117"/>
      <c r="VJ6338" s="117"/>
      <c r="VK6338" s="117"/>
      <c r="VL6338" s="117"/>
      <c r="VM6338" s="117"/>
      <c r="VN6338" s="117"/>
      <c r="VO6338" s="117"/>
      <c r="VP6338" s="117"/>
      <c r="VQ6338" s="117"/>
      <c r="VR6338" s="117"/>
      <c r="VS6338" s="117"/>
      <c r="VT6338" s="117"/>
      <c r="VU6338" s="117"/>
      <c r="VV6338" s="117"/>
      <c r="VW6338" s="117"/>
      <c r="VX6338" s="117"/>
      <c r="VY6338" s="117"/>
      <c r="VZ6338" s="117"/>
      <c r="WA6338" s="117"/>
      <c r="WB6338" s="117"/>
      <c r="WC6338" s="117"/>
      <c r="WD6338" s="117"/>
      <c r="WE6338" s="117"/>
      <c r="WF6338" s="117"/>
      <c r="WG6338" s="117"/>
      <c r="WH6338" s="117"/>
      <c r="WI6338" s="117"/>
      <c r="WJ6338" s="117"/>
      <c r="WK6338" s="117"/>
      <c r="WL6338" s="117"/>
      <c r="WM6338" s="117"/>
      <c r="WN6338" s="117"/>
      <c r="WO6338" s="117"/>
      <c r="WP6338" s="117"/>
      <c r="WQ6338" s="117"/>
      <c r="WR6338" s="117"/>
      <c r="WS6338" s="117"/>
      <c r="WT6338" s="117"/>
      <c r="WU6338" s="117"/>
      <c r="WV6338" s="117"/>
      <c r="WW6338" s="117"/>
      <c r="WX6338" s="117"/>
      <c r="WY6338" s="117"/>
      <c r="WZ6338" s="117"/>
      <c r="XA6338" s="117"/>
      <c r="XB6338" s="117"/>
      <c r="XC6338" s="117"/>
      <c r="XD6338" s="117"/>
      <c r="XE6338" s="117"/>
      <c r="XF6338" s="117"/>
      <c r="XG6338" s="117"/>
      <c r="XH6338" s="117"/>
      <c r="XI6338" s="117"/>
      <c r="XJ6338" s="117"/>
      <c r="XK6338" s="117"/>
      <c r="XL6338" s="117"/>
      <c r="XM6338" s="117"/>
      <c r="XN6338" s="117"/>
      <c r="XO6338" s="117"/>
      <c r="XP6338" s="117"/>
      <c r="XQ6338" s="117"/>
      <c r="XR6338" s="117"/>
      <c r="XS6338" s="117"/>
      <c r="XT6338" s="117"/>
      <c r="XU6338" s="117"/>
      <c r="XV6338" s="117"/>
      <c r="XW6338" s="117"/>
      <c r="XX6338" s="117"/>
      <c r="XY6338" s="117"/>
      <c r="XZ6338" s="117"/>
      <c r="YA6338" s="117"/>
      <c r="YB6338" s="117"/>
      <c r="YC6338" s="117"/>
      <c r="YD6338" s="117"/>
      <c r="YE6338" s="117"/>
      <c r="YF6338" s="117"/>
      <c r="YG6338" s="117"/>
      <c r="YH6338" s="117"/>
      <c r="YI6338" s="117"/>
      <c r="YJ6338" s="117"/>
      <c r="YK6338" s="117"/>
      <c r="YL6338" s="117"/>
      <c r="YM6338" s="117"/>
      <c r="YN6338" s="117"/>
      <c r="YO6338" s="117"/>
      <c r="YP6338" s="117"/>
      <c r="YQ6338" s="117"/>
      <c r="YR6338" s="117"/>
      <c r="YS6338" s="117"/>
      <c r="YT6338" s="117"/>
      <c r="YU6338" s="117"/>
      <c r="YV6338" s="117"/>
      <c r="YW6338" s="117"/>
      <c r="YX6338" s="117"/>
      <c r="YY6338" s="117"/>
      <c r="YZ6338" s="117"/>
      <c r="ZA6338" s="117"/>
      <c r="ZB6338" s="117"/>
      <c r="ZC6338" s="117"/>
      <c r="ZD6338" s="117"/>
      <c r="ZE6338" s="117"/>
      <c r="ZF6338" s="117"/>
      <c r="ZG6338" s="117"/>
      <c r="ZH6338" s="117"/>
      <c r="ZI6338" s="117"/>
      <c r="ZJ6338" s="117"/>
      <c r="ZK6338" s="117"/>
      <c r="ZL6338" s="117"/>
      <c r="ZM6338" s="117"/>
      <c r="ZN6338" s="117"/>
      <c r="ZO6338" s="117"/>
      <c r="ZP6338" s="117"/>
      <c r="ZQ6338" s="117"/>
      <c r="ZR6338" s="117"/>
      <c r="ZS6338" s="117"/>
      <c r="ZT6338" s="117"/>
      <c r="ZU6338" s="117"/>
      <c r="ZV6338" s="117"/>
      <c r="ZW6338" s="117"/>
      <c r="ZX6338" s="117"/>
      <c r="ZY6338" s="117"/>
      <c r="ZZ6338" s="117"/>
      <c r="AAA6338" s="117"/>
      <c r="AAB6338" s="117"/>
      <c r="AAC6338" s="117"/>
      <c r="AAD6338" s="117"/>
      <c r="AAE6338" s="117"/>
      <c r="AAF6338" s="117"/>
      <c r="AAG6338" s="117"/>
      <c r="AAH6338" s="117"/>
      <c r="AAI6338" s="117"/>
      <c r="AAJ6338" s="117"/>
      <c r="AAK6338" s="117"/>
      <c r="AAL6338" s="117"/>
      <c r="AAM6338" s="117"/>
      <c r="AAN6338" s="117"/>
      <c r="AAO6338" s="117"/>
      <c r="AAP6338" s="117"/>
      <c r="AAQ6338" s="117"/>
      <c r="AAR6338" s="117"/>
      <c r="AAS6338" s="117"/>
      <c r="AAT6338" s="117"/>
      <c r="AAU6338" s="117"/>
      <c r="AAV6338" s="117"/>
      <c r="AAW6338" s="117"/>
      <c r="AAX6338" s="117"/>
      <c r="AAY6338" s="117"/>
      <c r="AAZ6338" s="117"/>
      <c r="ABA6338" s="117"/>
      <c r="ABB6338" s="117"/>
      <c r="ABC6338" s="117"/>
      <c r="ABD6338" s="117"/>
      <c r="ABE6338" s="117"/>
      <c r="ABF6338" s="117"/>
      <c r="ABG6338" s="117"/>
      <c r="ABH6338" s="117"/>
      <c r="ABI6338" s="117"/>
      <c r="ABJ6338" s="117"/>
      <c r="ABK6338" s="117"/>
      <c r="ABL6338" s="117"/>
      <c r="ABM6338" s="117"/>
      <c r="ABN6338" s="117"/>
      <c r="ABO6338" s="117"/>
      <c r="ABP6338" s="117"/>
      <c r="ABQ6338" s="117"/>
      <c r="ABR6338" s="117"/>
      <c r="ABS6338" s="117"/>
      <c r="ABT6338" s="117"/>
      <c r="ABU6338" s="117"/>
      <c r="ABV6338" s="117"/>
      <c r="ABW6338" s="117"/>
      <c r="ABX6338" s="117"/>
      <c r="ABY6338" s="117"/>
      <c r="ABZ6338" s="117"/>
      <c r="ACA6338" s="117"/>
      <c r="ACB6338" s="117"/>
      <c r="ACC6338" s="117"/>
      <c r="ACD6338" s="117"/>
      <c r="ACE6338" s="117"/>
      <c r="ACF6338" s="117"/>
      <c r="ACG6338" s="117"/>
      <c r="ACH6338" s="117"/>
      <c r="ACI6338" s="117"/>
      <c r="ACJ6338" s="117"/>
      <c r="ACK6338" s="117"/>
      <c r="ACL6338" s="117"/>
      <c r="ACM6338" s="117"/>
      <c r="ACN6338" s="117"/>
      <c r="ACO6338" s="117"/>
      <c r="ACP6338" s="117"/>
      <c r="ACQ6338" s="117"/>
      <c r="ACR6338" s="117"/>
      <c r="ACS6338" s="117"/>
      <c r="ACT6338" s="117"/>
      <c r="ACU6338" s="117"/>
      <c r="ACV6338" s="117"/>
      <c r="ACW6338" s="117"/>
      <c r="ACX6338" s="117"/>
      <c r="ACY6338" s="117"/>
      <c r="ACZ6338" s="117"/>
      <c r="ADA6338" s="117"/>
      <c r="ADB6338" s="117"/>
      <c r="ADC6338" s="117"/>
      <c r="ADD6338" s="117"/>
      <c r="ADE6338" s="117"/>
      <c r="ADF6338" s="117"/>
      <c r="ADG6338" s="117"/>
      <c r="ADH6338" s="117"/>
      <c r="ADI6338" s="117"/>
      <c r="ADJ6338" s="117"/>
      <c r="ADK6338" s="117"/>
      <c r="ADL6338" s="117"/>
      <c r="ADM6338" s="117"/>
      <c r="ADN6338" s="117"/>
      <c r="ADO6338" s="117"/>
      <c r="ADP6338" s="117"/>
      <c r="ADQ6338" s="117"/>
      <c r="ADR6338" s="117"/>
      <c r="ADS6338" s="117"/>
      <c r="ADT6338" s="117"/>
      <c r="ADU6338" s="117"/>
      <c r="ADV6338" s="117"/>
      <c r="ADW6338" s="117"/>
      <c r="ADX6338" s="117"/>
      <c r="ADY6338" s="117"/>
      <c r="ADZ6338" s="117"/>
      <c r="AEA6338" s="117"/>
      <c r="AEB6338" s="117"/>
      <c r="AEC6338" s="117"/>
      <c r="AED6338" s="117"/>
      <c r="AEE6338" s="117"/>
      <c r="AEF6338" s="117"/>
      <c r="AEG6338" s="117"/>
      <c r="AEH6338" s="117"/>
      <c r="AEI6338" s="117"/>
      <c r="AEJ6338" s="117"/>
      <c r="AEK6338" s="117"/>
      <c r="AEL6338" s="117"/>
      <c r="AEM6338" s="117"/>
      <c r="AEN6338" s="117"/>
      <c r="AEO6338" s="117"/>
      <c r="AEP6338" s="117"/>
      <c r="AEQ6338" s="117"/>
      <c r="AER6338" s="117"/>
      <c r="AES6338" s="117"/>
      <c r="AET6338" s="117"/>
      <c r="AEU6338" s="117"/>
      <c r="AEV6338" s="117"/>
      <c r="AEW6338" s="117"/>
      <c r="AEX6338" s="117"/>
      <c r="AEY6338" s="117"/>
      <c r="AEZ6338" s="117"/>
      <c r="AFA6338" s="117"/>
      <c r="AFB6338" s="117"/>
      <c r="AFC6338" s="117"/>
      <c r="AFD6338" s="117"/>
      <c r="AFE6338" s="117"/>
      <c r="AFF6338" s="117"/>
      <c r="AFG6338" s="117"/>
      <c r="AFH6338" s="117"/>
      <c r="AFI6338" s="117"/>
      <c r="AFJ6338" s="117"/>
      <c r="AFK6338" s="117"/>
      <c r="AFL6338" s="117"/>
      <c r="AFM6338" s="117"/>
      <c r="AFN6338" s="117"/>
      <c r="AFO6338" s="117"/>
      <c r="AFP6338" s="117"/>
      <c r="AFQ6338" s="117"/>
      <c r="AFR6338" s="117"/>
      <c r="AFS6338" s="117"/>
      <c r="AFT6338" s="117"/>
      <c r="AFU6338" s="117"/>
      <c r="AFV6338" s="117"/>
      <c r="AFW6338" s="117"/>
      <c r="AFX6338" s="117"/>
      <c r="AFY6338" s="117"/>
      <c r="AFZ6338" s="117"/>
      <c r="AGA6338" s="117"/>
      <c r="AGB6338" s="117"/>
      <c r="AGC6338" s="117"/>
      <c r="AGD6338" s="117"/>
      <c r="AGE6338" s="117"/>
      <c r="AGF6338" s="117"/>
      <c r="AGG6338" s="117"/>
      <c r="AGH6338" s="117"/>
      <c r="AGI6338" s="117"/>
      <c r="AGJ6338" s="117"/>
      <c r="AGK6338" s="117"/>
      <c r="AGL6338" s="117"/>
      <c r="AGM6338" s="117"/>
      <c r="AGN6338" s="117"/>
      <c r="AGO6338" s="117"/>
      <c r="AGP6338" s="117"/>
      <c r="AGQ6338" s="117"/>
      <c r="AGR6338" s="117"/>
      <c r="AGS6338" s="117"/>
      <c r="AGT6338" s="117"/>
      <c r="AGU6338" s="117"/>
      <c r="AGV6338" s="117"/>
      <c r="AGW6338" s="117"/>
      <c r="AGX6338" s="117"/>
      <c r="AGY6338" s="117"/>
      <c r="AGZ6338" s="117"/>
      <c r="AHA6338" s="117"/>
      <c r="AHB6338" s="117"/>
      <c r="AHC6338" s="117"/>
      <c r="AHD6338" s="117"/>
      <c r="AHE6338" s="117"/>
      <c r="AHF6338" s="117"/>
      <c r="AHG6338" s="117"/>
      <c r="AHH6338" s="117"/>
      <c r="AHI6338" s="117"/>
      <c r="AHJ6338" s="117"/>
      <c r="AHK6338" s="117"/>
      <c r="AHL6338" s="117"/>
      <c r="AHM6338" s="117"/>
      <c r="AHN6338" s="117"/>
      <c r="AHO6338" s="117"/>
      <c r="AHP6338" s="117"/>
      <c r="AHQ6338" s="117"/>
      <c r="AHR6338" s="117"/>
      <c r="AHS6338" s="117"/>
      <c r="AHT6338" s="117"/>
      <c r="AHU6338" s="117"/>
      <c r="AHV6338" s="117"/>
      <c r="AHW6338" s="117"/>
      <c r="AHX6338" s="117"/>
      <c r="AHY6338" s="117"/>
      <c r="AHZ6338" s="117"/>
      <c r="AIA6338" s="117"/>
      <c r="AIB6338" s="117"/>
      <c r="AIC6338" s="117"/>
      <c r="AID6338" s="117"/>
      <c r="AIE6338" s="117"/>
      <c r="AIF6338" s="117"/>
      <c r="AIG6338" s="117"/>
      <c r="AIH6338" s="117"/>
      <c r="AII6338" s="117"/>
      <c r="AIJ6338" s="117"/>
      <c r="AIK6338" s="117"/>
      <c r="AIL6338" s="117"/>
      <c r="AIM6338" s="117"/>
      <c r="AIN6338" s="117"/>
      <c r="AIO6338" s="117"/>
      <c r="AIP6338" s="117"/>
      <c r="AIQ6338" s="117"/>
      <c r="AIR6338" s="117"/>
      <c r="AIS6338" s="117"/>
      <c r="AIT6338" s="117"/>
      <c r="AIU6338" s="117"/>
      <c r="AIV6338" s="117"/>
      <c r="AIW6338" s="117"/>
      <c r="AIX6338" s="117"/>
      <c r="AIY6338" s="117"/>
      <c r="AIZ6338" s="117"/>
      <c r="AJA6338" s="117"/>
      <c r="AJB6338" s="117"/>
      <c r="AJC6338" s="117"/>
      <c r="AJD6338" s="117"/>
      <c r="AJE6338" s="117"/>
      <c r="AJF6338" s="117"/>
      <c r="AJG6338" s="117"/>
      <c r="AJH6338" s="117"/>
      <c r="AJI6338" s="117"/>
      <c r="AJJ6338" s="117"/>
      <c r="AJK6338" s="117"/>
      <c r="AJL6338" s="117"/>
      <c r="AJM6338" s="117"/>
      <c r="AJN6338" s="117"/>
      <c r="AJO6338" s="117"/>
      <c r="AJP6338" s="117"/>
      <c r="AJQ6338" s="117"/>
      <c r="AJR6338" s="117"/>
      <c r="AJS6338" s="117"/>
      <c r="AJT6338" s="117"/>
      <c r="AJU6338" s="117"/>
      <c r="AJV6338" s="117"/>
      <c r="AJW6338" s="117"/>
      <c r="AJX6338" s="117"/>
      <c r="AJY6338" s="117"/>
      <c r="AJZ6338" s="117"/>
      <c r="AKA6338" s="117"/>
      <c r="AKB6338" s="117"/>
      <c r="AKC6338" s="117"/>
      <c r="AKD6338" s="117"/>
      <c r="AKE6338" s="117"/>
      <c r="AKF6338" s="117"/>
      <c r="AKG6338" s="117"/>
      <c r="AKH6338" s="117"/>
      <c r="AKI6338" s="117"/>
      <c r="AKJ6338" s="117"/>
      <c r="AKK6338" s="117"/>
      <c r="AKL6338" s="117"/>
      <c r="AKM6338" s="117"/>
      <c r="AKN6338" s="117"/>
      <c r="AKO6338" s="117"/>
      <c r="AKP6338" s="117"/>
      <c r="AKQ6338" s="117"/>
      <c r="AKR6338" s="117"/>
      <c r="AKS6338" s="117"/>
      <c r="AKT6338" s="117"/>
      <c r="AKU6338" s="117"/>
      <c r="AKV6338" s="117"/>
      <c r="AKW6338" s="117"/>
      <c r="AKX6338" s="117"/>
      <c r="AKY6338" s="117"/>
      <c r="AKZ6338" s="117"/>
      <c r="ALA6338" s="117"/>
      <c r="ALB6338" s="117"/>
      <c r="ALC6338" s="117"/>
      <c r="ALD6338" s="117"/>
      <c r="ALE6338" s="117"/>
      <c r="ALF6338" s="117"/>
      <c r="ALG6338" s="117"/>
      <c r="ALH6338" s="117"/>
      <c r="ALI6338" s="117"/>
      <c r="ALJ6338" s="117"/>
      <c r="ALK6338" s="117"/>
      <c r="ALL6338" s="117"/>
      <c r="ALM6338" s="117"/>
      <c r="ALN6338" s="117"/>
      <c r="ALO6338" s="117"/>
      <c r="ALP6338" s="117"/>
      <c r="ALQ6338" s="117"/>
      <c r="ALR6338" s="117"/>
      <c r="ALS6338" s="117"/>
      <c r="ALT6338" s="117"/>
      <c r="ALU6338" s="117"/>
      <c r="ALV6338" s="117"/>
      <c r="ALW6338" s="117"/>
      <c r="ALX6338" s="117"/>
      <c r="ALY6338" s="117"/>
      <c r="ALZ6338" s="117"/>
      <c r="AMA6338" s="117"/>
      <c r="AMB6338" s="117"/>
      <c r="AMC6338" s="117"/>
      <c r="AMD6338" s="117"/>
      <c r="AME6338" s="117"/>
      <c r="AMF6338" s="117"/>
      <c r="AMG6338" s="117"/>
      <c r="AMH6338" s="117"/>
      <c r="AMI6338" s="117"/>
      <c r="AMJ6338" s="117"/>
      <c r="AMK6338" s="117"/>
      <c r="AML6338" s="117"/>
      <c r="AMM6338" s="117"/>
      <c r="AMN6338" s="117"/>
      <c r="AMO6338" s="117"/>
      <c r="AMP6338" s="117"/>
      <c r="AMQ6338" s="117"/>
      <c r="AMR6338" s="117"/>
      <c r="AMS6338" s="117"/>
      <c r="AMT6338" s="117"/>
      <c r="AMU6338" s="117"/>
      <c r="AMV6338" s="117"/>
      <c r="AMW6338" s="117"/>
      <c r="AMX6338" s="117"/>
      <c r="AMY6338" s="117"/>
      <c r="AMZ6338" s="117"/>
      <c r="ANA6338" s="117"/>
      <c r="ANB6338" s="117"/>
      <c r="ANC6338" s="117"/>
      <c r="AND6338" s="117"/>
      <c r="ANE6338" s="117"/>
      <c r="ANF6338" s="117"/>
      <c r="ANG6338" s="117"/>
      <c r="ANH6338" s="117"/>
      <c r="ANI6338" s="117"/>
      <c r="ANJ6338" s="117"/>
      <c r="ANK6338" s="117"/>
      <c r="ANL6338" s="117"/>
      <c r="ANM6338" s="117"/>
      <c r="ANN6338" s="117"/>
      <c r="ANO6338" s="117"/>
      <c r="ANP6338" s="117"/>
      <c r="ANQ6338" s="117"/>
      <c r="ANR6338" s="117"/>
      <c r="ANS6338" s="117"/>
      <c r="ANT6338" s="117"/>
      <c r="ANU6338" s="117"/>
      <c r="ANV6338" s="117"/>
      <c r="ANW6338" s="117"/>
      <c r="ANX6338" s="117"/>
      <c r="ANY6338" s="117"/>
      <c r="ANZ6338" s="117"/>
      <c r="AOA6338" s="117"/>
      <c r="AOB6338" s="117"/>
      <c r="AOC6338" s="117"/>
      <c r="AOD6338" s="117"/>
      <c r="AOE6338" s="117"/>
      <c r="AOF6338" s="117"/>
      <c r="AOG6338" s="117"/>
      <c r="AOH6338" s="117"/>
      <c r="AOI6338" s="117"/>
      <c r="AOJ6338" s="117"/>
      <c r="AOK6338" s="117"/>
      <c r="AOL6338" s="117"/>
      <c r="AOM6338" s="117"/>
      <c r="AON6338" s="117"/>
      <c r="AOO6338" s="117"/>
      <c r="AOP6338" s="117"/>
      <c r="AOQ6338" s="117"/>
      <c r="AOR6338" s="117"/>
      <c r="AOS6338" s="117"/>
      <c r="AOT6338" s="117"/>
      <c r="AOU6338" s="117"/>
      <c r="AOV6338" s="117"/>
      <c r="AOW6338" s="117"/>
      <c r="AOX6338" s="117"/>
      <c r="AOY6338" s="117"/>
      <c r="AOZ6338" s="117"/>
      <c r="APA6338" s="117"/>
      <c r="APB6338" s="117"/>
      <c r="APC6338" s="117"/>
      <c r="APD6338" s="117"/>
      <c r="APE6338" s="117"/>
      <c r="APF6338" s="117"/>
      <c r="APG6338" s="117"/>
      <c r="APH6338" s="117"/>
      <c r="API6338" s="117"/>
      <c r="APJ6338" s="117"/>
      <c r="APK6338" s="117"/>
      <c r="APL6338" s="117"/>
      <c r="APM6338" s="117"/>
      <c r="APN6338" s="117"/>
      <c r="APO6338" s="117"/>
      <c r="APP6338" s="117"/>
      <c r="APQ6338" s="117"/>
      <c r="APR6338" s="117"/>
      <c r="APS6338" s="117"/>
      <c r="APT6338" s="117"/>
      <c r="APU6338" s="117"/>
      <c r="APV6338" s="117"/>
      <c r="APW6338" s="117"/>
      <c r="APX6338" s="117"/>
      <c r="APY6338" s="117"/>
      <c r="APZ6338" s="117"/>
      <c r="AQA6338" s="117"/>
      <c r="AQB6338" s="117"/>
      <c r="AQC6338" s="117"/>
      <c r="AQD6338" s="117"/>
      <c r="AQE6338" s="117"/>
      <c r="AQF6338" s="117"/>
      <c r="AQG6338" s="117"/>
      <c r="AQH6338" s="117"/>
      <c r="AQI6338" s="117"/>
      <c r="AQJ6338" s="117"/>
      <c r="AQK6338" s="117"/>
      <c r="AQL6338" s="117"/>
      <c r="AQM6338" s="117"/>
      <c r="AQN6338" s="117"/>
      <c r="AQO6338" s="117"/>
      <c r="AQP6338" s="117"/>
      <c r="AQQ6338" s="117"/>
      <c r="AQR6338" s="117"/>
      <c r="AQS6338" s="117"/>
      <c r="AQT6338" s="117"/>
      <c r="AQU6338" s="117"/>
      <c r="AQV6338" s="117"/>
      <c r="AQW6338" s="117"/>
      <c r="AQX6338" s="117"/>
      <c r="AQY6338" s="117"/>
      <c r="AQZ6338" s="117"/>
      <c r="ARA6338" s="117"/>
      <c r="ARB6338" s="117"/>
      <c r="ARC6338" s="117"/>
      <c r="ARD6338" s="117"/>
      <c r="ARE6338" s="117"/>
      <c r="ARF6338" s="117"/>
      <c r="ARG6338" s="117"/>
      <c r="ARH6338" s="117"/>
      <c r="ARI6338" s="117"/>
      <c r="ARJ6338" s="117"/>
      <c r="ARK6338" s="117"/>
      <c r="ARL6338" s="117"/>
      <c r="ARM6338" s="117"/>
      <c r="ARN6338" s="117"/>
      <c r="ARO6338" s="117"/>
      <c r="ARP6338" s="117"/>
      <c r="ARQ6338" s="117"/>
      <c r="ARR6338" s="117"/>
      <c r="ARS6338" s="117"/>
      <c r="ART6338" s="117"/>
      <c r="ARU6338" s="117"/>
      <c r="ARV6338" s="117"/>
      <c r="ARW6338" s="117"/>
      <c r="ARX6338" s="117"/>
      <c r="ARY6338" s="117"/>
      <c r="ARZ6338" s="117"/>
      <c r="ASA6338" s="117"/>
      <c r="ASB6338" s="117"/>
      <c r="ASC6338" s="117"/>
      <c r="ASD6338" s="117"/>
      <c r="ASE6338" s="117"/>
      <c r="ASF6338" s="117"/>
      <c r="ASG6338" s="117"/>
      <c r="ASH6338" s="117"/>
      <c r="ASI6338" s="117"/>
      <c r="ASJ6338" s="117"/>
      <c r="ASK6338" s="117"/>
      <c r="ASL6338" s="117"/>
      <c r="ASM6338" s="117"/>
      <c r="ASN6338" s="117"/>
      <c r="ASO6338" s="117"/>
      <c r="ASP6338" s="117"/>
      <c r="ASQ6338" s="117"/>
      <c r="ASR6338" s="117"/>
      <c r="ASS6338" s="117"/>
      <c r="AST6338" s="117"/>
      <c r="ASU6338" s="117"/>
      <c r="ASV6338" s="117"/>
      <c r="ASW6338" s="117"/>
      <c r="ASX6338" s="117"/>
      <c r="ASY6338" s="117"/>
      <c r="ASZ6338" s="117"/>
      <c r="ATA6338" s="117"/>
      <c r="ATB6338" s="117"/>
      <c r="ATC6338" s="117"/>
      <c r="ATD6338" s="117"/>
      <c r="ATE6338" s="117"/>
      <c r="ATF6338" s="117"/>
      <c r="ATG6338" s="117"/>
      <c r="ATH6338" s="117"/>
      <c r="ATI6338" s="117"/>
      <c r="ATJ6338" s="117"/>
      <c r="ATK6338" s="117"/>
      <c r="ATL6338" s="117"/>
      <c r="ATM6338" s="117"/>
      <c r="ATN6338" s="117"/>
      <c r="ATO6338" s="117"/>
      <c r="ATP6338" s="117"/>
      <c r="ATQ6338" s="117"/>
      <c r="ATR6338" s="117"/>
      <c r="ATS6338" s="117"/>
      <c r="ATT6338" s="117"/>
      <c r="ATU6338" s="117"/>
      <c r="ATV6338" s="117"/>
      <c r="ATW6338" s="117"/>
      <c r="ATX6338" s="117"/>
      <c r="ATY6338" s="117"/>
      <c r="ATZ6338" s="117"/>
      <c r="AUA6338" s="117"/>
      <c r="AUB6338" s="117"/>
      <c r="AUC6338" s="117"/>
      <c r="AUD6338" s="117"/>
      <c r="AUE6338" s="117"/>
      <c r="AUF6338" s="117"/>
      <c r="AUG6338" s="117"/>
      <c r="AUH6338" s="117"/>
      <c r="AUI6338" s="117"/>
      <c r="AUJ6338" s="117"/>
      <c r="AUK6338" s="117"/>
      <c r="AUL6338" s="117"/>
      <c r="AUM6338" s="117"/>
      <c r="AUN6338" s="117"/>
      <c r="AUO6338" s="117"/>
      <c r="AUP6338" s="117"/>
      <c r="AUQ6338" s="117"/>
      <c r="AUR6338" s="117"/>
      <c r="AUS6338" s="117"/>
      <c r="AUT6338" s="117"/>
      <c r="AUU6338" s="117"/>
      <c r="AUV6338" s="117"/>
      <c r="AUW6338" s="117"/>
      <c r="AUX6338" s="117"/>
      <c r="AUY6338" s="117"/>
      <c r="AUZ6338" s="117"/>
      <c r="AVA6338" s="117"/>
      <c r="AVB6338" s="117"/>
      <c r="AVC6338" s="117"/>
      <c r="AVD6338" s="117"/>
      <c r="AVE6338" s="117"/>
      <c r="AVF6338" s="117"/>
      <c r="AVG6338" s="117"/>
      <c r="AVH6338" s="117"/>
      <c r="AVI6338" s="117"/>
      <c r="AVJ6338" s="117"/>
      <c r="AVK6338" s="117"/>
      <c r="AVL6338" s="117"/>
      <c r="AVM6338" s="117"/>
      <c r="AVN6338" s="117"/>
      <c r="AVO6338" s="117"/>
      <c r="AVP6338" s="117"/>
      <c r="AVQ6338" s="117"/>
      <c r="AVR6338" s="117"/>
      <c r="AVS6338" s="117"/>
      <c r="AVT6338" s="117"/>
      <c r="AVU6338" s="117"/>
      <c r="AVV6338" s="117"/>
      <c r="AVW6338" s="117"/>
      <c r="AVX6338" s="117"/>
      <c r="AVY6338" s="117"/>
      <c r="AVZ6338" s="117"/>
      <c r="AWA6338" s="117"/>
      <c r="AWB6338" s="117"/>
      <c r="AWC6338" s="117"/>
      <c r="AWD6338" s="117"/>
      <c r="AWE6338" s="117"/>
      <c r="AWF6338" s="117"/>
      <c r="AWG6338" s="117"/>
      <c r="AWH6338" s="117"/>
      <c r="AWI6338" s="117"/>
      <c r="AWJ6338" s="117"/>
      <c r="AWK6338" s="117"/>
      <c r="AWL6338" s="117"/>
      <c r="AWM6338" s="117"/>
      <c r="AWN6338" s="117"/>
      <c r="AWO6338" s="117"/>
      <c r="AWP6338" s="117"/>
      <c r="AWQ6338" s="117"/>
      <c r="AWR6338" s="117"/>
      <c r="AWS6338" s="117"/>
      <c r="AWT6338" s="117"/>
      <c r="AWU6338" s="117"/>
      <c r="AWV6338" s="117"/>
      <c r="AWW6338" s="117"/>
      <c r="AWX6338" s="117"/>
      <c r="AWY6338" s="117"/>
      <c r="AWZ6338" s="117"/>
      <c r="AXA6338" s="117"/>
      <c r="AXB6338" s="117"/>
      <c r="AXC6338" s="117"/>
      <c r="AXD6338" s="117"/>
      <c r="AXE6338" s="117"/>
      <c r="AXF6338" s="117"/>
      <c r="AXG6338" s="117"/>
      <c r="AXH6338" s="117"/>
      <c r="AXI6338" s="117"/>
      <c r="AXJ6338" s="117"/>
      <c r="AXK6338" s="117"/>
      <c r="AXL6338" s="117"/>
      <c r="AXM6338" s="117"/>
      <c r="AXN6338" s="117"/>
      <c r="AXO6338" s="117"/>
      <c r="AXP6338" s="117"/>
      <c r="AXQ6338" s="117"/>
      <c r="AXR6338" s="117"/>
      <c r="AXS6338" s="117"/>
      <c r="AXT6338" s="117"/>
      <c r="AXU6338" s="117"/>
      <c r="AXV6338" s="117"/>
      <c r="AXW6338" s="117"/>
      <c r="AXX6338" s="117"/>
      <c r="AXY6338" s="117"/>
      <c r="AXZ6338" s="117"/>
      <c r="AYA6338" s="117"/>
      <c r="AYB6338" s="117"/>
      <c r="AYC6338" s="117"/>
      <c r="AYD6338" s="117"/>
      <c r="AYE6338" s="117"/>
      <c r="AYF6338" s="117"/>
      <c r="AYG6338" s="117"/>
      <c r="AYH6338" s="117"/>
      <c r="AYI6338" s="117"/>
      <c r="AYJ6338" s="117"/>
      <c r="AYK6338" s="117"/>
      <c r="AYL6338" s="117"/>
      <c r="AYM6338" s="117"/>
      <c r="AYN6338" s="117"/>
      <c r="AYO6338" s="117"/>
      <c r="AYP6338" s="117"/>
      <c r="AYQ6338" s="117"/>
      <c r="AYR6338" s="117"/>
      <c r="AYS6338" s="117"/>
      <c r="AYT6338" s="117"/>
      <c r="AYU6338" s="117"/>
      <c r="AYV6338" s="117"/>
      <c r="AYW6338" s="117"/>
      <c r="AYX6338" s="117"/>
      <c r="AYY6338" s="117"/>
      <c r="AYZ6338" s="117"/>
      <c r="AZA6338" s="117"/>
      <c r="AZB6338" s="117"/>
      <c r="AZC6338" s="117"/>
      <c r="AZD6338" s="117"/>
      <c r="AZE6338" s="117"/>
      <c r="AZF6338" s="117"/>
      <c r="AZG6338" s="117"/>
      <c r="AZH6338" s="117"/>
    </row>
    <row r="6339" spans="1:1360">
      <c r="A6339" s="26" t="s">
        <v>6362</v>
      </c>
      <c r="B6339" s="110" t="s">
        <v>6363</v>
      </c>
      <c r="C6339" s="111" t="s">
        <v>1747</v>
      </c>
      <c r="D6339" s="112" t="s">
        <v>3814</v>
      </c>
      <c r="E6339" s="112" t="s">
        <v>6373</v>
      </c>
      <c r="F6339" s="113" t="s">
        <v>6374</v>
      </c>
      <c r="G6339" s="114" t="s">
        <v>1652</v>
      </c>
      <c r="H6339" s="115" t="s">
        <v>1644</v>
      </c>
      <c r="I6339" s="115" t="s">
        <v>1645</v>
      </c>
      <c r="T6339" s="118"/>
      <c r="U6339" s="118"/>
      <c r="V6339" s="118"/>
      <c r="W6339" s="118"/>
      <c r="X6339" s="118"/>
      <c r="Y6339" s="118"/>
      <c r="Z6339" s="118"/>
      <c r="AA6339" s="118"/>
      <c r="AB6339" s="118"/>
      <c r="AC6339" s="118"/>
      <c r="AD6339" s="118"/>
      <c r="AE6339" s="118"/>
      <c r="AF6339" s="118"/>
      <c r="AG6339" s="118"/>
      <c r="AH6339" s="118"/>
      <c r="AI6339" s="118"/>
      <c r="AJ6339" s="118"/>
      <c r="AK6339" s="118"/>
      <c r="AL6339" s="118"/>
      <c r="AM6339" s="118"/>
      <c r="AN6339" s="118"/>
      <c r="AO6339" s="118"/>
      <c r="AP6339" s="118"/>
      <c r="AQ6339" s="118"/>
      <c r="AR6339" s="118"/>
      <c r="AS6339" s="118"/>
      <c r="AT6339" s="118"/>
      <c r="AU6339" s="118"/>
      <c r="AV6339" s="118"/>
      <c r="AW6339" s="118"/>
      <c r="AX6339" s="118"/>
      <c r="AY6339" s="118"/>
      <c r="AZ6339" s="118"/>
      <c r="BA6339" s="118"/>
      <c r="BB6339" s="118"/>
      <c r="BC6339" s="118"/>
      <c r="BD6339" s="118"/>
      <c r="BE6339" s="118"/>
      <c r="BF6339" s="118"/>
      <c r="BG6339" s="118"/>
      <c r="BH6339" s="118"/>
      <c r="BI6339" s="118"/>
      <c r="BJ6339" s="118"/>
      <c r="BK6339" s="118"/>
      <c r="BL6339" s="118"/>
      <c r="BM6339" s="118"/>
      <c r="BN6339" s="118"/>
      <c r="BO6339" s="118"/>
      <c r="BP6339" s="118"/>
      <c r="BQ6339" s="118"/>
      <c r="BR6339" s="118"/>
      <c r="BS6339" s="118"/>
      <c r="BT6339" s="118"/>
      <c r="BU6339" s="118"/>
      <c r="BV6339" s="118"/>
      <c r="BW6339" s="118"/>
      <c r="BX6339" s="118"/>
      <c r="BY6339" s="118"/>
      <c r="BZ6339" s="118"/>
      <c r="CA6339" s="118"/>
      <c r="CB6339" s="118"/>
      <c r="CC6339" s="118"/>
      <c r="CD6339" s="118"/>
      <c r="CE6339" s="118"/>
      <c r="CF6339" s="118"/>
      <c r="CG6339" s="118"/>
      <c r="CH6339" s="118"/>
      <c r="CI6339" s="118"/>
      <c r="CJ6339" s="118"/>
      <c r="CK6339" s="118"/>
      <c r="CL6339" s="118"/>
      <c r="CM6339" s="118"/>
      <c r="CN6339" s="118"/>
      <c r="CO6339" s="118"/>
      <c r="CP6339" s="118"/>
      <c r="CQ6339" s="118"/>
      <c r="CR6339" s="118"/>
      <c r="CS6339" s="118"/>
      <c r="CT6339" s="118"/>
      <c r="CU6339" s="118"/>
      <c r="CV6339" s="118"/>
      <c r="CW6339" s="118"/>
      <c r="CX6339" s="118"/>
      <c r="CY6339" s="118"/>
      <c r="CZ6339" s="118"/>
      <c r="DA6339" s="118"/>
      <c r="DB6339" s="118"/>
      <c r="DC6339" s="118"/>
      <c r="DD6339" s="118"/>
      <c r="DE6339" s="118"/>
      <c r="DF6339" s="118"/>
      <c r="DG6339" s="118"/>
      <c r="DH6339" s="118"/>
      <c r="DI6339" s="118"/>
      <c r="DJ6339" s="118"/>
      <c r="DK6339" s="118"/>
      <c r="DL6339" s="118"/>
      <c r="DM6339" s="118"/>
      <c r="DN6339" s="118"/>
      <c r="DO6339" s="118"/>
      <c r="DP6339" s="118"/>
      <c r="DQ6339" s="118"/>
      <c r="DR6339" s="118"/>
      <c r="DS6339" s="118"/>
      <c r="DT6339" s="118"/>
      <c r="DU6339" s="118"/>
      <c r="DV6339" s="118"/>
      <c r="DW6339" s="118"/>
      <c r="DX6339" s="118"/>
      <c r="DY6339" s="118"/>
      <c r="DZ6339" s="118"/>
      <c r="EA6339" s="118"/>
      <c r="EB6339" s="118"/>
      <c r="EC6339" s="118"/>
      <c r="ED6339" s="118"/>
      <c r="EE6339" s="118"/>
      <c r="EF6339" s="118"/>
      <c r="EG6339" s="118"/>
      <c r="EH6339" s="118"/>
      <c r="EI6339" s="118"/>
      <c r="EJ6339" s="118"/>
      <c r="EK6339" s="118"/>
      <c r="EL6339" s="118"/>
      <c r="EM6339" s="118"/>
      <c r="EN6339" s="118"/>
      <c r="EO6339" s="118"/>
      <c r="EP6339" s="118"/>
      <c r="EQ6339" s="118"/>
      <c r="ER6339" s="118"/>
      <c r="ES6339" s="118"/>
      <c r="ET6339" s="118"/>
      <c r="EU6339" s="118"/>
      <c r="EV6339" s="118"/>
      <c r="EW6339" s="118"/>
      <c r="EX6339" s="118"/>
      <c r="EY6339" s="118"/>
      <c r="EZ6339" s="118"/>
      <c r="FA6339" s="118"/>
      <c r="FB6339" s="118"/>
      <c r="FC6339" s="118"/>
      <c r="FD6339" s="118"/>
      <c r="FE6339" s="118"/>
      <c r="FF6339" s="118"/>
      <c r="FG6339" s="118"/>
      <c r="FH6339" s="118"/>
      <c r="FI6339" s="118"/>
      <c r="FJ6339" s="118"/>
      <c r="FK6339" s="118"/>
      <c r="FL6339" s="118"/>
      <c r="FM6339" s="118"/>
      <c r="FN6339" s="118"/>
      <c r="FO6339" s="118"/>
      <c r="FP6339" s="118"/>
      <c r="FQ6339" s="118"/>
      <c r="FR6339" s="118"/>
      <c r="FS6339" s="118"/>
      <c r="FT6339" s="118"/>
      <c r="FU6339" s="118"/>
      <c r="FV6339" s="118"/>
      <c r="FW6339" s="118"/>
      <c r="FX6339" s="118"/>
      <c r="FY6339" s="118"/>
      <c r="FZ6339" s="118"/>
      <c r="GA6339" s="118"/>
      <c r="GB6339" s="118"/>
      <c r="GC6339" s="118"/>
      <c r="GD6339" s="118"/>
      <c r="GE6339" s="118"/>
      <c r="GF6339" s="118"/>
      <c r="GG6339" s="118"/>
      <c r="GH6339" s="118"/>
      <c r="GI6339" s="118"/>
      <c r="GJ6339" s="118"/>
      <c r="GK6339" s="118"/>
      <c r="GL6339" s="118"/>
      <c r="GM6339" s="118"/>
      <c r="GN6339" s="118"/>
      <c r="GO6339" s="118"/>
      <c r="GP6339" s="118"/>
      <c r="GQ6339" s="118"/>
      <c r="GR6339" s="118"/>
      <c r="GS6339" s="118"/>
      <c r="GT6339" s="118"/>
      <c r="GU6339" s="118"/>
      <c r="GV6339" s="118"/>
      <c r="GW6339" s="118"/>
      <c r="GX6339" s="118"/>
      <c r="GY6339" s="118"/>
      <c r="GZ6339" s="118"/>
      <c r="HA6339" s="118"/>
      <c r="HB6339" s="118"/>
      <c r="HC6339" s="118"/>
      <c r="HD6339" s="118"/>
      <c r="HE6339" s="118"/>
      <c r="HF6339" s="118"/>
      <c r="HG6339" s="118"/>
      <c r="HH6339" s="118"/>
      <c r="HI6339" s="118"/>
      <c r="HJ6339" s="118"/>
      <c r="HK6339" s="118"/>
      <c r="HL6339" s="118"/>
      <c r="HM6339" s="118"/>
      <c r="HN6339" s="118"/>
      <c r="HO6339" s="118"/>
      <c r="HP6339" s="118"/>
      <c r="HQ6339" s="118"/>
      <c r="HR6339" s="118"/>
      <c r="HS6339" s="118"/>
      <c r="HT6339" s="118"/>
      <c r="HU6339" s="118"/>
      <c r="HV6339" s="118"/>
      <c r="HW6339" s="118"/>
      <c r="HX6339" s="118"/>
      <c r="HY6339" s="118"/>
      <c r="HZ6339" s="118"/>
      <c r="IA6339" s="118"/>
      <c r="IB6339" s="118"/>
      <c r="IC6339" s="118"/>
      <c r="ID6339" s="118"/>
      <c r="IE6339" s="118"/>
      <c r="IF6339" s="118"/>
      <c r="IG6339" s="118"/>
      <c r="IH6339" s="118"/>
      <c r="II6339" s="118"/>
      <c r="IJ6339" s="118"/>
      <c r="IK6339" s="118"/>
      <c r="IL6339" s="118"/>
      <c r="IM6339" s="118"/>
      <c r="IN6339" s="118"/>
      <c r="IO6339" s="118"/>
      <c r="IP6339" s="118"/>
      <c r="IQ6339" s="118"/>
      <c r="IR6339" s="118"/>
      <c r="IS6339" s="118"/>
      <c r="IT6339" s="118"/>
      <c r="IU6339" s="118"/>
      <c r="IV6339" s="118"/>
      <c r="IW6339" s="118"/>
      <c r="IX6339" s="118"/>
      <c r="IY6339" s="118"/>
      <c r="IZ6339" s="118"/>
      <c r="JA6339" s="118"/>
      <c r="JB6339" s="118"/>
      <c r="JC6339" s="118"/>
      <c r="JD6339" s="118"/>
      <c r="JE6339" s="118"/>
      <c r="JF6339" s="118"/>
      <c r="JG6339" s="118"/>
      <c r="JH6339" s="118"/>
      <c r="JI6339" s="118"/>
      <c r="JJ6339" s="118"/>
      <c r="JK6339" s="118"/>
      <c r="JL6339" s="118"/>
      <c r="JM6339" s="118"/>
      <c r="JN6339" s="118"/>
      <c r="JO6339" s="118"/>
      <c r="JP6339" s="118"/>
      <c r="JQ6339" s="118"/>
      <c r="JR6339" s="118"/>
      <c r="JS6339" s="118"/>
      <c r="JT6339" s="118"/>
      <c r="JU6339" s="118"/>
      <c r="JV6339" s="118"/>
      <c r="JW6339" s="118"/>
      <c r="JX6339" s="118"/>
      <c r="JY6339" s="118"/>
      <c r="JZ6339" s="118"/>
      <c r="KA6339" s="118"/>
      <c r="KB6339" s="118"/>
      <c r="KC6339" s="118"/>
      <c r="KD6339" s="118"/>
      <c r="KE6339" s="118"/>
      <c r="KF6339" s="118"/>
      <c r="KG6339" s="118"/>
      <c r="KH6339" s="118"/>
      <c r="KI6339" s="118"/>
      <c r="KJ6339" s="118"/>
      <c r="KK6339" s="118"/>
      <c r="KL6339" s="118"/>
      <c r="KM6339" s="118"/>
      <c r="KN6339" s="118"/>
      <c r="KO6339" s="118"/>
      <c r="KP6339" s="118"/>
      <c r="KQ6339" s="118"/>
      <c r="KR6339" s="118"/>
      <c r="KS6339" s="118"/>
      <c r="KT6339" s="118"/>
      <c r="KU6339" s="118"/>
      <c r="KV6339" s="118"/>
      <c r="KW6339" s="118"/>
      <c r="KX6339" s="118"/>
      <c r="KY6339" s="118"/>
      <c r="KZ6339" s="118"/>
      <c r="LA6339" s="118"/>
      <c r="LB6339" s="118"/>
      <c r="LC6339" s="118"/>
      <c r="LD6339" s="118"/>
      <c r="LE6339" s="118"/>
      <c r="LF6339" s="118"/>
      <c r="LG6339" s="118"/>
      <c r="LH6339" s="118"/>
      <c r="LI6339" s="118"/>
      <c r="LJ6339" s="118"/>
      <c r="LK6339" s="118"/>
      <c r="LL6339" s="118"/>
      <c r="LM6339" s="118"/>
      <c r="LN6339" s="118"/>
      <c r="LO6339" s="118"/>
      <c r="LP6339" s="118"/>
      <c r="LQ6339" s="118"/>
      <c r="LR6339" s="118"/>
      <c r="LS6339" s="118"/>
      <c r="LT6339" s="118"/>
      <c r="LU6339" s="118"/>
      <c r="LV6339" s="118"/>
      <c r="LW6339" s="118"/>
      <c r="LX6339" s="118"/>
      <c r="LY6339" s="118"/>
      <c r="LZ6339" s="118"/>
      <c r="MA6339" s="118"/>
      <c r="MB6339" s="118"/>
      <c r="MC6339" s="118"/>
      <c r="MD6339" s="118"/>
      <c r="ME6339" s="118"/>
      <c r="MF6339" s="118"/>
      <c r="MG6339" s="118"/>
      <c r="MH6339" s="118"/>
      <c r="MI6339" s="118"/>
      <c r="MJ6339" s="118"/>
      <c r="MK6339" s="118"/>
      <c r="ML6339" s="118"/>
      <c r="MM6339" s="118"/>
      <c r="MN6339" s="118"/>
      <c r="MO6339" s="118"/>
      <c r="MP6339" s="118"/>
      <c r="MQ6339" s="118"/>
      <c r="MR6339" s="118"/>
      <c r="MS6339" s="118"/>
      <c r="MT6339" s="118"/>
      <c r="MU6339" s="118"/>
      <c r="MV6339" s="118"/>
      <c r="MW6339" s="118"/>
      <c r="MX6339" s="118"/>
      <c r="MY6339" s="118"/>
      <c r="MZ6339" s="118"/>
      <c r="NA6339" s="118"/>
      <c r="NB6339" s="118"/>
      <c r="NC6339" s="118"/>
      <c r="ND6339" s="118"/>
      <c r="NE6339" s="118"/>
      <c r="NF6339" s="118"/>
      <c r="NG6339" s="118"/>
      <c r="NH6339" s="118"/>
      <c r="NI6339" s="118"/>
      <c r="NJ6339" s="118"/>
      <c r="NK6339" s="118"/>
      <c r="NL6339" s="118"/>
      <c r="NM6339" s="118"/>
      <c r="NN6339" s="118"/>
      <c r="NO6339" s="118"/>
      <c r="NP6339" s="118"/>
      <c r="NQ6339" s="118"/>
      <c r="NR6339" s="118"/>
      <c r="NS6339" s="118"/>
      <c r="NT6339" s="118"/>
      <c r="NU6339" s="118"/>
      <c r="NV6339" s="118"/>
      <c r="NW6339" s="118"/>
      <c r="NX6339" s="118"/>
      <c r="NY6339" s="118"/>
      <c r="NZ6339" s="118"/>
      <c r="OA6339" s="118"/>
      <c r="OB6339" s="118"/>
      <c r="OC6339" s="118"/>
      <c r="OD6339" s="118"/>
      <c r="OE6339" s="118"/>
      <c r="OF6339" s="118"/>
      <c r="OG6339" s="118"/>
      <c r="OH6339" s="118"/>
      <c r="OI6339" s="118"/>
      <c r="OJ6339" s="118"/>
      <c r="OK6339" s="118"/>
      <c r="OL6339" s="118"/>
      <c r="OM6339" s="118"/>
      <c r="ON6339" s="118"/>
      <c r="OO6339" s="118"/>
      <c r="OP6339" s="118"/>
      <c r="OQ6339" s="118"/>
      <c r="OR6339" s="118"/>
      <c r="OS6339" s="118"/>
      <c r="OT6339" s="118"/>
      <c r="OU6339" s="118"/>
      <c r="OV6339" s="118"/>
      <c r="OW6339" s="118"/>
      <c r="OX6339" s="118"/>
      <c r="OY6339" s="118"/>
      <c r="OZ6339" s="118"/>
      <c r="PA6339" s="118"/>
      <c r="PB6339" s="118"/>
      <c r="PC6339" s="118"/>
      <c r="PD6339" s="118"/>
      <c r="PE6339" s="118"/>
      <c r="PF6339" s="118"/>
      <c r="PG6339" s="118"/>
      <c r="PH6339" s="118"/>
      <c r="PI6339" s="118"/>
      <c r="PJ6339" s="118"/>
      <c r="PK6339" s="118"/>
      <c r="PL6339" s="118"/>
      <c r="PM6339" s="118"/>
      <c r="PN6339" s="118"/>
      <c r="PO6339" s="118"/>
      <c r="PP6339" s="118"/>
      <c r="PQ6339" s="118"/>
      <c r="PR6339" s="118"/>
      <c r="PS6339" s="118"/>
      <c r="PT6339" s="118"/>
      <c r="PU6339" s="118"/>
      <c r="PV6339" s="118"/>
      <c r="PW6339" s="118"/>
      <c r="PX6339" s="118"/>
      <c r="PY6339" s="118"/>
      <c r="PZ6339" s="118"/>
      <c r="QA6339" s="118"/>
      <c r="QB6339" s="118"/>
      <c r="QC6339" s="118"/>
      <c r="QD6339" s="118"/>
      <c r="QE6339" s="118"/>
      <c r="QF6339" s="118"/>
      <c r="QG6339" s="118"/>
      <c r="QH6339" s="118"/>
      <c r="QI6339" s="118"/>
      <c r="QJ6339" s="118"/>
      <c r="QK6339" s="118"/>
      <c r="QL6339" s="118"/>
      <c r="QM6339" s="118"/>
      <c r="QN6339" s="118"/>
      <c r="QO6339" s="118"/>
      <c r="QP6339" s="118"/>
      <c r="QQ6339" s="118"/>
      <c r="QR6339" s="118"/>
      <c r="QS6339" s="118"/>
      <c r="QT6339" s="118"/>
      <c r="QU6339" s="118"/>
      <c r="QV6339" s="118"/>
      <c r="QW6339" s="118"/>
      <c r="QX6339" s="118"/>
      <c r="QY6339" s="118"/>
      <c r="QZ6339" s="118"/>
      <c r="RA6339" s="118"/>
      <c r="RB6339" s="118"/>
      <c r="RC6339" s="118"/>
      <c r="RD6339" s="118"/>
      <c r="RE6339" s="118"/>
      <c r="RF6339" s="118"/>
      <c r="RG6339" s="118"/>
      <c r="RH6339" s="118"/>
      <c r="RI6339" s="118"/>
      <c r="RJ6339" s="118"/>
      <c r="RK6339" s="118"/>
      <c r="RL6339" s="118"/>
      <c r="RM6339" s="118"/>
      <c r="RN6339" s="118"/>
      <c r="RO6339" s="118"/>
      <c r="RP6339" s="118"/>
      <c r="RQ6339" s="118"/>
      <c r="RR6339" s="118"/>
      <c r="RS6339" s="118"/>
      <c r="RT6339" s="118"/>
      <c r="RU6339" s="118"/>
      <c r="RV6339" s="118"/>
      <c r="RW6339" s="118"/>
      <c r="RX6339" s="118"/>
      <c r="RY6339" s="118"/>
      <c r="RZ6339" s="118"/>
      <c r="SA6339" s="118"/>
      <c r="SB6339" s="118"/>
      <c r="SC6339" s="118"/>
      <c r="SD6339" s="118"/>
      <c r="SE6339" s="118"/>
      <c r="SF6339" s="118"/>
      <c r="SG6339" s="118"/>
      <c r="SH6339" s="118"/>
      <c r="SI6339" s="118"/>
      <c r="SJ6339" s="118"/>
      <c r="SK6339" s="118"/>
      <c r="SL6339" s="118"/>
      <c r="SM6339" s="118"/>
      <c r="SN6339" s="118"/>
      <c r="SO6339" s="118"/>
      <c r="SP6339" s="118"/>
      <c r="SQ6339" s="118"/>
      <c r="SR6339" s="118"/>
      <c r="SS6339" s="118"/>
      <c r="ST6339" s="118"/>
      <c r="SU6339" s="118"/>
      <c r="SV6339" s="118"/>
      <c r="SW6339" s="118"/>
      <c r="SX6339" s="118"/>
      <c r="SY6339" s="118"/>
      <c r="SZ6339" s="118"/>
      <c r="TA6339" s="118"/>
      <c r="TB6339" s="118"/>
      <c r="TC6339" s="118"/>
      <c r="TD6339" s="118"/>
      <c r="TE6339" s="118"/>
      <c r="TF6339" s="118"/>
      <c r="TG6339" s="118"/>
      <c r="TH6339" s="118"/>
      <c r="TI6339" s="118"/>
      <c r="TJ6339" s="118"/>
      <c r="TK6339" s="118"/>
      <c r="TL6339" s="118"/>
      <c r="TM6339" s="118"/>
      <c r="TN6339" s="118"/>
      <c r="TO6339" s="118"/>
      <c r="TP6339" s="118"/>
      <c r="TQ6339" s="118"/>
      <c r="TR6339" s="118"/>
      <c r="TS6339" s="118"/>
      <c r="TT6339" s="118"/>
      <c r="TU6339" s="118"/>
      <c r="TV6339" s="118"/>
      <c r="TW6339" s="118"/>
      <c r="TX6339" s="118"/>
      <c r="TY6339" s="118"/>
      <c r="TZ6339" s="118"/>
      <c r="UA6339" s="118"/>
      <c r="UB6339" s="118"/>
      <c r="UC6339" s="118"/>
      <c r="UD6339" s="118"/>
      <c r="UE6339" s="118"/>
      <c r="UF6339" s="118"/>
      <c r="UG6339" s="118"/>
      <c r="UH6339" s="118"/>
      <c r="UI6339" s="118"/>
      <c r="UJ6339" s="118"/>
      <c r="UK6339" s="118"/>
      <c r="UL6339" s="118"/>
      <c r="UM6339" s="118"/>
      <c r="UN6339" s="118"/>
      <c r="UO6339" s="118"/>
      <c r="UP6339" s="118"/>
      <c r="UQ6339" s="118"/>
      <c r="UR6339" s="118"/>
      <c r="US6339" s="118"/>
      <c r="UT6339" s="118"/>
      <c r="UU6339" s="118"/>
      <c r="UV6339" s="118"/>
      <c r="UW6339" s="118"/>
      <c r="UX6339" s="118"/>
      <c r="UY6339" s="118"/>
      <c r="UZ6339" s="118"/>
      <c r="VA6339" s="118"/>
      <c r="VB6339" s="118"/>
      <c r="VC6339" s="118"/>
      <c r="VD6339" s="118"/>
      <c r="VE6339" s="118"/>
      <c r="VF6339" s="118"/>
      <c r="VG6339" s="118"/>
      <c r="VH6339" s="118"/>
      <c r="VI6339" s="118"/>
      <c r="VJ6339" s="118"/>
      <c r="VK6339" s="118"/>
      <c r="VL6339" s="118"/>
      <c r="VM6339" s="118"/>
      <c r="VN6339" s="118"/>
      <c r="VO6339" s="118"/>
      <c r="VP6339" s="118"/>
      <c r="VQ6339" s="118"/>
      <c r="VR6339" s="118"/>
      <c r="VS6339" s="118"/>
      <c r="VT6339" s="118"/>
      <c r="VU6339" s="118"/>
      <c r="VV6339" s="118"/>
      <c r="VW6339" s="118"/>
      <c r="VX6339" s="118"/>
      <c r="VY6339" s="118"/>
      <c r="VZ6339" s="118"/>
      <c r="WA6339" s="118"/>
      <c r="WB6339" s="118"/>
      <c r="WC6339" s="118"/>
      <c r="WD6339" s="118"/>
      <c r="WE6339" s="118"/>
      <c r="WF6339" s="118"/>
      <c r="WG6339" s="118"/>
      <c r="WH6339" s="118"/>
      <c r="WI6339" s="118"/>
      <c r="WJ6339" s="118"/>
      <c r="WK6339" s="118"/>
      <c r="WL6339" s="118"/>
      <c r="WM6339" s="118"/>
      <c r="WN6339" s="118"/>
      <c r="WO6339" s="118"/>
      <c r="WP6339" s="118"/>
      <c r="WQ6339" s="118"/>
      <c r="WR6339" s="118"/>
      <c r="WS6339" s="118"/>
      <c r="WT6339" s="118"/>
      <c r="WU6339" s="118"/>
      <c r="WV6339" s="118"/>
      <c r="WW6339" s="118"/>
      <c r="WX6339" s="118"/>
      <c r="WY6339" s="118"/>
      <c r="WZ6339" s="118"/>
      <c r="XA6339" s="118"/>
      <c r="XB6339" s="118"/>
      <c r="XC6339" s="118"/>
      <c r="XD6339" s="118"/>
      <c r="XE6339" s="118"/>
      <c r="XF6339" s="118"/>
      <c r="XG6339" s="118"/>
      <c r="XH6339" s="118"/>
      <c r="XI6339" s="118"/>
      <c r="XJ6339" s="118"/>
      <c r="XK6339" s="118"/>
      <c r="XL6339" s="118"/>
      <c r="XM6339" s="118"/>
      <c r="XN6339" s="118"/>
      <c r="XO6339" s="118"/>
      <c r="XP6339" s="118"/>
      <c r="XQ6339" s="118"/>
      <c r="XR6339" s="118"/>
      <c r="XS6339" s="118"/>
      <c r="XT6339" s="118"/>
      <c r="XU6339" s="118"/>
      <c r="XV6339" s="118"/>
      <c r="XW6339" s="118"/>
      <c r="XX6339" s="118"/>
      <c r="XY6339" s="118"/>
      <c r="XZ6339" s="118"/>
      <c r="YA6339" s="118"/>
      <c r="YB6339" s="118"/>
      <c r="YC6339" s="118"/>
      <c r="YD6339" s="118"/>
      <c r="YE6339" s="118"/>
      <c r="YF6339" s="118"/>
      <c r="YG6339" s="118"/>
      <c r="YH6339" s="118"/>
      <c r="YI6339" s="118"/>
      <c r="YJ6339" s="118"/>
      <c r="YK6339" s="118"/>
      <c r="YL6339" s="118"/>
      <c r="YM6339" s="118"/>
      <c r="YN6339" s="118"/>
      <c r="YO6339" s="118"/>
      <c r="YP6339" s="118"/>
      <c r="YQ6339" s="118"/>
      <c r="YR6339" s="118"/>
      <c r="YS6339" s="118"/>
      <c r="YT6339" s="118"/>
      <c r="YU6339" s="118"/>
      <c r="YV6339" s="118"/>
      <c r="YW6339" s="118"/>
      <c r="YX6339" s="118"/>
      <c r="YY6339" s="118"/>
      <c r="YZ6339" s="118"/>
      <c r="ZA6339" s="118"/>
      <c r="ZB6339" s="118"/>
      <c r="ZC6339" s="118"/>
      <c r="ZD6339" s="118"/>
      <c r="ZE6339" s="118"/>
      <c r="ZF6339" s="118"/>
      <c r="ZG6339" s="118"/>
      <c r="ZH6339" s="118"/>
      <c r="ZI6339" s="118"/>
      <c r="ZJ6339" s="118"/>
      <c r="ZK6339" s="118"/>
      <c r="ZL6339" s="118"/>
      <c r="ZM6339" s="118"/>
      <c r="ZN6339" s="118"/>
      <c r="ZO6339" s="118"/>
      <c r="ZP6339" s="118"/>
      <c r="ZQ6339" s="118"/>
      <c r="ZR6339" s="118"/>
      <c r="ZS6339" s="118"/>
      <c r="ZT6339" s="118"/>
      <c r="ZU6339" s="118"/>
      <c r="ZV6339" s="118"/>
      <c r="ZW6339" s="118"/>
      <c r="ZX6339" s="118"/>
      <c r="ZY6339" s="118"/>
      <c r="ZZ6339" s="118"/>
      <c r="AAA6339" s="118"/>
      <c r="AAB6339" s="118"/>
      <c r="AAC6339" s="118"/>
      <c r="AAD6339" s="118"/>
      <c r="AAE6339" s="118"/>
      <c r="AAF6339" s="118"/>
      <c r="AAG6339" s="118"/>
      <c r="AAH6339" s="118"/>
      <c r="AAI6339" s="118"/>
      <c r="AAJ6339" s="118"/>
      <c r="AAK6339" s="118"/>
      <c r="AAL6339" s="118"/>
      <c r="AAM6339" s="118"/>
      <c r="AAN6339" s="118"/>
      <c r="AAO6339" s="118"/>
      <c r="AAP6339" s="118"/>
      <c r="AAQ6339" s="118"/>
      <c r="AAR6339" s="118"/>
      <c r="AAS6339" s="118"/>
      <c r="AAT6339" s="118"/>
      <c r="AAU6339" s="118"/>
      <c r="AAV6339" s="118"/>
      <c r="AAW6339" s="118"/>
      <c r="AAX6339" s="118"/>
      <c r="AAY6339" s="118"/>
      <c r="AAZ6339" s="118"/>
      <c r="ABA6339" s="118"/>
      <c r="ABB6339" s="118"/>
      <c r="ABC6339" s="118"/>
      <c r="ABD6339" s="118"/>
      <c r="ABE6339" s="118"/>
      <c r="ABF6339" s="118"/>
      <c r="ABG6339" s="118"/>
      <c r="ABH6339" s="118"/>
      <c r="ABI6339" s="118"/>
      <c r="ABJ6339" s="118"/>
      <c r="ABK6339" s="118"/>
      <c r="ABL6339" s="118"/>
      <c r="ABM6339" s="118"/>
      <c r="ABN6339" s="118"/>
      <c r="ABO6339" s="118"/>
      <c r="ABP6339" s="118"/>
      <c r="ABQ6339" s="118"/>
      <c r="ABR6339" s="118"/>
      <c r="ABS6339" s="118"/>
      <c r="ABT6339" s="118"/>
      <c r="ABU6339" s="118"/>
      <c r="ABV6339" s="118"/>
      <c r="ABW6339" s="118"/>
      <c r="ABX6339" s="118"/>
      <c r="ABY6339" s="118"/>
      <c r="ABZ6339" s="118"/>
      <c r="ACA6339" s="118"/>
      <c r="ACB6339" s="118"/>
      <c r="ACC6339" s="118"/>
      <c r="ACD6339" s="118"/>
      <c r="ACE6339" s="118"/>
      <c r="ACF6339" s="118"/>
      <c r="ACG6339" s="118"/>
      <c r="ACH6339" s="118"/>
      <c r="ACI6339" s="118"/>
      <c r="ACJ6339" s="118"/>
      <c r="ACK6339" s="118"/>
      <c r="ACL6339" s="118"/>
      <c r="ACM6339" s="118"/>
      <c r="ACN6339" s="118"/>
      <c r="ACO6339" s="118"/>
      <c r="ACP6339" s="118"/>
      <c r="ACQ6339" s="118"/>
      <c r="ACR6339" s="118"/>
      <c r="ACS6339" s="118"/>
      <c r="ACT6339" s="118"/>
      <c r="ACU6339" s="118"/>
      <c r="ACV6339" s="118"/>
      <c r="ACW6339" s="118"/>
      <c r="ACX6339" s="118"/>
      <c r="ACY6339" s="118"/>
      <c r="ACZ6339" s="118"/>
      <c r="ADA6339" s="118"/>
      <c r="ADB6339" s="118"/>
      <c r="ADC6339" s="118"/>
      <c r="ADD6339" s="118"/>
      <c r="ADE6339" s="118"/>
      <c r="ADF6339" s="118"/>
      <c r="ADG6339" s="118"/>
      <c r="ADH6339" s="118"/>
      <c r="ADI6339" s="118"/>
      <c r="ADJ6339" s="118"/>
      <c r="ADK6339" s="118"/>
      <c r="ADL6339" s="118"/>
      <c r="ADM6339" s="118"/>
      <c r="ADN6339" s="118"/>
      <c r="ADO6339" s="118"/>
      <c r="ADP6339" s="118"/>
      <c r="ADQ6339" s="118"/>
      <c r="ADR6339" s="118"/>
      <c r="ADS6339" s="118"/>
      <c r="ADT6339" s="118"/>
      <c r="ADU6339" s="118"/>
      <c r="ADV6339" s="118"/>
      <c r="ADW6339" s="118"/>
      <c r="ADX6339" s="118"/>
      <c r="ADY6339" s="118"/>
      <c r="ADZ6339" s="118"/>
      <c r="AEA6339" s="118"/>
      <c r="AEB6339" s="118"/>
      <c r="AEC6339" s="118"/>
      <c r="AED6339" s="118"/>
      <c r="AEE6339" s="118"/>
      <c r="AEF6339" s="118"/>
      <c r="AEG6339" s="118"/>
      <c r="AEH6339" s="118"/>
      <c r="AEI6339" s="118"/>
      <c r="AEJ6339" s="118"/>
      <c r="AEK6339" s="118"/>
      <c r="AEL6339" s="118"/>
      <c r="AEM6339" s="118"/>
      <c r="AEN6339" s="118"/>
      <c r="AEO6339" s="118"/>
      <c r="AEP6339" s="118"/>
      <c r="AEQ6339" s="118"/>
      <c r="AER6339" s="118"/>
      <c r="AES6339" s="118"/>
      <c r="AET6339" s="118"/>
      <c r="AEU6339" s="118"/>
      <c r="AEV6339" s="118"/>
      <c r="AEW6339" s="118"/>
      <c r="AEX6339" s="118"/>
      <c r="AEY6339" s="118"/>
      <c r="AEZ6339" s="118"/>
      <c r="AFA6339" s="118"/>
      <c r="AFB6339" s="118"/>
      <c r="AFC6339" s="118"/>
      <c r="AFD6339" s="118"/>
      <c r="AFE6339" s="118"/>
      <c r="AFF6339" s="118"/>
      <c r="AFG6339" s="118"/>
      <c r="AFH6339" s="118"/>
      <c r="AFI6339" s="118"/>
      <c r="AFJ6339" s="118"/>
      <c r="AFK6339" s="118"/>
      <c r="AFL6339" s="118"/>
      <c r="AFM6339" s="118"/>
      <c r="AFN6339" s="118"/>
      <c r="AFO6339" s="118"/>
      <c r="AFP6339" s="118"/>
      <c r="AFQ6339" s="118"/>
      <c r="AFR6339" s="118"/>
      <c r="AFS6339" s="118"/>
      <c r="AFT6339" s="118"/>
      <c r="AFU6339" s="118"/>
      <c r="AFV6339" s="118"/>
      <c r="AFW6339" s="118"/>
      <c r="AFX6339" s="118"/>
      <c r="AFY6339" s="118"/>
      <c r="AFZ6339" s="118"/>
      <c r="AGA6339" s="118"/>
      <c r="AGB6339" s="118"/>
      <c r="AGC6339" s="118"/>
      <c r="AGD6339" s="118"/>
      <c r="AGE6339" s="118"/>
      <c r="AGF6339" s="118"/>
      <c r="AGG6339" s="118"/>
      <c r="AGH6339" s="118"/>
      <c r="AGI6339" s="118"/>
      <c r="AGJ6339" s="118"/>
      <c r="AGK6339" s="118"/>
      <c r="AGL6339" s="118"/>
      <c r="AGM6339" s="118"/>
      <c r="AGN6339" s="118"/>
      <c r="AGO6339" s="118"/>
      <c r="AGP6339" s="118"/>
      <c r="AGQ6339" s="118"/>
      <c r="AGR6339" s="118"/>
      <c r="AGS6339" s="118"/>
      <c r="AGT6339" s="118"/>
      <c r="AGU6339" s="118"/>
      <c r="AGV6339" s="118"/>
      <c r="AGW6339" s="118"/>
      <c r="AGX6339" s="118"/>
      <c r="AGY6339" s="118"/>
      <c r="AGZ6339" s="118"/>
      <c r="AHA6339" s="118"/>
      <c r="AHB6339" s="118"/>
      <c r="AHC6339" s="118"/>
      <c r="AHD6339" s="118"/>
      <c r="AHE6339" s="118"/>
      <c r="AHF6339" s="118"/>
      <c r="AHG6339" s="118"/>
      <c r="AHH6339" s="118"/>
      <c r="AHI6339" s="118"/>
      <c r="AHJ6339" s="118"/>
      <c r="AHK6339" s="118"/>
      <c r="AHL6339" s="118"/>
      <c r="AHM6339" s="118"/>
      <c r="AHN6339" s="118"/>
      <c r="AHO6339" s="118"/>
      <c r="AHP6339" s="118"/>
      <c r="AHQ6339" s="118"/>
      <c r="AHR6339" s="118"/>
      <c r="AHS6339" s="118"/>
      <c r="AHT6339" s="118"/>
      <c r="AHU6339" s="118"/>
      <c r="AHV6339" s="118"/>
      <c r="AHW6339" s="118"/>
      <c r="AHX6339" s="118"/>
      <c r="AHY6339" s="118"/>
      <c r="AHZ6339" s="118"/>
      <c r="AIA6339" s="118"/>
      <c r="AIB6339" s="118"/>
      <c r="AIC6339" s="118"/>
      <c r="AID6339" s="118"/>
      <c r="AIE6339" s="118"/>
      <c r="AIF6339" s="118"/>
      <c r="AIG6339" s="118"/>
      <c r="AIH6339" s="118"/>
      <c r="AII6339" s="118"/>
      <c r="AIJ6339" s="118"/>
      <c r="AIK6339" s="118"/>
      <c r="AIL6339" s="118"/>
      <c r="AIM6339" s="118"/>
      <c r="AIN6339" s="118"/>
      <c r="AIO6339" s="118"/>
      <c r="AIP6339" s="118"/>
      <c r="AIQ6339" s="118"/>
      <c r="AIR6339" s="118"/>
      <c r="AIS6339" s="118"/>
      <c r="AIT6339" s="118"/>
      <c r="AIU6339" s="118"/>
      <c r="AIV6339" s="118"/>
      <c r="AIW6339" s="118"/>
      <c r="AIX6339" s="118"/>
      <c r="AIY6339" s="118"/>
      <c r="AIZ6339" s="118"/>
      <c r="AJA6339" s="118"/>
      <c r="AJB6339" s="118"/>
      <c r="AJC6339" s="118"/>
      <c r="AJD6339" s="118"/>
      <c r="AJE6339" s="118"/>
      <c r="AJF6339" s="118"/>
      <c r="AJG6339" s="118"/>
      <c r="AJH6339" s="118"/>
      <c r="AJI6339" s="118"/>
      <c r="AJJ6339" s="118"/>
      <c r="AJK6339" s="118"/>
      <c r="AJL6339" s="118"/>
      <c r="AJM6339" s="118"/>
      <c r="AJN6339" s="118"/>
      <c r="AJO6339" s="118"/>
      <c r="AJP6339" s="118"/>
      <c r="AJQ6339" s="118"/>
      <c r="AJR6339" s="118"/>
      <c r="AJS6339" s="118"/>
      <c r="AJT6339" s="118"/>
      <c r="AJU6339" s="118"/>
      <c r="AJV6339" s="118"/>
      <c r="AJW6339" s="118"/>
      <c r="AJX6339" s="118"/>
      <c r="AJY6339" s="118"/>
      <c r="AJZ6339" s="118"/>
      <c r="AKA6339" s="118"/>
      <c r="AKB6339" s="118"/>
      <c r="AKC6339" s="118"/>
      <c r="AKD6339" s="118"/>
      <c r="AKE6339" s="118"/>
      <c r="AKF6339" s="118"/>
      <c r="AKG6339" s="118"/>
      <c r="AKH6339" s="118"/>
      <c r="AKI6339" s="118"/>
      <c r="AKJ6339" s="118"/>
      <c r="AKK6339" s="118"/>
      <c r="AKL6339" s="118"/>
      <c r="AKM6339" s="118"/>
      <c r="AKN6339" s="118"/>
      <c r="AKO6339" s="118"/>
      <c r="AKP6339" s="118"/>
      <c r="AKQ6339" s="118"/>
      <c r="AKR6339" s="118"/>
      <c r="AKS6339" s="118"/>
      <c r="AKT6339" s="118"/>
      <c r="AKU6339" s="118"/>
      <c r="AKV6339" s="118"/>
      <c r="AKW6339" s="118"/>
      <c r="AKX6339" s="118"/>
      <c r="AKY6339" s="118"/>
      <c r="AKZ6339" s="118"/>
      <c r="ALA6339" s="118"/>
      <c r="ALB6339" s="118"/>
      <c r="ALC6339" s="118"/>
      <c r="ALD6339" s="118"/>
      <c r="ALE6339" s="118"/>
      <c r="ALF6339" s="118"/>
      <c r="ALG6339" s="118"/>
      <c r="ALH6339" s="118"/>
      <c r="ALI6339" s="118"/>
      <c r="ALJ6339" s="118"/>
      <c r="ALK6339" s="118"/>
      <c r="ALL6339" s="118"/>
      <c r="ALM6339" s="118"/>
      <c r="ALN6339" s="118"/>
      <c r="ALO6339" s="118"/>
      <c r="ALP6339" s="118"/>
      <c r="ALQ6339" s="118"/>
      <c r="ALR6339" s="118"/>
      <c r="ALS6339" s="118"/>
      <c r="ALT6339" s="118"/>
      <c r="ALU6339" s="118"/>
      <c r="ALV6339" s="118"/>
      <c r="ALW6339" s="118"/>
      <c r="ALX6339" s="118"/>
      <c r="ALY6339" s="118"/>
      <c r="ALZ6339" s="118"/>
      <c r="AMA6339" s="118"/>
      <c r="AMB6339" s="118"/>
      <c r="AMC6339" s="118"/>
      <c r="AMD6339" s="118"/>
      <c r="AME6339" s="118"/>
      <c r="AMF6339" s="118"/>
      <c r="AMG6339" s="118"/>
      <c r="AMH6339" s="118"/>
      <c r="AMI6339" s="118"/>
      <c r="AMJ6339" s="118"/>
      <c r="AMK6339" s="118"/>
      <c r="AML6339" s="118"/>
      <c r="AMM6339" s="118"/>
      <c r="AMN6339" s="118"/>
      <c r="AMO6339" s="118"/>
      <c r="AMP6339" s="118"/>
      <c r="AMQ6339" s="118"/>
      <c r="AMR6339" s="118"/>
      <c r="AMS6339" s="118"/>
      <c r="AMT6339" s="118"/>
      <c r="AMU6339" s="118"/>
      <c r="AMV6339" s="118"/>
      <c r="AMW6339" s="118"/>
      <c r="AMX6339" s="118"/>
      <c r="AMY6339" s="118"/>
      <c r="AMZ6339" s="118"/>
      <c r="ANA6339" s="118"/>
      <c r="ANB6339" s="118"/>
      <c r="ANC6339" s="118"/>
      <c r="AND6339" s="118"/>
      <c r="ANE6339" s="118"/>
      <c r="ANF6339" s="118"/>
      <c r="ANG6339" s="118"/>
      <c r="ANH6339" s="118"/>
      <c r="ANI6339" s="118"/>
      <c r="ANJ6339" s="118"/>
      <c r="ANK6339" s="118"/>
      <c r="ANL6339" s="118"/>
      <c r="ANM6339" s="118"/>
      <c r="ANN6339" s="118"/>
      <c r="ANO6339" s="118"/>
      <c r="ANP6339" s="118"/>
      <c r="ANQ6339" s="118"/>
      <c r="ANR6339" s="118"/>
      <c r="ANS6339" s="118"/>
      <c r="ANT6339" s="118"/>
      <c r="ANU6339" s="118"/>
      <c r="ANV6339" s="118"/>
      <c r="ANW6339" s="118"/>
      <c r="ANX6339" s="118"/>
      <c r="ANY6339" s="118"/>
      <c r="ANZ6339" s="118"/>
      <c r="AOA6339" s="118"/>
      <c r="AOB6339" s="118"/>
      <c r="AOC6339" s="118"/>
      <c r="AOD6339" s="118"/>
      <c r="AOE6339" s="118"/>
      <c r="AOF6339" s="118"/>
      <c r="AOG6339" s="118"/>
      <c r="AOH6339" s="118"/>
      <c r="AOI6339" s="118"/>
      <c r="AOJ6339" s="118"/>
      <c r="AOK6339" s="118"/>
      <c r="AOL6339" s="118"/>
      <c r="AOM6339" s="118"/>
      <c r="AON6339" s="118"/>
      <c r="AOO6339" s="118"/>
      <c r="AOP6339" s="118"/>
      <c r="AOQ6339" s="118"/>
      <c r="AOR6339" s="118"/>
      <c r="AOS6339" s="118"/>
      <c r="AOT6339" s="118"/>
      <c r="AOU6339" s="118"/>
      <c r="AOV6339" s="118"/>
      <c r="AOW6339" s="118"/>
      <c r="AOX6339" s="118"/>
      <c r="AOY6339" s="118"/>
      <c r="AOZ6339" s="118"/>
      <c r="APA6339" s="118"/>
      <c r="APB6339" s="118"/>
      <c r="APC6339" s="118"/>
      <c r="APD6339" s="118"/>
      <c r="APE6339" s="118"/>
      <c r="APF6339" s="118"/>
      <c r="APG6339" s="118"/>
      <c r="APH6339" s="118"/>
      <c r="API6339" s="118"/>
      <c r="APJ6339" s="118"/>
      <c r="APK6339" s="118"/>
      <c r="APL6339" s="118"/>
      <c r="APM6339" s="118"/>
      <c r="APN6339" s="118"/>
      <c r="APO6339" s="118"/>
      <c r="APP6339" s="118"/>
      <c r="APQ6339" s="118"/>
      <c r="APR6339" s="118"/>
      <c r="APS6339" s="118"/>
      <c r="APT6339" s="118"/>
      <c r="APU6339" s="118"/>
      <c r="APV6339" s="118"/>
      <c r="APW6339" s="118"/>
      <c r="APX6339" s="118"/>
      <c r="APY6339" s="118"/>
      <c r="APZ6339" s="118"/>
      <c r="AQA6339" s="118"/>
      <c r="AQB6339" s="118"/>
      <c r="AQC6339" s="118"/>
      <c r="AQD6339" s="118"/>
      <c r="AQE6339" s="118"/>
      <c r="AQF6339" s="118"/>
      <c r="AQG6339" s="118"/>
      <c r="AQH6339" s="118"/>
      <c r="AQI6339" s="118"/>
      <c r="AQJ6339" s="118"/>
      <c r="AQK6339" s="118"/>
      <c r="AQL6339" s="118"/>
      <c r="AQM6339" s="118"/>
      <c r="AQN6339" s="118"/>
      <c r="AQO6339" s="118"/>
      <c r="AQP6339" s="118"/>
      <c r="AQQ6339" s="118"/>
      <c r="AQR6339" s="118"/>
      <c r="AQS6339" s="118"/>
      <c r="AQT6339" s="118"/>
      <c r="AQU6339" s="118"/>
      <c r="AQV6339" s="118"/>
      <c r="AQW6339" s="118"/>
      <c r="AQX6339" s="118"/>
      <c r="AQY6339" s="118"/>
      <c r="AQZ6339" s="118"/>
      <c r="ARA6339" s="118"/>
      <c r="ARB6339" s="118"/>
      <c r="ARC6339" s="118"/>
      <c r="ARD6339" s="118"/>
      <c r="ARE6339" s="118"/>
      <c r="ARF6339" s="118"/>
      <c r="ARG6339" s="118"/>
      <c r="ARH6339" s="118"/>
      <c r="ARI6339" s="118"/>
      <c r="ARJ6339" s="118"/>
      <c r="ARK6339" s="118"/>
      <c r="ARL6339" s="118"/>
      <c r="ARM6339" s="118"/>
      <c r="ARN6339" s="118"/>
      <c r="ARO6339" s="118"/>
      <c r="ARP6339" s="118"/>
      <c r="ARQ6339" s="118"/>
      <c r="ARR6339" s="118"/>
      <c r="ARS6339" s="118"/>
      <c r="ART6339" s="118"/>
      <c r="ARU6339" s="118"/>
      <c r="ARV6339" s="118"/>
      <c r="ARW6339" s="118"/>
      <c r="ARX6339" s="118"/>
      <c r="ARY6339" s="118"/>
      <c r="ARZ6339" s="118"/>
      <c r="ASA6339" s="118"/>
      <c r="ASB6339" s="118"/>
      <c r="ASC6339" s="118"/>
      <c r="ASD6339" s="118"/>
      <c r="ASE6339" s="118"/>
      <c r="ASF6339" s="118"/>
      <c r="ASG6339" s="118"/>
      <c r="ASH6339" s="118"/>
      <c r="ASI6339" s="118"/>
      <c r="ASJ6339" s="118"/>
      <c r="ASK6339" s="118"/>
      <c r="ASL6339" s="118"/>
      <c r="ASM6339" s="118"/>
      <c r="ASN6339" s="118"/>
      <c r="ASO6339" s="118"/>
      <c r="ASP6339" s="118"/>
      <c r="ASQ6339" s="118"/>
      <c r="ASR6339" s="118"/>
      <c r="ASS6339" s="118"/>
      <c r="AST6339" s="118"/>
      <c r="ASU6339" s="118"/>
      <c r="ASV6339" s="118"/>
      <c r="ASW6339" s="118"/>
      <c r="ASX6339" s="118"/>
      <c r="ASY6339" s="118"/>
      <c r="ASZ6339" s="118"/>
      <c r="ATA6339" s="118"/>
      <c r="ATB6339" s="118"/>
      <c r="ATC6339" s="118"/>
      <c r="ATD6339" s="118"/>
      <c r="ATE6339" s="118"/>
      <c r="ATF6339" s="118"/>
      <c r="ATG6339" s="118"/>
      <c r="ATH6339" s="118"/>
      <c r="ATI6339" s="118"/>
      <c r="ATJ6339" s="118"/>
      <c r="ATK6339" s="118"/>
      <c r="ATL6339" s="118"/>
      <c r="ATM6339" s="118"/>
      <c r="ATN6339" s="118"/>
      <c r="ATO6339" s="118"/>
      <c r="ATP6339" s="118"/>
      <c r="ATQ6339" s="118"/>
      <c r="ATR6339" s="118"/>
      <c r="ATS6339" s="118"/>
      <c r="ATT6339" s="118"/>
      <c r="ATU6339" s="118"/>
      <c r="ATV6339" s="118"/>
      <c r="ATW6339" s="118"/>
      <c r="ATX6339" s="118"/>
      <c r="ATY6339" s="118"/>
      <c r="ATZ6339" s="118"/>
      <c r="AUA6339" s="118"/>
      <c r="AUB6339" s="118"/>
      <c r="AUC6339" s="118"/>
      <c r="AUD6339" s="118"/>
      <c r="AUE6339" s="118"/>
      <c r="AUF6339" s="118"/>
      <c r="AUG6339" s="118"/>
      <c r="AUH6339" s="118"/>
      <c r="AUI6339" s="118"/>
      <c r="AUJ6339" s="118"/>
      <c r="AUK6339" s="118"/>
      <c r="AUL6339" s="118"/>
      <c r="AUM6339" s="118"/>
      <c r="AUN6339" s="118"/>
      <c r="AUO6339" s="118"/>
      <c r="AUP6339" s="118"/>
      <c r="AUQ6339" s="118"/>
      <c r="AUR6339" s="118"/>
      <c r="AUS6339" s="118"/>
      <c r="AUT6339" s="118"/>
      <c r="AUU6339" s="118"/>
      <c r="AUV6339" s="118"/>
      <c r="AUW6339" s="118"/>
      <c r="AUX6339" s="118"/>
      <c r="AUY6339" s="118"/>
      <c r="AUZ6339" s="118"/>
      <c r="AVA6339" s="118"/>
      <c r="AVB6339" s="118"/>
      <c r="AVC6339" s="118"/>
      <c r="AVD6339" s="118"/>
      <c r="AVE6339" s="118"/>
      <c r="AVF6339" s="118"/>
      <c r="AVG6339" s="118"/>
      <c r="AVH6339" s="118"/>
      <c r="AVI6339" s="118"/>
      <c r="AVJ6339" s="118"/>
      <c r="AVK6339" s="118"/>
      <c r="AVL6339" s="118"/>
      <c r="AVM6339" s="118"/>
      <c r="AVN6339" s="118"/>
      <c r="AVO6339" s="118"/>
      <c r="AVP6339" s="118"/>
      <c r="AVQ6339" s="118"/>
      <c r="AVR6339" s="118"/>
      <c r="AVS6339" s="118"/>
      <c r="AVT6339" s="118"/>
      <c r="AVU6339" s="118"/>
      <c r="AVV6339" s="118"/>
      <c r="AVW6339" s="118"/>
      <c r="AVX6339" s="118"/>
      <c r="AVY6339" s="118"/>
      <c r="AVZ6339" s="118"/>
      <c r="AWA6339" s="118"/>
      <c r="AWB6339" s="118"/>
      <c r="AWC6339" s="118"/>
      <c r="AWD6339" s="118"/>
      <c r="AWE6339" s="118"/>
      <c r="AWF6339" s="118"/>
      <c r="AWG6339" s="118"/>
      <c r="AWH6339" s="118"/>
      <c r="AWI6339" s="118"/>
      <c r="AWJ6339" s="118"/>
      <c r="AWK6339" s="118"/>
      <c r="AWL6339" s="118"/>
      <c r="AWM6339" s="118"/>
      <c r="AWN6339" s="118"/>
      <c r="AWO6339" s="118"/>
      <c r="AWP6339" s="118"/>
      <c r="AWQ6339" s="118"/>
      <c r="AWR6339" s="118"/>
      <c r="AWS6339" s="118"/>
      <c r="AWT6339" s="118"/>
      <c r="AWU6339" s="118"/>
      <c r="AWV6339" s="118"/>
      <c r="AWW6339" s="118"/>
      <c r="AWX6339" s="118"/>
      <c r="AWY6339" s="118"/>
      <c r="AWZ6339" s="118"/>
      <c r="AXA6339" s="118"/>
      <c r="AXB6339" s="118"/>
      <c r="AXC6339" s="118"/>
      <c r="AXD6339" s="118"/>
      <c r="AXE6339" s="118"/>
      <c r="AXF6339" s="118"/>
      <c r="AXG6339" s="118"/>
      <c r="AXH6339" s="118"/>
      <c r="AXI6339" s="118"/>
      <c r="AXJ6339" s="118"/>
      <c r="AXK6339" s="118"/>
      <c r="AXL6339" s="118"/>
      <c r="AXM6339" s="118"/>
      <c r="AXN6339" s="118"/>
      <c r="AXO6339" s="118"/>
      <c r="AXP6339" s="118"/>
      <c r="AXQ6339" s="118"/>
      <c r="AXR6339" s="118"/>
      <c r="AXS6339" s="118"/>
      <c r="AXT6339" s="118"/>
      <c r="AXU6339" s="118"/>
      <c r="AXV6339" s="118"/>
      <c r="AXW6339" s="118"/>
      <c r="AXX6339" s="118"/>
      <c r="AXY6339" s="118"/>
      <c r="AXZ6339" s="118"/>
      <c r="AYA6339" s="118"/>
      <c r="AYB6339" s="118"/>
      <c r="AYC6339" s="118"/>
      <c r="AYD6339" s="118"/>
      <c r="AYE6339" s="118"/>
      <c r="AYF6339" s="118"/>
      <c r="AYG6339" s="118"/>
      <c r="AYH6339" s="118"/>
      <c r="AYI6339" s="118"/>
      <c r="AYJ6339" s="118"/>
      <c r="AYK6339" s="118"/>
      <c r="AYL6339" s="118"/>
      <c r="AYM6339" s="118"/>
      <c r="AYN6339" s="118"/>
      <c r="AYO6339" s="118"/>
      <c r="AYP6339" s="118"/>
      <c r="AYQ6339" s="118"/>
      <c r="AYR6339" s="118"/>
      <c r="AYS6339" s="118"/>
      <c r="AYT6339" s="118"/>
      <c r="AYU6339" s="118"/>
      <c r="AYV6339" s="118"/>
      <c r="AYW6339" s="118"/>
      <c r="AYX6339" s="118"/>
      <c r="AYY6339" s="118"/>
      <c r="AYZ6339" s="118"/>
      <c r="AZA6339" s="118"/>
      <c r="AZB6339" s="118"/>
      <c r="AZC6339" s="118"/>
      <c r="AZD6339" s="118"/>
      <c r="AZE6339" s="118"/>
      <c r="AZF6339" s="118"/>
      <c r="AZG6339" s="118"/>
      <c r="AZH6339" s="118"/>
    </row>
    <row r="6340" spans="1:1360">
      <c r="A6340" s="26" t="s">
        <v>6362</v>
      </c>
      <c r="B6340" s="110" t="s">
        <v>6363</v>
      </c>
      <c r="C6340" s="111" t="s">
        <v>1797</v>
      </c>
      <c r="D6340" s="112" t="s">
        <v>47</v>
      </c>
      <c r="E6340" s="112" t="s">
        <v>47</v>
      </c>
      <c r="F6340" s="113" t="s">
        <v>6375</v>
      </c>
      <c r="G6340" s="114" t="s">
        <v>1799</v>
      </c>
      <c r="H6340" s="115" t="s">
        <v>1644</v>
      </c>
      <c r="I6340" s="115" t="s">
        <v>1645</v>
      </c>
      <c r="T6340" s="118"/>
      <c r="U6340" s="118"/>
      <c r="V6340" s="118"/>
      <c r="W6340" s="118"/>
      <c r="X6340" s="118"/>
      <c r="Y6340" s="118"/>
      <c r="Z6340" s="118"/>
      <c r="AA6340" s="118"/>
      <c r="AB6340" s="118"/>
      <c r="AC6340" s="118"/>
      <c r="AD6340" s="118"/>
      <c r="AE6340" s="118"/>
      <c r="AF6340" s="118"/>
      <c r="AG6340" s="118"/>
      <c r="AH6340" s="118"/>
      <c r="AI6340" s="118"/>
      <c r="AJ6340" s="118"/>
      <c r="AK6340" s="118"/>
      <c r="AL6340" s="118"/>
      <c r="AM6340" s="118"/>
      <c r="AN6340" s="118"/>
      <c r="AO6340" s="118"/>
      <c r="AP6340" s="118"/>
      <c r="AQ6340" s="118"/>
      <c r="AR6340" s="118"/>
      <c r="AS6340" s="118"/>
      <c r="AT6340" s="118"/>
      <c r="AU6340" s="118"/>
      <c r="AV6340" s="118"/>
      <c r="AW6340" s="118"/>
      <c r="AX6340" s="118"/>
      <c r="AY6340" s="118"/>
      <c r="AZ6340" s="118"/>
      <c r="BA6340" s="118"/>
      <c r="BB6340" s="118"/>
      <c r="BC6340" s="118"/>
      <c r="BD6340" s="118"/>
      <c r="BE6340" s="118"/>
      <c r="BF6340" s="118"/>
      <c r="BG6340" s="118"/>
      <c r="BH6340" s="118"/>
      <c r="BI6340" s="118"/>
      <c r="BJ6340" s="118"/>
      <c r="BK6340" s="118"/>
      <c r="BL6340" s="118"/>
      <c r="BM6340" s="118"/>
      <c r="BN6340" s="118"/>
      <c r="BO6340" s="118"/>
      <c r="BP6340" s="118"/>
      <c r="BQ6340" s="118"/>
      <c r="BR6340" s="118"/>
      <c r="BS6340" s="118"/>
      <c r="BT6340" s="118"/>
      <c r="BU6340" s="118"/>
      <c r="BV6340" s="118"/>
      <c r="BW6340" s="118"/>
      <c r="BX6340" s="118"/>
      <c r="BY6340" s="118"/>
      <c r="BZ6340" s="118"/>
      <c r="CA6340" s="118"/>
      <c r="CB6340" s="118"/>
      <c r="CC6340" s="118"/>
      <c r="CD6340" s="118"/>
      <c r="CE6340" s="118"/>
      <c r="CF6340" s="118"/>
      <c r="CG6340" s="118"/>
      <c r="CH6340" s="118"/>
      <c r="CI6340" s="118"/>
      <c r="CJ6340" s="118"/>
      <c r="CK6340" s="118"/>
      <c r="CL6340" s="118"/>
      <c r="CM6340" s="118"/>
      <c r="CN6340" s="118"/>
      <c r="CO6340" s="118"/>
      <c r="CP6340" s="118"/>
      <c r="CQ6340" s="118"/>
      <c r="CR6340" s="118"/>
      <c r="CS6340" s="118"/>
      <c r="CT6340" s="118"/>
      <c r="CU6340" s="118"/>
      <c r="CV6340" s="118"/>
      <c r="CW6340" s="118"/>
      <c r="CX6340" s="118"/>
      <c r="CY6340" s="118"/>
      <c r="CZ6340" s="118"/>
      <c r="DA6340" s="118"/>
      <c r="DB6340" s="118"/>
      <c r="DC6340" s="118"/>
      <c r="DD6340" s="118"/>
      <c r="DE6340" s="118"/>
      <c r="DF6340" s="118"/>
      <c r="DG6340" s="118"/>
      <c r="DH6340" s="118"/>
      <c r="DI6340" s="118"/>
      <c r="DJ6340" s="118"/>
      <c r="DK6340" s="118"/>
      <c r="DL6340" s="118"/>
      <c r="DM6340" s="118"/>
      <c r="DN6340" s="118"/>
      <c r="DO6340" s="118"/>
      <c r="DP6340" s="118"/>
      <c r="DQ6340" s="118"/>
      <c r="DR6340" s="118"/>
      <c r="DS6340" s="118"/>
      <c r="DT6340" s="118"/>
      <c r="DU6340" s="118"/>
      <c r="DV6340" s="118"/>
      <c r="DW6340" s="118"/>
      <c r="DX6340" s="118"/>
      <c r="DY6340" s="118"/>
      <c r="DZ6340" s="118"/>
      <c r="EA6340" s="118"/>
      <c r="EB6340" s="118"/>
      <c r="EC6340" s="118"/>
      <c r="ED6340" s="118"/>
      <c r="EE6340" s="118"/>
      <c r="EF6340" s="118"/>
      <c r="EG6340" s="118"/>
      <c r="EH6340" s="118"/>
      <c r="EI6340" s="118"/>
      <c r="EJ6340" s="118"/>
      <c r="EK6340" s="118"/>
      <c r="EL6340" s="118"/>
      <c r="EM6340" s="118"/>
      <c r="EN6340" s="118"/>
      <c r="EO6340" s="118"/>
      <c r="EP6340" s="118"/>
      <c r="EQ6340" s="118"/>
      <c r="ER6340" s="118"/>
      <c r="ES6340" s="118"/>
      <c r="ET6340" s="118"/>
      <c r="EU6340" s="118"/>
      <c r="EV6340" s="118"/>
      <c r="EW6340" s="118"/>
      <c r="EX6340" s="118"/>
      <c r="EY6340" s="118"/>
      <c r="EZ6340" s="118"/>
      <c r="FA6340" s="118"/>
      <c r="FB6340" s="118"/>
      <c r="FC6340" s="118"/>
      <c r="FD6340" s="118"/>
      <c r="FE6340" s="118"/>
      <c r="FF6340" s="118"/>
      <c r="FG6340" s="118"/>
      <c r="FH6340" s="118"/>
      <c r="FI6340" s="118"/>
      <c r="FJ6340" s="118"/>
      <c r="FK6340" s="118"/>
      <c r="FL6340" s="118"/>
      <c r="FM6340" s="118"/>
      <c r="FN6340" s="118"/>
      <c r="FO6340" s="118"/>
      <c r="FP6340" s="118"/>
      <c r="FQ6340" s="118"/>
      <c r="FR6340" s="118"/>
      <c r="FS6340" s="118"/>
      <c r="FT6340" s="118"/>
      <c r="FU6340" s="118"/>
      <c r="FV6340" s="118"/>
      <c r="FW6340" s="118"/>
      <c r="FX6340" s="118"/>
      <c r="FY6340" s="118"/>
      <c r="FZ6340" s="118"/>
      <c r="GA6340" s="118"/>
      <c r="GB6340" s="118"/>
      <c r="GC6340" s="118"/>
      <c r="GD6340" s="118"/>
      <c r="GE6340" s="118"/>
      <c r="GF6340" s="118"/>
      <c r="GG6340" s="118"/>
      <c r="GH6340" s="118"/>
      <c r="GI6340" s="118"/>
      <c r="GJ6340" s="118"/>
      <c r="GK6340" s="118"/>
      <c r="GL6340" s="118"/>
      <c r="GM6340" s="118"/>
      <c r="GN6340" s="118"/>
      <c r="GO6340" s="118"/>
      <c r="GP6340" s="118"/>
      <c r="GQ6340" s="118"/>
      <c r="GR6340" s="118"/>
      <c r="GS6340" s="118"/>
      <c r="GT6340" s="118"/>
      <c r="GU6340" s="118"/>
      <c r="GV6340" s="118"/>
      <c r="GW6340" s="118"/>
      <c r="GX6340" s="118"/>
      <c r="GY6340" s="118"/>
      <c r="GZ6340" s="118"/>
      <c r="HA6340" s="118"/>
      <c r="HB6340" s="118"/>
      <c r="HC6340" s="118"/>
      <c r="HD6340" s="118"/>
      <c r="HE6340" s="118"/>
      <c r="HF6340" s="118"/>
      <c r="HG6340" s="118"/>
      <c r="HH6340" s="118"/>
      <c r="HI6340" s="118"/>
      <c r="HJ6340" s="118"/>
      <c r="HK6340" s="118"/>
      <c r="HL6340" s="118"/>
      <c r="HM6340" s="118"/>
      <c r="HN6340" s="118"/>
      <c r="HO6340" s="118"/>
      <c r="HP6340" s="118"/>
      <c r="HQ6340" s="118"/>
      <c r="HR6340" s="118"/>
      <c r="HS6340" s="118"/>
      <c r="HT6340" s="118"/>
      <c r="HU6340" s="118"/>
      <c r="HV6340" s="118"/>
      <c r="HW6340" s="118"/>
      <c r="HX6340" s="118"/>
      <c r="HY6340" s="118"/>
      <c r="HZ6340" s="118"/>
      <c r="IA6340" s="118"/>
      <c r="IB6340" s="118"/>
      <c r="IC6340" s="118"/>
      <c r="ID6340" s="118"/>
      <c r="IE6340" s="118"/>
      <c r="IF6340" s="118"/>
      <c r="IG6340" s="118"/>
      <c r="IH6340" s="118"/>
      <c r="II6340" s="118"/>
      <c r="IJ6340" s="118"/>
      <c r="IK6340" s="118"/>
      <c r="IL6340" s="118"/>
      <c r="IM6340" s="118"/>
      <c r="IN6340" s="118"/>
      <c r="IO6340" s="118"/>
      <c r="IP6340" s="118"/>
      <c r="IQ6340" s="118"/>
      <c r="IR6340" s="118"/>
      <c r="IS6340" s="118"/>
      <c r="IT6340" s="118"/>
      <c r="IU6340" s="118"/>
      <c r="IV6340" s="118"/>
      <c r="IW6340" s="118"/>
      <c r="IX6340" s="118"/>
      <c r="IY6340" s="118"/>
      <c r="IZ6340" s="118"/>
      <c r="JA6340" s="118"/>
      <c r="JB6340" s="118"/>
      <c r="JC6340" s="118"/>
      <c r="JD6340" s="118"/>
      <c r="JE6340" s="118"/>
      <c r="JF6340" s="118"/>
      <c r="JG6340" s="118"/>
      <c r="JH6340" s="118"/>
      <c r="JI6340" s="118"/>
      <c r="JJ6340" s="118"/>
      <c r="JK6340" s="118"/>
      <c r="JL6340" s="118"/>
      <c r="JM6340" s="118"/>
      <c r="JN6340" s="118"/>
      <c r="JO6340" s="118"/>
      <c r="JP6340" s="118"/>
      <c r="JQ6340" s="118"/>
      <c r="JR6340" s="118"/>
      <c r="JS6340" s="118"/>
      <c r="JT6340" s="118"/>
      <c r="JU6340" s="118"/>
      <c r="JV6340" s="118"/>
      <c r="JW6340" s="118"/>
      <c r="JX6340" s="118"/>
      <c r="JY6340" s="118"/>
      <c r="JZ6340" s="118"/>
      <c r="KA6340" s="118"/>
      <c r="KB6340" s="118"/>
      <c r="KC6340" s="118"/>
      <c r="KD6340" s="118"/>
      <c r="KE6340" s="118"/>
      <c r="KF6340" s="118"/>
      <c r="KG6340" s="118"/>
      <c r="KH6340" s="118"/>
      <c r="KI6340" s="118"/>
      <c r="KJ6340" s="118"/>
      <c r="KK6340" s="118"/>
      <c r="KL6340" s="118"/>
      <c r="KM6340" s="118"/>
      <c r="KN6340" s="118"/>
      <c r="KO6340" s="118"/>
      <c r="KP6340" s="118"/>
      <c r="KQ6340" s="118"/>
      <c r="KR6340" s="118"/>
      <c r="KS6340" s="118"/>
      <c r="KT6340" s="118"/>
      <c r="KU6340" s="118"/>
      <c r="KV6340" s="118"/>
      <c r="KW6340" s="118"/>
      <c r="KX6340" s="118"/>
      <c r="KY6340" s="118"/>
      <c r="KZ6340" s="118"/>
      <c r="LA6340" s="118"/>
      <c r="LB6340" s="118"/>
      <c r="LC6340" s="118"/>
      <c r="LD6340" s="118"/>
      <c r="LE6340" s="118"/>
      <c r="LF6340" s="118"/>
      <c r="LG6340" s="118"/>
      <c r="LH6340" s="118"/>
      <c r="LI6340" s="118"/>
      <c r="LJ6340" s="118"/>
      <c r="LK6340" s="118"/>
      <c r="LL6340" s="118"/>
      <c r="LM6340" s="118"/>
      <c r="LN6340" s="118"/>
      <c r="LO6340" s="118"/>
      <c r="LP6340" s="118"/>
      <c r="LQ6340" s="118"/>
      <c r="LR6340" s="118"/>
      <c r="LS6340" s="118"/>
      <c r="LT6340" s="118"/>
      <c r="LU6340" s="118"/>
      <c r="LV6340" s="118"/>
      <c r="LW6340" s="118"/>
      <c r="LX6340" s="118"/>
      <c r="LY6340" s="118"/>
      <c r="LZ6340" s="118"/>
      <c r="MA6340" s="118"/>
      <c r="MB6340" s="118"/>
      <c r="MC6340" s="118"/>
      <c r="MD6340" s="118"/>
      <c r="ME6340" s="118"/>
      <c r="MF6340" s="118"/>
      <c r="MG6340" s="118"/>
      <c r="MH6340" s="118"/>
      <c r="MI6340" s="118"/>
      <c r="MJ6340" s="118"/>
      <c r="MK6340" s="118"/>
      <c r="ML6340" s="118"/>
      <c r="MM6340" s="118"/>
      <c r="MN6340" s="118"/>
      <c r="MO6340" s="118"/>
      <c r="MP6340" s="118"/>
      <c r="MQ6340" s="118"/>
      <c r="MR6340" s="118"/>
      <c r="MS6340" s="118"/>
      <c r="MT6340" s="118"/>
      <c r="MU6340" s="118"/>
      <c r="MV6340" s="118"/>
      <c r="MW6340" s="118"/>
      <c r="MX6340" s="118"/>
      <c r="MY6340" s="118"/>
      <c r="MZ6340" s="118"/>
      <c r="NA6340" s="118"/>
      <c r="NB6340" s="118"/>
      <c r="NC6340" s="118"/>
      <c r="ND6340" s="118"/>
      <c r="NE6340" s="118"/>
      <c r="NF6340" s="118"/>
      <c r="NG6340" s="118"/>
      <c r="NH6340" s="118"/>
      <c r="NI6340" s="118"/>
      <c r="NJ6340" s="118"/>
      <c r="NK6340" s="118"/>
      <c r="NL6340" s="118"/>
      <c r="NM6340" s="118"/>
      <c r="NN6340" s="118"/>
      <c r="NO6340" s="118"/>
      <c r="NP6340" s="118"/>
      <c r="NQ6340" s="118"/>
      <c r="NR6340" s="118"/>
      <c r="NS6340" s="118"/>
      <c r="NT6340" s="118"/>
      <c r="NU6340" s="118"/>
      <c r="NV6340" s="118"/>
      <c r="NW6340" s="118"/>
      <c r="NX6340" s="118"/>
      <c r="NY6340" s="118"/>
      <c r="NZ6340" s="118"/>
      <c r="OA6340" s="118"/>
      <c r="OB6340" s="118"/>
      <c r="OC6340" s="118"/>
      <c r="OD6340" s="118"/>
      <c r="OE6340" s="118"/>
      <c r="OF6340" s="118"/>
      <c r="OG6340" s="118"/>
      <c r="OH6340" s="118"/>
      <c r="OI6340" s="118"/>
      <c r="OJ6340" s="118"/>
      <c r="OK6340" s="118"/>
      <c r="OL6340" s="118"/>
      <c r="OM6340" s="118"/>
      <c r="ON6340" s="118"/>
      <c r="OO6340" s="118"/>
      <c r="OP6340" s="118"/>
      <c r="OQ6340" s="118"/>
      <c r="OR6340" s="118"/>
      <c r="OS6340" s="118"/>
      <c r="OT6340" s="118"/>
      <c r="OU6340" s="118"/>
      <c r="OV6340" s="118"/>
      <c r="OW6340" s="118"/>
      <c r="OX6340" s="118"/>
      <c r="OY6340" s="118"/>
      <c r="OZ6340" s="118"/>
      <c r="PA6340" s="118"/>
      <c r="PB6340" s="118"/>
      <c r="PC6340" s="118"/>
      <c r="PD6340" s="118"/>
      <c r="PE6340" s="118"/>
      <c r="PF6340" s="118"/>
      <c r="PG6340" s="118"/>
      <c r="PH6340" s="118"/>
      <c r="PI6340" s="118"/>
      <c r="PJ6340" s="118"/>
      <c r="PK6340" s="118"/>
      <c r="PL6340" s="118"/>
      <c r="PM6340" s="118"/>
      <c r="PN6340" s="118"/>
      <c r="PO6340" s="118"/>
      <c r="PP6340" s="118"/>
      <c r="PQ6340" s="118"/>
      <c r="PR6340" s="118"/>
      <c r="PS6340" s="118"/>
      <c r="PT6340" s="118"/>
      <c r="PU6340" s="118"/>
      <c r="PV6340" s="118"/>
      <c r="PW6340" s="118"/>
      <c r="PX6340" s="118"/>
      <c r="PY6340" s="118"/>
      <c r="PZ6340" s="118"/>
      <c r="QA6340" s="118"/>
      <c r="QB6340" s="118"/>
      <c r="QC6340" s="118"/>
      <c r="QD6340" s="118"/>
      <c r="QE6340" s="118"/>
      <c r="QF6340" s="118"/>
      <c r="QG6340" s="118"/>
      <c r="QH6340" s="118"/>
      <c r="QI6340" s="118"/>
      <c r="QJ6340" s="118"/>
      <c r="QK6340" s="118"/>
      <c r="QL6340" s="118"/>
      <c r="QM6340" s="118"/>
      <c r="QN6340" s="118"/>
      <c r="QO6340" s="118"/>
      <c r="QP6340" s="118"/>
      <c r="QQ6340" s="118"/>
      <c r="QR6340" s="118"/>
      <c r="QS6340" s="118"/>
      <c r="QT6340" s="118"/>
      <c r="QU6340" s="118"/>
      <c r="QV6340" s="118"/>
      <c r="QW6340" s="118"/>
      <c r="QX6340" s="118"/>
      <c r="QY6340" s="118"/>
      <c r="QZ6340" s="118"/>
      <c r="RA6340" s="118"/>
      <c r="RB6340" s="118"/>
      <c r="RC6340" s="118"/>
      <c r="RD6340" s="118"/>
      <c r="RE6340" s="118"/>
      <c r="RF6340" s="118"/>
      <c r="RG6340" s="118"/>
      <c r="RH6340" s="118"/>
      <c r="RI6340" s="118"/>
      <c r="RJ6340" s="118"/>
      <c r="RK6340" s="118"/>
      <c r="RL6340" s="118"/>
      <c r="RM6340" s="118"/>
      <c r="RN6340" s="118"/>
      <c r="RO6340" s="118"/>
      <c r="RP6340" s="118"/>
      <c r="RQ6340" s="118"/>
      <c r="RR6340" s="118"/>
      <c r="RS6340" s="118"/>
      <c r="RT6340" s="118"/>
      <c r="RU6340" s="118"/>
      <c r="RV6340" s="118"/>
      <c r="RW6340" s="118"/>
      <c r="RX6340" s="118"/>
      <c r="RY6340" s="118"/>
      <c r="RZ6340" s="118"/>
      <c r="SA6340" s="118"/>
      <c r="SB6340" s="118"/>
      <c r="SC6340" s="118"/>
      <c r="SD6340" s="118"/>
      <c r="SE6340" s="118"/>
      <c r="SF6340" s="118"/>
      <c r="SG6340" s="118"/>
      <c r="SH6340" s="118"/>
      <c r="SI6340" s="118"/>
      <c r="SJ6340" s="118"/>
      <c r="SK6340" s="118"/>
      <c r="SL6340" s="118"/>
      <c r="SM6340" s="118"/>
      <c r="SN6340" s="118"/>
      <c r="SO6340" s="118"/>
      <c r="SP6340" s="118"/>
      <c r="SQ6340" s="118"/>
      <c r="SR6340" s="118"/>
      <c r="SS6340" s="118"/>
      <c r="ST6340" s="118"/>
      <c r="SU6340" s="118"/>
      <c r="SV6340" s="118"/>
      <c r="SW6340" s="118"/>
      <c r="SX6340" s="118"/>
      <c r="SY6340" s="118"/>
      <c r="SZ6340" s="118"/>
      <c r="TA6340" s="118"/>
      <c r="TB6340" s="118"/>
      <c r="TC6340" s="118"/>
      <c r="TD6340" s="118"/>
      <c r="TE6340" s="118"/>
      <c r="TF6340" s="118"/>
      <c r="TG6340" s="118"/>
      <c r="TH6340" s="118"/>
      <c r="TI6340" s="118"/>
      <c r="TJ6340" s="118"/>
      <c r="TK6340" s="118"/>
      <c r="TL6340" s="118"/>
      <c r="TM6340" s="118"/>
      <c r="TN6340" s="118"/>
      <c r="TO6340" s="118"/>
      <c r="TP6340" s="118"/>
      <c r="TQ6340" s="118"/>
      <c r="TR6340" s="118"/>
      <c r="TS6340" s="118"/>
      <c r="TT6340" s="118"/>
      <c r="TU6340" s="118"/>
      <c r="TV6340" s="118"/>
      <c r="TW6340" s="118"/>
      <c r="TX6340" s="118"/>
      <c r="TY6340" s="118"/>
      <c r="TZ6340" s="118"/>
      <c r="UA6340" s="118"/>
      <c r="UB6340" s="118"/>
      <c r="UC6340" s="118"/>
      <c r="UD6340" s="118"/>
      <c r="UE6340" s="118"/>
      <c r="UF6340" s="118"/>
      <c r="UG6340" s="118"/>
      <c r="UH6340" s="118"/>
      <c r="UI6340" s="118"/>
      <c r="UJ6340" s="118"/>
      <c r="UK6340" s="118"/>
      <c r="UL6340" s="118"/>
      <c r="UM6340" s="118"/>
      <c r="UN6340" s="118"/>
      <c r="UO6340" s="118"/>
      <c r="UP6340" s="118"/>
      <c r="UQ6340" s="118"/>
      <c r="UR6340" s="118"/>
      <c r="US6340" s="118"/>
      <c r="UT6340" s="118"/>
      <c r="UU6340" s="118"/>
      <c r="UV6340" s="118"/>
      <c r="UW6340" s="118"/>
      <c r="UX6340" s="118"/>
      <c r="UY6340" s="118"/>
      <c r="UZ6340" s="118"/>
      <c r="VA6340" s="118"/>
      <c r="VB6340" s="118"/>
      <c r="VC6340" s="118"/>
      <c r="VD6340" s="118"/>
      <c r="VE6340" s="118"/>
      <c r="VF6340" s="118"/>
      <c r="VG6340" s="118"/>
      <c r="VH6340" s="118"/>
      <c r="VI6340" s="118"/>
      <c r="VJ6340" s="118"/>
      <c r="VK6340" s="118"/>
      <c r="VL6340" s="118"/>
      <c r="VM6340" s="118"/>
      <c r="VN6340" s="118"/>
      <c r="VO6340" s="118"/>
      <c r="VP6340" s="118"/>
      <c r="VQ6340" s="118"/>
      <c r="VR6340" s="118"/>
      <c r="VS6340" s="118"/>
      <c r="VT6340" s="118"/>
      <c r="VU6340" s="118"/>
      <c r="VV6340" s="118"/>
      <c r="VW6340" s="118"/>
      <c r="VX6340" s="118"/>
      <c r="VY6340" s="118"/>
      <c r="VZ6340" s="118"/>
      <c r="WA6340" s="118"/>
      <c r="WB6340" s="118"/>
      <c r="WC6340" s="118"/>
      <c r="WD6340" s="118"/>
      <c r="WE6340" s="118"/>
      <c r="WF6340" s="118"/>
      <c r="WG6340" s="118"/>
      <c r="WH6340" s="118"/>
      <c r="WI6340" s="118"/>
      <c r="WJ6340" s="118"/>
      <c r="WK6340" s="118"/>
      <c r="WL6340" s="118"/>
      <c r="WM6340" s="118"/>
      <c r="WN6340" s="118"/>
      <c r="WO6340" s="118"/>
      <c r="WP6340" s="118"/>
      <c r="WQ6340" s="118"/>
      <c r="WR6340" s="118"/>
      <c r="WS6340" s="118"/>
      <c r="WT6340" s="118"/>
      <c r="WU6340" s="118"/>
      <c r="WV6340" s="118"/>
      <c r="WW6340" s="118"/>
      <c r="WX6340" s="118"/>
      <c r="WY6340" s="118"/>
      <c r="WZ6340" s="118"/>
      <c r="XA6340" s="118"/>
      <c r="XB6340" s="118"/>
      <c r="XC6340" s="118"/>
      <c r="XD6340" s="118"/>
      <c r="XE6340" s="118"/>
      <c r="XF6340" s="118"/>
      <c r="XG6340" s="118"/>
      <c r="XH6340" s="118"/>
      <c r="XI6340" s="118"/>
      <c r="XJ6340" s="118"/>
      <c r="XK6340" s="118"/>
      <c r="XL6340" s="118"/>
      <c r="XM6340" s="118"/>
      <c r="XN6340" s="118"/>
      <c r="XO6340" s="118"/>
      <c r="XP6340" s="118"/>
      <c r="XQ6340" s="118"/>
      <c r="XR6340" s="118"/>
      <c r="XS6340" s="118"/>
      <c r="XT6340" s="118"/>
      <c r="XU6340" s="118"/>
      <c r="XV6340" s="118"/>
      <c r="XW6340" s="118"/>
      <c r="XX6340" s="118"/>
      <c r="XY6340" s="118"/>
      <c r="XZ6340" s="118"/>
      <c r="YA6340" s="118"/>
      <c r="YB6340" s="118"/>
      <c r="YC6340" s="118"/>
      <c r="YD6340" s="118"/>
      <c r="YE6340" s="118"/>
      <c r="YF6340" s="118"/>
      <c r="YG6340" s="118"/>
      <c r="YH6340" s="118"/>
      <c r="YI6340" s="118"/>
      <c r="YJ6340" s="118"/>
      <c r="YK6340" s="118"/>
      <c r="YL6340" s="118"/>
      <c r="YM6340" s="118"/>
      <c r="YN6340" s="118"/>
      <c r="YO6340" s="118"/>
      <c r="YP6340" s="118"/>
      <c r="YQ6340" s="118"/>
      <c r="YR6340" s="118"/>
      <c r="YS6340" s="118"/>
      <c r="YT6340" s="118"/>
      <c r="YU6340" s="118"/>
      <c r="YV6340" s="118"/>
      <c r="YW6340" s="118"/>
      <c r="YX6340" s="118"/>
      <c r="YY6340" s="118"/>
      <c r="YZ6340" s="118"/>
      <c r="ZA6340" s="118"/>
      <c r="ZB6340" s="118"/>
      <c r="ZC6340" s="118"/>
      <c r="ZD6340" s="118"/>
      <c r="ZE6340" s="118"/>
      <c r="ZF6340" s="118"/>
      <c r="ZG6340" s="118"/>
      <c r="ZH6340" s="118"/>
      <c r="ZI6340" s="118"/>
      <c r="ZJ6340" s="118"/>
      <c r="ZK6340" s="118"/>
      <c r="ZL6340" s="118"/>
      <c r="ZM6340" s="118"/>
      <c r="ZN6340" s="118"/>
      <c r="ZO6340" s="118"/>
      <c r="ZP6340" s="118"/>
      <c r="ZQ6340" s="118"/>
      <c r="ZR6340" s="118"/>
      <c r="ZS6340" s="118"/>
      <c r="ZT6340" s="118"/>
      <c r="ZU6340" s="118"/>
      <c r="ZV6340" s="118"/>
      <c r="ZW6340" s="118"/>
      <c r="ZX6340" s="118"/>
      <c r="ZY6340" s="118"/>
      <c r="ZZ6340" s="118"/>
      <c r="AAA6340" s="118"/>
      <c r="AAB6340" s="118"/>
      <c r="AAC6340" s="118"/>
      <c r="AAD6340" s="118"/>
      <c r="AAE6340" s="118"/>
      <c r="AAF6340" s="118"/>
      <c r="AAG6340" s="118"/>
      <c r="AAH6340" s="118"/>
      <c r="AAI6340" s="118"/>
      <c r="AAJ6340" s="118"/>
      <c r="AAK6340" s="118"/>
      <c r="AAL6340" s="118"/>
      <c r="AAM6340" s="118"/>
      <c r="AAN6340" s="118"/>
      <c r="AAO6340" s="118"/>
      <c r="AAP6340" s="118"/>
      <c r="AAQ6340" s="118"/>
      <c r="AAR6340" s="118"/>
      <c r="AAS6340" s="118"/>
      <c r="AAT6340" s="118"/>
      <c r="AAU6340" s="118"/>
      <c r="AAV6340" s="118"/>
      <c r="AAW6340" s="118"/>
      <c r="AAX6340" s="118"/>
      <c r="AAY6340" s="118"/>
      <c r="AAZ6340" s="118"/>
      <c r="ABA6340" s="118"/>
      <c r="ABB6340" s="118"/>
      <c r="ABC6340" s="118"/>
      <c r="ABD6340" s="118"/>
      <c r="ABE6340" s="118"/>
      <c r="ABF6340" s="118"/>
      <c r="ABG6340" s="118"/>
      <c r="ABH6340" s="118"/>
      <c r="ABI6340" s="118"/>
      <c r="ABJ6340" s="118"/>
      <c r="ABK6340" s="118"/>
      <c r="ABL6340" s="118"/>
      <c r="ABM6340" s="118"/>
      <c r="ABN6340" s="118"/>
      <c r="ABO6340" s="118"/>
      <c r="ABP6340" s="118"/>
      <c r="ABQ6340" s="118"/>
      <c r="ABR6340" s="118"/>
      <c r="ABS6340" s="118"/>
      <c r="ABT6340" s="118"/>
      <c r="ABU6340" s="118"/>
      <c r="ABV6340" s="118"/>
      <c r="ABW6340" s="118"/>
      <c r="ABX6340" s="118"/>
      <c r="ABY6340" s="118"/>
      <c r="ABZ6340" s="118"/>
      <c r="ACA6340" s="118"/>
      <c r="ACB6340" s="118"/>
      <c r="ACC6340" s="118"/>
      <c r="ACD6340" s="118"/>
      <c r="ACE6340" s="118"/>
      <c r="ACF6340" s="118"/>
      <c r="ACG6340" s="118"/>
      <c r="ACH6340" s="118"/>
      <c r="ACI6340" s="118"/>
      <c r="ACJ6340" s="118"/>
      <c r="ACK6340" s="118"/>
      <c r="ACL6340" s="118"/>
      <c r="ACM6340" s="118"/>
      <c r="ACN6340" s="118"/>
      <c r="ACO6340" s="118"/>
      <c r="ACP6340" s="118"/>
      <c r="ACQ6340" s="118"/>
      <c r="ACR6340" s="118"/>
      <c r="ACS6340" s="118"/>
      <c r="ACT6340" s="118"/>
      <c r="ACU6340" s="118"/>
      <c r="ACV6340" s="118"/>
      <c r="ACW6340" s="118"/>
      <c r="ACX6340" s="118"/>
      <c r="ACY6340" s="118"/>
      <c r="ACZ6340" s="118"/>
      <c r="ADA6340" s="118"/>
      <c r="ADB6340" s="118"/>
      <c r="ADC6340" s="118"/>
      <c r="ADD6340" s="118"/>
      <c r="ADE6340" s="118"/>
      <c r="ADF6340" s="118"/>
      <c r="ADG6340" s="118"/>
      <c r="ADH6340" s="118"/>
      <c r="ADI6340" s="118"/>
      <c r="ADJ6340" s="118"/>
      <c r="ADK6340" s="118"/>
      <c r="ADL6340" s="118"/>
      <c r="ADM6340" s="118"/>
      <c r="ADN6340" s="118"/>
      <c r="ADO6340" s="118"/>
      <c r="ADP6340" s="118"/>
      <c r="ADQ6340" s="118"/>
      <c r="ADR6340" s="118"/>
      <c r="ADS6340" s="118"/>
      <c r="ADT6340" s="118"/>
      <c r="ADU6340" s="118"/>
      <c r="ADV6340" s="118"/>
      <c r="ADW6340" s="118"/>
      <c r="ADX6340" s="118"/>
      <c r="ADY6340" s="118"/>
      <c r="ADZ6340" s="118"/>
      <c r="AEA6340" s="118"/>
      <c r="AEB6340" s="118"/>
      <c r="AEC6340" s="118"/>
      <c r="AED6340" s="118"/>
      <c r="AEE6340" s="118"/>
      <c r="AEF6340" s="118"/>
      <c r="AEG6340" s="118"/>
      <c r="AEH6340" s="118"/>
      <c r="AEI6340" s="118"/>
      <c r="AEJ6340" s="118"/>
      <c r="AEK6340" s="118"/>
      <c r="AEL6340" s="118"/>
      <c r="AEM6340" s="118"/>
      <c r="AEN6340" s="118"/>
      <c r="AEO6340" s="118"/>
      <c r="AEP6340" s="118"/>
      <c r="AEQ6340" s="118"/>
      <c r="AER6340" s="118"/>
      <c r="AES6340" s="118"/>
      <c r="AET6340" s="118"/>
      <c r="AEU6340" s="118"/>
      <c r="AEV6340" s="118"/>
      <c r="AEW6340" s="118"/>
      <c r="AEX6340" s="118"/>
      <c r="AEY6340" s="118"/>
      <c r="AEZ6340" s="118"/>
      <c r="AFA6340" s="118"/>
      <c r="AFB6340" s="118"/>
      <c r="AFC6340" s="118"/>
      <c r="AFD6340" s="118"/>
      <c r="AFE6340" s="118"/>
      <c r="AFF6340" s="118"/>
      <c r="AFG6340" s="118"/>
      <c r="AFH6340" s="118"/>
      <c r="AFI6340" s="118"/>
      <c r="AFJ6340" s="118"/>
      <c r="AFK6340" s="118"/>
      <c r="AFL6340" s="118"/>
      <c r="AFM6340" s="118"/>
      <c r="AFN6340" s="118"/>
      <c r="AFO6340" s="118"/>
      <c r="AFP6340" s="118"/>
      <c r="AFQ6340" s="118"/>
      <c r="AFR6340" s="118"/>
      <c r="AFS6340" s="118"/>
      <c r="AFT6340" s="118"/>
      <c r="AFU6340" s="118"/>
      <c r="AFV6340" s="118"/>
      <c r="AFW6340" s="118"/>
      <c r="AFX6340" s="118"/>
      <c r="AFY6340" s="118"/>
      <c r="AFZ6340" s="118"/>
      <c r="AGA6340" s="118"/>
      <c r="AGB6340" s="118"/>
      <c r="AGC6340" s="118"/>
      <c r="AGD6340" s="118"/>
      <c r="AGE6340" s="118"/>
      <c r="AGF6340" s="118"/>
      <c r="AGG6340" s="118"/>
      <c r="AGH6340" s="118"/>
      <c r="AGI6340" s="118"/>
      <c r="AGJ6340" s="118"/>
      <c r="AGK6340" s="118"/>
      <c r="AGL6340" s="118"/>
      <c r="AGM6340" s="118"/>
      <c r="AGN6340" s="118"/>
      <c r="AGO6340" s="118"/>
      <c r="AGP6340" s="118"/>
      <c r="AGQ6340" s="118"/>
      <c r="AGR6340" s="118"/>
      <c r="AGS6340" s="118"/>
      <c r="AGT6340" s="118"/>
      <c r="AGU6340" s="118"/>
      <c r="AGV6340" s="118"/>
      <c r="AGW6340" s="118"/>
      <c r="AGX6340" s="118"/>
      <c r="AGY6340" s="118"/>
      <c r="AGZ6340" s="118"/>
      <c r="AHA6340" s="118"/>
      <c r="AHB6340" s="118"/>
      <c r="AHC6340" s="118"/>
      <c r="AHD6340" s="118"/>
      <c r="AHE6340" s="118"/>
      <c r="AHF6340" s="118"/>
      <c r="AHG6340" s="118"/>
      <c r="AHH6340" s="118"/>
      <c r="AHI6340" s="118"/>
      <c r="AHJ6340" s="118"/>
      <c r="AHK6340" s="118"/>
      <c r="AHL6340" s="118"/>
      <c r="AHM6340" s="118"/>
      <c r="AHN6340" s="118"/>
      <c r="AHO6340" s="118"/>
      <c r="AHP6340" s="118"/>
      <c r="AHQ6340" s="118"/>
      <c r="AHR6340" s="118"/>
      <c r="AHS6340" s="118"/>
      <c r="AHT6340" s="118"/>
      <c r="AHU6340" s="118"/>
      <c r="AHV6340" s="118"/>
      <c r="AHW6340" s="118"/>
      <c r="AHX6340" s="118"/>
      <c r="AHY6340" s="118"/>
      <c r="AHZ6340" s="118"/>
      <c r="AIA6340" s="118"/>
      <c r="AIB6340" s="118"/>
      <c r="AIC6340" s="118"/>
      <c r="AID6340" s="118"/>
      <c r="AIE6340" s="118"/>
      <c r="AIF6340" s="118"/>
      <c r="AIG6340" s="118"/>
      <c r="AIH6340" s="118"/>
      <c r="AII6340" s="118"/>
      <c r="AIJ6340" s="118"/>
      <c r="AIK6340" s="118"/>
      <c r="AIL6340" s="118"/>
      <c r="AIM6340" s="118"/>
      <c r="AIN6340" s="118"/>
      <c r="AIO6340" s="118"/>
      <c r="AIP6340" s="118"/>
      <c r="AIQ6340" s="118"/>
      <c r="AIR6340" s="118"/>
      <c r="AIS6340" s="118"/>
      <c r="AIT6340" s="118"/>
      <c r="AIU6340" s="118"/>
      <c r="AIV6340" s="118"/>
      <c r="AIW6340" s="118"/>
      <c r="AIX6340" s="118"/>
      <c r="AIY6340" s="118"/>
      <c r="AIZ6340" s="118"/>
      <c r="AJA6340" s="118"/>
      <c r="AJB6340" s="118"/>
      <c r="AJC6340" s="118"/>
      <c r="AJD6340" s="118"/>
      <c r="AJE6340" s="118"/>
      <c r="AJF6340" s="118"/>
      <c r="AJG6340" s="118"/>
      <c r="AJH6340" s="118"/>
      <c r="AJI6340" s="118"/>
      <c r="AJJ6340" s="118"/>
      <c r="AJK6340" s="118"/>
      <c r="AJL6340" s="118"/>
      <c r="AJM6340" s="118"/>
      <c r="AJN6340" s="118"/>
      <c r="AJO6340" s="118"/>
      <c r="AJP6340" s="118"/>
      <c r="AJQ6340" s="118"/>
      <c r="AJR6340" s="118"/>
      <c r="AJS6340" s="118"/>
      <c r="AJT6340" s="118"/>
      <c r="AJU6340" s="118"/>
      <c r="AJV6340" s="118"/>
      <c r="AJW6340" s="118"/>
      <c r="AJX6340" s="118"/>
      <c r="AJY6340" s="118"/>
      <c r="AJZ6340" s="118"/>
      <c r="AKA6340" s="118"/>
      <c r="AKB6340" s="118"/>
      <c r="AKC6340" s="118"/>
      <c r="AKD6340" s="118"/>
      <c r="AKE6340" s="118"/>
      <c r="AKF6340" s="118"/>
      <c r="AKG6340" s="118"/>
      <c r="AKH6340" s="118"/>
      <c r="AKI6340" s="118"/>
      <c r="AKJ6340" s="118"/>
      <c r="AKK6340" s="118"/>
      <c r="AKL6340" s="118"/>
      <c r="AKM6340" s="118"/>
      <c r="AKN6340" s="118"/>
      <c r="AKO6340" s="118"/>
      <c r="AKP6340" s="118"/>
      <c r="AKQ6340" s="118"/>
      <c r="AKR6340" s="118"/>
      <c r="AKS6340" s="118"/>
      <c r="AKT6340" s="118"/>
      <c r="AKU6340" s="118"/>
      <c r="AKV6340" s="118"/>
      <c r="AKW6340" s="118"/>
      <c r="AKX6340" s="118"/>
      <c r="AKY6340" s="118"/>
      <c r="AKZ6340" s="118"/>
      <c r="ALA6340" s="118"/>
      <c r="ALB6340" s="118"/>
      <c r="ALC6340" s="118"/>
      <c r="ALD6340" s="118"/>
      <c r="ALE6340" s="118"/>
      <c r="ALF6340" s="118"/>
      <c r="ALG6340" s="118"/>
      <c r="ALH6340" s="118"/>
      <c r="ALI6340" s="118"/>
      <c r="ALJ6340" s="118"/>
      <c r="ALK6340" s="118"/>
      <c r="ALL6340" s="118"/>
      <c r="ALM6340" s="118"/>
      <c r="ALN6340" s="118"/>
      <c r="ALO6340" s="118"/>
      <c r="ALP6340" s="118"/>
      <c r="ALQ6340" s="118"/>
      <c r="ALR6340" s="118"/>
      <c r="ALS6340" s="118"/>
      <c r="ALT6340" s="118"/>
      <c r="ALU6340" s="118"/>
      <c r="ALV6340" s="118"/>
      <c r="ALW6340" s="118"/>
      <c r="ALX6340" s="118"/>
      <c r="ALY6340" s="118"/>
      <c r="ALZ6340" s="118"/>
      <c r="AMA6340" s="118"/>
      <c r="AMB6340" s="118"/>
      <c r="AMC6340" s="118"/>
      <c r="AMD6340" s="118"/>
      <c r="AME6340" s="118"/>
      <c r="AMF6340" s="118"/>
      <c r="AMG6340" s="118"/>
      <c r="AMH6340" s="118"/>
      <c r="AMI6340" s="118"/>
      <c r="AMJ6340" s="118"/>
      <c r="AMK6340" s="118"/>
      <c r="AML6340" s="118"/>
      <c r="AMM6340" s="118"/>
      <c r="AMN6340" s="118"/>
      <c r="AMO6340" s="118"/>
      <c r="AMP6340" s="118"/>
      <c r="AMQ6340" s="118"/>
      <c r="AMR6340" s="118"/>
      <c r="AMS6340" s="118"/>
      <c r="AMT6340" s="118"/>
      <c r="AMU6340" s="118"/>
      <c r="AMV6340" s="118"/>
      <c r="AMW6340" s="118"/>
      <c r="AMX6340" s="118"/>
      <c r="AMY6340" s="118"/>
      <c r="AMZ6340" s="118"/>
      <c r="ANA6340" s="118"/>
      <c r="ANB6340" s="118"/>
      <c r="ANC6340" s="118"/>
      <c r="AND6340" s="118"/>
      <c r="ANE6340" s="118"/>
      <c r="ANF6340" s="118"/>
      <c r="ANG6340" s="118"/>
      <c r="ANH6340" s="118"/>
      <c r="ANI6340" s="118"/>
      <c r="ANJ6340" s="118"/>
      <c r="ANK6340" s="118"/>
      <c r="ANL6340" s="118"/>
      <c r="ANM6340" s="118"/>
      <c r="ANN6340" s="118"/>
      <c r="ANO6340" s="118"/>
      <c r="ANP6340" s="118"/>
      <c r="ANQ6340" s="118"/>
      <c r="ANR6340" s="118"/>
      <c r="ANS6340" s="118"/>
      <c r="ANT6340" s="118"/>
      <c r="ANU6340" s="118"/>
      <c r="ANV6340" s="118"/>
      <c r="ANW6340" s="118"/>
      <c r="ANX6340" s="118"/>
      <c r="ANY6340" s="118"/>
      <c r="ANZ6340" s="118"/>
      <c r="AOA6340" s="118"/>
      <c r="AOB6340" s="118"/>
      <c r="AOC6340" s="118"/>
      <c r="AOD6340" s="118"/>
      <c r="AOE6340" s="118"/>
      <c r="AOF6340" s="118"/>
      <c r="AOG6340" s="118"/>
      <c r="AOH6340" s="118"/>
      <c r="AOI6340" s="118"/>
      <c r="AOJ6340" s="118"/>
      <c r="AOK6340" s="118"/>
      <c r="AOL6340" s="118"/>
      <c r="AOM6340" s="118"/>
      <c r="AON6340" s="118"/>
      <c r="AOO6340" s="118"/>
      <c r="AOP6340" s="118"/>
      <c r="AOQ6340" s="118"/>
      <c r="AOR6340" s="118"/>
      <c r="AOS6340" s="118"/>
      <c r="AOT6340" s="118"/>
      <c r="AOU6340" s="118"/>
      <c r="AOV6340" s="118"/>
      <c r="AOW6340" s="118"/>
      <c r="AOX6340" s="118"/>
      <c r="AOY6340" s="118"/>
      <c r="AOZ6340" s="118"/>
      <c r="APA6340" s="118"/>
      <c r="APB6340" s="118"/>
      <c r="APC6340" s="118"/>
      <c r="APD6340" s="118"/>
      <c r="APE6340" s="118"/>
      <c r="APF6340" s="118"/>
      <c r="APG6340" s="118"/>
      <c r="APH6340" s="118"/>
      <c r="API6340" s="118"/>
      <c r="APJ6340" s="118"/>
      <c r="APK6340" s="118"/>
      <c r="APL6340" s="118"/>
      <c r="APM6340" s="118"/>
      <c r="APN6340" s="118"/>
      <c r="APO6340" s="118"/>
      <c r="APP6340" s="118"/>
      <c r="APQ6340" s="118"/>
      <c r="APR6340" s="118"/>
      <c r="APS6340" s="118"/>
      <c r="APT6340" s="118"/>
      <c r="APU6340" s="118"/>
      <c r="APV6340" s="118"/>
      <c r="APW6340" s="118"/>
      <c r="APX6340" s="118"/>
      <c r="APY6340" s="118"/>
      <c r="APZ6340" s="118"/>
      <c r="AQA6340" s="118"/>
      <c r="AQB6340" s="118"/>
      <c r="AQC6340" s="118"/>
      <c r="AQD6340" s="118"/>
      <c r="AQE6340" s="118"/>
      <c r="AQF6340" s="118"/>
      <c r="AQG6340" s="118"/>
      <c r="AQH6340" s="118"/>
      <c r="AQI6340" s="118"/>
      <c r="AQJ6340" s="118"/>
      <c r="AQK6340" s="118"/>
      <c r="AQL6340" s="118"/>
      <c r="AQM6340" s="118"/>
      <c r="AQN6340" s="118"/>
      <c r="AQO6340" s="118"/>
      <c r="AQP6340" s="118"/>
      <c r="AQQ6340" s="118"/>
      <c r="AQR6340" s="118"/>
      <c r="AQS6340" s="118"/>
      <c r="AQT6340" s="118"/>
      <c r="AQU6340" s="118"/>
      <c r="AQV6340" s="118"/>
      <c r="AQW6340" s="118"/>
      <c r="AQX6340" s="118"/>
      <c r="AQY6340" s="118"/>
      <c r="AQZ6340" s="118"/>
      <c r="ARA6340" s="118"/>
      <c r="ARB6340" s="118"/>
      <c r="ARC6340" s="118"/>
      <c r="ARD6340" s="118"/>
      <c r="ARE6340" s="118"/>
      <c r="ARF6340" s="118"/>
      <c r="ARG6340" s="118"/>
      <c r="ARH6340" s="118"/>
      <c r="ARI6340" s="118"/>
      <c r="ARJ6340" s="118"/>
      <c r="ARK6340" s="118"/>
      <c r="ARL6340" s="118"/>
      <c r="ARM6340" s="118"/>
      <c r="ARN6340" s="118"/>
      <c r="ARO6340" s="118"/>
      <c r="ARP6340" s="118"/>
      <c r="ARQ6340" s="118"/>
      <c r="ARR6340" s="118"/>
      <c r="ARS6340" s="118"/>
      <c r="ART6340" s="118"/>
      <c r="ARU6340" s="118"/>
      <c r="ARV6340" s="118"/>
      <c r="ARW6340" s="118"/>
      <c r="ARX6340" s="118"/>
      <c r="ARY6340" s="118"/>
      <c r="ARZ6340" s="118"/>
      <c r="ASA6340" s="118"/>
      <c r="ASB6340" s="118"/>
      <c r="ASC6340" s="118"/>
      <c r="ASD6340" s="118"/>
      <c r="ASE6340" s="118"/>
      <c r="ASF6340" s="118"/>
      <c r="ASG6340" s="118"/>
      <c r="ASH6340" s="118"/>
      <c r="ASI6340" s="118"/>
      <c r="ASJ6340" s="118"/>
      <c r="ASK6340" s="118"/>
      <c r="ASL6340" s="118"/>
      <c r="ASM6340" s="118"/>
      <c r="ASN6340" s="118"/>
      <c r="ASO6340" s="118"/>
      <c r="ASP6340" s="118"/>
      <c r="ASQ6340" s="118"/>
      <c r="ASR6340" s="118"/>
      <c r="ASS6340" s="118"/>
      <c r="AST6340" s="118"/>
      <c r="ASU6340" s="118"/>
      <c r="ASV6340" s="118"/>
      <c r="ASW6340" s="118"/>
      <c r="ASX6340" s="118"/>
      <c r="ASY6340" s="118"/>
      <c r="ASZ6340" s="118"/>
      <c r="ATA6340" s="118"/>
      <c r="ATB6340" s="118"/>
      <c r="ATC6340" s="118"/>
      <c r="ATD6340" s="118"/>
      <c r="ATE6340" s="118"/>
      <c r="ATF6340" s="118"/>
      <c r="ATG6340" s="118"/>
      <c r="ATH6340" s="118"/>
      <c r="ATI6340" s="118"/>
      <c r="ATJ6340" s="118"/>
      <c r="ATK6340" s="118"/>
      <c r="ATL6340" s="118"/>
      <c r="ATM6340" s="118"/>
      <c r="ATN6340" s="118"/>
      <c r="ATO6340" s="118"/>
      <c r="ATP6340" s="118"/>
      <c r="ATQ6340" s="118"/>
      <c r="ATR6340" s="118"/>
      <c r="ATS6340" s="118"/>
      <c r="ATT6340" s="118"/>
      <c r="ATU6340" s="118"/>
      <c r="ATV6340" s="118"/>
      <c r="ATW6340" s="118"/>
      <c r="ATX6340" s="118"/>
      <c r="ATY6340" s="118"/>
      <c r="ATZ6340" s="118"/>
      <c r="AUA6340" s="118"/>
      <c r="AUB6340" s="118"/>
      <c r="AUC6340" s="118"/>
      <c r="AUD6340" s="118"/>
      <c r="AUE6340" s="118"/>
      <c r="AUF6340" s="118"/>
      <c r="AUG6340" s="118"/>
      <c r="AUH6340" s="118"/>
      <c r="AUI6340" s="118"/>
      <c r="AUJ6340" s="118"/>
      <c r="AUK6340" s="118"/>
      <c r="AUL6340" s="118"/>
      <c r="AUM6340" s="118"/>
      <c r="AUN6340" s="118"/>
      <c r="AUO6340" s="118"/>
      <c r="AUP6340" s="118"/>
      <c r="AUQ6340" s="118"/>
      <c r="AUR6340" s="118"/>
      <c r="AUS6340" s="118"/>
      <c r="AUT6340" s="118"/>
      <c r="AUU6340" s="118"/>
      <c r="AUV6340" s="118"/>
      <c r="AUW6340" s="118"/>
      <c r="AUX6340" s="118"/>
      <c r="AUY6340" s="118"/>
      <c r="AUZ6340" s="118"/>
      <c r="AVA6340" s="118"/>
      <c r="AVB6340" s="118"/>
      <c r="AVC6340" s="118"/>
      <c r="AVD6340" s="118"/>
      <c r="AVE6340" s="118"/>
      <c r="AVF6340" s="118"/>
      <c r="AVG6340" s="118"/>
      <c r="AVH6340" s="118"/>
      <c r="AVI6340" s="118"/>
      <c r="AVJ6340" s="118"/>
      <c r="AVK6340" s="118"/>
      <c r="AVL6340" s="118"/>
      <c r="AVM6340" s="118"/>
      <c r="AVN6340" s="118"/>
      <c r="AVO6340" s="118"/>
      <c r="AVP6340" s="118"/>
      <c r="AVQ6340" s="118"/>
      <c r="AVR6340" s="118"/>
      <c r="AVS6340" s="118"/>
      <c r="AVT6340" s="118"/>
      <c r="AVU6340" s="118"/>
      <c r="AVV6340" s="118"/>
      <c r="AVW6340" s="118"/>
      <c r="AVX6340" s="118"/>
      <c r="AVY6340" s="118"/>
      <c r="AVZ6340" s="118"/>
      <c r="AWA6340" s="118"/>
      <c r="AWB6340" s="118"/>
      <c r="AWC6340" s="118"/>
      <c r="AWD6340" s="118"/>
      <c r="AWE6340" s="118"/>
      <c r="AWF6340" s="118"/>
      <c r="AWG6340" s="118"/>
      <c r="AWH6340" s="118"/>
      <c r="AWI6340" s="118"/>
      <c r="AWJ6340" s="118"/>
      <c r="AWK6340" s="118"/>
      <c r="AWL6340" s="118"/>
      <c r="AWM6340" s="118"/>
      <c r="AWN6340" s="118"/>
      <c r="AWO6340" s="118"/>
      <c r="AWP6340" s="118"/>
      <c r="AWQ6340" s="118"/>
      <c r="AWR6340" s="118"/>
      <c r="AWS6340" s="118"/>
      <c r="AWT6340" s="118"/>
      <c r="AWU6340" s="118"/>
      <c r="AWV6340" s="118"/>
      <c r="AWW6340" s="118"/>
      <c r="AWX6340" s="118"/>
      <c r="AWY6340" s="118"/>
      <c r="AWZ6340" s="118"/>
      <c r="AXA6340" s="118"/>
      <c r="AXB6340" s="118"/>
      <c r="AXC6340" s="118"/>
      <c r="AXD6340" s="118"/>
      <c r="AXE6340" s="118"/>
      <c r="AXF6340" s="118"/>
      <c r="AXG6340" s="118"/>
      <c r="AXH6340" s="118"/>
      <c r="AXI6340" s="118"/>
      <c r="AXJ6340" s="118"/>
      <c r="AXK6340" s="118"/>
      <c r="AXL6340" s="118"/>
      <c r="AXM6340" s="118"/>
      <c r="AXN6340" s="118"/>
      <c r="AXO6340" s="118"/>
      <c r="AXP6340" s="118"/>
      <c r="AXQ6340" s="118"/>
      <c r="AXR6340" s="118"/>
      <c r="AXS6340" s="118"/>
      <c r="AXT6340" s="118"/>
      <c r="AXU6340" s="118"/>
      <c r="AXV6340" s="118"/>
      <c r="AXW6340" s="118"/>
      <c r="AXX6340" s="118"/>
      <c r="AXY6340" s="118"/>
      <c r="AXZ6340" s="118"/>
      <c r="AYA6340" s="118"/>
      <c r="AYB6340" s="118"/>
      <c r="AYC6340" s="118"/>
      <c r="AYD6340" s="118"/>
      <c r="AYE6340" s="118"/>
      <c r="AYF6340" s="118"/>
      <c r="AYG6340" s="118"/>
      <c r="AYH6340" s="118"/>
      <c r="AYI6340" s="118"/>
      <c r="AYJ6340" s="118"/>
      <c r="AYK6340" s="118"/>
      <c r="AYL6340" s="118"/>
      <c r="AYM6340" s="118"/>
      <c r="AYN6340" s="118"/>
      <c r="AYO6340" s="118"/>
      <c r="AYP6340" s="118"/>
      <c r="AYQ6340" s="118"/>
      <c r="AYR6340" s="118"/>
      <c r="AYS6340" s="118"/>
      <c r="AYT6340" s="118"/>
      <c r="AYU6340" s="118"/>
      <c r="AYV6340" s="118"/>
      <c r="AYW6340" s="118"/>
      <c r="AYX6340" s="118"/>
      <c r="AYY6340" s="118"/>
      <c r="AYZ6340" s="118"/>
      <c r="AZA6340" s="118"/>
      <c r="AZB6340" s="118"/>
      <c r="AZC6340" s="118"/>
      <c r="AZD6340" s="118"/>
      <c r="AZE6340" s="118"/>
      <c r="AZF6340" s="118"/>
      <c r="AZG6340" s="118"/>
      <c r="AZH6340" s="118"/>
    </row>
    <row r="6341" spans="1:1360">
      <c r="A6341" s="26" t="s">
        <v>6362</v>
      </c>
      <c r="B6341" s="110" t="s">
        <v>6363</v>
      </c>
      <c r="C6341" s="111" t="s">
        <v>3440</v>
      </c>
      <c r="D6341" s="112" t="s">
        <v>6376</v>
      </c>
      <c r="E6341" s="112" t="s">
        <v>47</v>
      </c>
      <c r="F6341" s="113" t="s">
        <v>6377</v>
      </c>
      <c r="G6341" s="114" t="s">
        <v>1808</v>
      </c>
      <c r="H6341" s="115" t="s">
        <v>1644</v>
      </c>
      <c r="I6341" s="115" t="s">
        <v>1645</v>
      </c>
      <c r="T6341" s="118"/>
      <c r="U6341" s="118"/>
      <c r="V6341" s="118"/>
      <c r="W6341" s="118"/>
      <c r="X6341" s="118"/>
      <c r="Y6341" s="118"/>
      <c r="Z6341" s="118"/>
      <c r="AA6341" s="118"/>
      <c r="AB6341" s="118"/>
      <c r="AC6341" s="118"/>
      <c r="AD6341" s="118"/>
      <c r="AE6341" s="118"/>
      <c r="AF6341" s="118"/>
      <c r="AG6341" s="118"/>
      <c r="AH6341" s="118"/>
      <c r="AI6341" s="118"/>
      <c r="AJ6341" s="118"/>
      <c r="AK6341" s="118"/>
      <c r="AL6341" s="118"/>
      <c r="AM6341" s="118"/>
      <c r="AN6341" s="118"/>
      <c r="AO6341" s="118"/>
      <c r="AP6341" s="118"/>
      <c r="AQ6341" s="118"/>
      <c r="AR6341" s="118"/>
      <c r="AS6341" s="118"/>
      <c r="AT6341" s="118"/>
      <c r="AU6341" s="118"/>
      <c r="AV6341" s="118"/>
      <c r="AW6341" s="118"/>
      <c r="AX6341" s="118"/>
      <c r="AY6341" s="118"/>
      <c r="AZ6341" s="118"/>
      <c r="BA6341" s="118"/>
      <c r="BB6341" s="118"/>
      <c r="BC6341" s="118"/>
      <c r="BD6341" s="118"/>
      <c r="BE6341" s="118"/>
      <c r="BF6341" s="118"/>
      <c r="BG6341" s="118"/>
      <c r="BH6341" s="118"/>
      <c r="BI6341" s="118"/>
      <c r="BJ6341" s="118"/>
      <c r="BK6341" s="118"/>
      <c r="BL6341" s="118"/>
      <c r="BM6341" s="118"/>
      <c r="BN6341" s="118"/>
      <c r="BO6341" s="118"/>
      <c r="BP6341" s="118"/>
      <c r="BQ6341" s="118"/>
      <c r="BR6341" s="118"/>
      <c r="BS6341" s="118"/>
      <c r="BT6341" s="118"/>
      <c r="BU6341" s="118"/>
      <c r="BV6341" s="118"/>
      <c r="BW6341" s="118"/>
      <c r="BX6341" s="118"/>
      <c r="BY6341" s="118"/>
      <c r="BZ6341" s="118"/>
      <c r="CA6341" s="118"/>
      <c r="CB6341" s="118"/>
      <c r="CC6341" s="118"/>
      <c r="CD6341" s="118"/>
      <c r="CE6341" s="118"/>
      <c r="CF6341" s="118"/>
      <c r="CG6341" s="118"/>
      <c r="CH6341" s="118"/>
      <c r="CI6341" s="118"/>
      <c r="CJ6341" s="118"/>
      <c r="CK6341" s="118"/>
      <c r="CL6341" s="118"/>
      <c r="CM6341" s="118"/>
      <c r="CN6341" s="118"/>
      <c r="CO6341" s="118"/>
      <c r="CP6341" s="118"/>
      <c r="CQ6341" s="118"/>
      <c r="CR6341" s="118"/>
      <c r="CS6341" s="118"/>
      <c r="CT6341" s="118"/>
      <c r="CU6341" s="118"/>
      <c r="CV6341" s="118"/>
      <c r="CW6341" s="118"/>
      <c r="CX6341" s="118"/>
      <c r="CY6341" s="118"/>
      <c r="CZ6341" s="118"/>
      <c r="DA6341" s="118"/>
      <c r="DB6341" s="118"/>
      <c r="DC6341" s="118"/>
      <c r="DD6341" s="118"/>
      <c r="DE6341" s="118"/>
      <c r="DF6341" s="118"/>
      <c r="DG6341" s="118"/>
      <c r="DH6341" s="118"/>
      <c r="DI6341" s="118"/>
      <c r="DJ6341" s="118"/>
      <c r="DK6341" s="118"/>
      <c r="DL6341" s="118"/>
      <c r="DM6341" s="118"/>
      <c r="DN6341" s="118"/>
      <c r="DO6341" s="118"/>
      <c r="DP6341" s="118"/>
      <c r="DQ6341" s="118"/>
      <c r="DR6341" s="118"/>
      <c r="DS6341" s="118"/>
      <c r="DT6341" s="118"/>
      <c r="DU6341" s="118"/>
      <c r="DV6341" s="118"/>
      <c r="DW6341" s="118"/>
      <c r="DX6341" s="118"/>
      <c r="DY6341" s="118"/>
      <c r="DZ6341" s="118"/>
      <c r="EA6341" s="118"/>
      <c r="EB6341" s="118"/>
      <c r="EC6341" s="118"/>
      <c r="ED6341" s="118"/>
      <c r="EE6341" s="118"/>
      <c r="EF6341" s="118"/>
      <c r="EG6341" s="118"/>
      <c r="EH6341" s="118"/>
      <c r="EI6341" s="118"/>
      <c r="EJ6341" s="118"/>
      <c r="EK6341" s="118"/>
      <c r="EL6341" s="118"/>
      <c r="EM6341" s="118"/>
      <c r="EN6341" s="118"/>
      <c r="EO6341" s="118"/>
      <c r="EP6341" s="118"/>
      <c r="EQ6341" s="118"/>
      <c r="ER6341" s="118"/>
      <c r="ES6341" s="118"/>
      <c r="ET6341" s="118"/>
      <c r="EU6341" s="118"/>
      <c r="EV6341" s="118"/>
      <c r="EW6341" s="118"/>
      <c r="EX6341" s="118"/>
      <c r="EY6341" s="118"/>
      <c r="EZ6341" s="118"/>
      <c r="FA6341" s="118"/>
      <c r="FB6341" s="118"/>
      <c r="FC6341" s="118"/>
      <c r="FD6341" s="118"/>
      <c r="FE6341" s="118"/>
      <c r="FF6341" s="118"/>
      <c r="FG6341" s="118"/>
      <c r="FH6341" s="118"/>
      <c r="FI6341" s="118"/>
      <c r="FJ6341" s="118"/>
      <c r="FK6341" s="118"/>
      <c r="FL6341" s="118"/>
      <c r="FM6341" s="118"/>
      <c r="FN6341" s="118"/>
      <c r="FO6341" s="118"/>
      <c r="FP6341" s="118"/>
      <c r="FQ6341" s="118"/>
      <c r="FR6341" s="118"/>
      <c r="FS6341" s="118"/>
      <c r="FT6341" s="118"/>
      <c r="FU6341" s="118"/>
      <c r="FV6341" s="118"/>
      <c r="FW6341" s="118"/>
      <c r="FX6341" s="118"/>
      <c r="FY6341" s="118"/>
      <c r="FZ6341" s="118"/>
      <c r="GA6341" s="118"/>
      <c r="GB6341" s="118"/>
      <c r="GC6341" s="118"/>
      <c r="GD6341" s="118"/>
      <c r="GE6341" s="118"/>
      <c r="GF6341" s="118"/>
      <c r="GG6341" s="118"/>
      <c r="GH6341" s="118"/>
      <c r="GI6341" s="118"/>
      <c r="GJ6341" s="118"/>
      <c r="GK6341" s="118"/>
      <c r="GL6341" s="118"/>
      <c r="GM6341" s="118"/>
      <c r="GN6341" s="118"/>
      <c r="GO6341" s="118"/>
      <c r="GP6341" s="118"/>
      <c r="GQ6341" s="118"/>
      <c r="GR6341" s="118"/>
      <c r="GS6341" s="118"/>
      <c r="GT6341" s="118"/>
      <c r="GU6341" s="118"/>
      <c r="GV6341" s="118"/>
      <c r="GW6341" s="118"/>
      <c r="GX6341" s="118"/>
      <c r="GY6341" s="118"/>
      <c r="GZ6341" s="118"/>
      <c r="HA6341" s="118"/>
      <c r="HB6341" s="118"/>
      <c r="HC6341" s="118"/>
      <c r="HD6341" s="118"/>
      <c r="HE6341" s="118"/>
      <c r="HF6341" s="118"/>
      <c r="HG6341" s="118"/>
      <c r="HH6341" s="118"/>
      <c r="HI6341" s="118"/>
      <c r="HJ6341" s="118"/>
      <c r="HK6341" s="118"/>
      <c r="HL6341" s="118"/>
      <c r="HM6341" s="118"/>
      <c r="HN6341" s="118"/>
      <c r="HO6341" s="118"/>
      <c r="HP6341" s="118"/>
      <c r="HQ6341" s="118"/>
      <c r="HR6341" s="118"/>
      <c r="HS6341" s="118"/>
      <c r="HT6341" s="118"/>
      <c r="HU6341" s="118"/>
      <c r="HV6341" s="118"/>
      <c r="HW6341" s="118"/>
      <c r="HX6341" s="118"/>
      <c r="HY6341" s="118"/>
      <c r="HZ6341" s="118"/>
      <c r="IA6341" s="118"/>
      <c r="IB6341" s="118"/>
      <c r="IC6341" s="118"/>
      <c r="ID6341" s="118"/>
      <c r="IE6341" s="118"/>
      <c r="IF6341" s="118"/>
      <c r="IG6341" s="118"/>
      <c r="IH6341" s="118"/>
      <c r="II6341" s="118"/>
      <c r="IJ6341" s="118"/>
      <c r="IK6341" s="118"/>
      <c r="IL6341" s="118"/>
      <c r="IM6341" s="118"/>
      <c r="IN6341" s="118"/>
      <c r="IO6341" s="118"/>
      <c r="IP6341" s="118"/>
      <c r="IQ6341" s="118"/>
      <c r="IR6341" s="118"/>
      <c r="IS6341" s="118"/>
      <c r="IT6341" s="118"/>
      <c r="IU6341" s="118"/>
      <c r="IV6341" s="118"/>
      <c r="IW6341" s="118"/>
      <c r="IX6341" s="118"/>
      <c r="IY6341" s="118"/>
      <c r="IZ6341" s="118"/>
      <c r="JA6341" s="118"/>
      <c r="JB6341" s="118"/>
      <c r="JC6341" s="118"/>
      <c r="JD6341" s="118"/>
      <c r="JE6341" s="118"/>
      <c r="JF6341" s="118"/>
      <c r="JG6341" s="118"/>
      <c r="JH6341" s="118"/>
      <c r="JI6341" s="118"/>
      <c r="JJ6341" s="118"/>
      <c r="JK6341" s="118"/>
      <c r="JL6341" s="118"/>
      <c r="JM6341" s="118"/>
      <c r="JN6341" s="118"/>
      <c r="JO6341" s="118"/>
      <c r="JP6341" s="118"/>
      <c r="JQ6341" s="118"/>
      <c r="JR6341" s="118"/>
      <c r="JS6341" s="118"/>
      <c r="JT6341" s="118"/>
      <c r="JU6341" s="118"/>
      <c r="JV6341" s="118"/>
      <c r="JW6341" s="118"/>
      <c r="JX6341" s="118"/>
      <c r="JY6341" s="118"/>
      <c r="JZ6341" s="118"/>
      <c r="KA6341" s="118"/>
      <c r="KB6341" s="118"/>
      <c r="KC6341" s="118"/>
      <c r="KD6341" s="118"/>
      <c r="KE6341" s="118"/>
      <c r="KF6341" s="118"/>
      <c r="KG6341" s="118"/>
      <c r="KH6341" s="118"/>
      <c r="KI6341" s="118"/>
      <c r="KJ6341" s="118"/>
      <c r="KK6341" s="118"/>
      <c r="KL6341" s="118"/>
      <c r="KM6341" s="118"/>
      <c r="KN6341" s="118"/>
      <c r="KO6341" s="118"/>
      <c r="KP6341" s="118"/>
      <c r="KQ6341" s="118"/>
      <c r="KR6341" s="118"/>
      <c r="KS6341" s="118"/>
      <c r="KT6341" s="118"/>
      <c r="KU6341" s="118"/>
      <c r="KV6341" s="118"/>
      <c r="KW6341" s="118"/>
      <c r="KX6341" s="118"/>
      <c r="KY6341" s="118"/>
      <c r="KZ6341" s="118"/>
      <c r="LA6341" s="118"/>
      <c r="LB6341" s="118"/>
      <c r="LC6341" s="118"/>
      <c r="LD6341" s="118"/>
      <c r="LE6341" s="118"/>
      <c r="LF6341" s="118"/>
      <c r="LG6341" s="118"/>
      <c r="LH6341" s="118"/>
      <c r="LI6341" s="118"/>
      <c r="LJ6341" s="118"/>
      <c r="LK6341" s="118"/>
      <c r="LL6341" s="118"/>
      <c r="LM6341" s="118"/>
      <c r="LN6341" s="118"/>
      <c r="LO6341" s="118"/>
      <c r="LP6341" s="118"/>
      <c r="LQ6341" s="118"/>
      <c r="LR6341" s="118"/>
      <c r="LS6341" s="118"/>
      <c r="LT6341" s="118"/>
      <c r="LU6341" s="118"/>
      <c r="LV6341" s="118"/>
      <c r="LW6341" s="118"/>
      <c r="LX6341" s="118"/>
      <c r="LY6341" s="118"/>
      <c r="LZ6341" s="118"/>
      <c r="MA6341" s="118"/>
      <c r="MB6341" s="118"/>
      <c r="MC6341" s="118"/>
      <c r="MD6341" s="118"/>
      <c r="ME6341" s="118"/>
      <c r="MF6341" s="118"/>
      <c r="MG6341" s="118"/>
      <c r="MH6341" s="118"/>
      <c r="MI6341" s="118"/>
      <c r="MJ6341" s="118"/>
      <c r="MK6341" s="118"/>
      <c r="ML6341" s="118"/>
      <c r="MM6341" s="118"/>
      <c r="MN6341" s="118"/>
      <c r="MO6341" s="118"/>
      <c r="MP6341" s="118"/>
      <c r="MQ6341" s="118"/>
      <c r="MR6341" s="118"/>
      <c r="MS6341" s="118"/>
      <c r="MT6341" s="118"/>
      <c r="MU6341" s="118"/>
      <c r="MV6341" s="118"/>
      <c r="MW6341" s="118"/>
      <c r="MX6341" s="118"/>
      <c r="MY6341" s="118"/>
      <c r="MZ6341" s="118"/>
      <c r="NA6341" s="118"/>
      <c r="NB6341" s="118"/>
      <c r="NC6341" s="118"/>
      <c r="ND6341" s="118"/>
      <c r="NE6341" s="118"/>
      <c r="NF6341" s="118"/>
      <c r="NG6341" s="118"/>
      <c r="NH6341" s="118"/>
      <c r="NI6341" s="118"/>
      <c r="NJ6341" s="118"/>
      <c r="NK6341" s="118"/>
      <c r="NL6341" s="118"/>
      <c r="NM6341" s="118"/>
      <c r="NN6341" s="118"/>
      <c r="NO6341" s="118"/>
      <c r="NP6341" s="118"/>
      <c r="NQ6341" s="118"/>
      <c r="NR6341" s="118"/>
      <c r="NS6341" s="118"/>
      <c r="NT6341" s="118"/>
      <c r="NU6341" s="118"/>
      <c r="NV6341" s="118"/>
      <c r="NW6341" s="118"/>
      <c r="NX6341" s="118"/>
      <c r="NY6341" s="118"/>
      <c r="NZ6341" s="118"/>
      <c r="OA6341" s="118"/>
      <c r="OB6341" s="118"/>
      <c r="OC6341" s="118"/>
      <c r="OD6341" s="118"/>
      <c r="OE6341" s="118"/>
      <c r="OF6341" s="118"/>
      <c r="OG6341" s="118"/>
      <c r="OH6341" s="118"/>
      <c r="OI6341" s="118"/>
      <c r="OJ6341" s="118"/>
      <c r="OK6341" s="118"/>
      <c r="OL6341" s="118"/>
      <c r="OM6341" s="118"/>
      <c r="ON6341" s="118"/>
      <c r="OO6341" s="118"/>
      <c r="OP6341" s="118"/>
      <c r="OQ6341" s="118"/>
      <c r="OR6341" s="118"/>
      <c r="OS6341" s="118"/>
      <c r="OT6341" s="118"/>
      <c r="OU6341" s="118"/>
      <c r="OV6341" s="118"/>
      <c r="OW6341" s="118"/>
      <c r="OX6341" s="118"/>
      <c r="OY6341" s="118"/>
      <c r="OZ6341" s="118"/>
      <c r="PA6341" s="118"/>
      <c r="PB6341" s="118"/>
      <c r="PC6341" s="118"/>
      <c r="PD6341" s="118"/>
      <c r="PE6341" s="118"/>
      <c r="PF6341" s="118"/>
      <c r="PG6341" s="118"/>
      <c r="PH6341" s="118"/>
      <c r="PI6341" s="118"/>
      <c r="PJ6341" s="118"/>
      <c r="PK6341" s="118"/>
      <c r="PL6341" s="118"/>
      <c r="PM6341" s="118"/>
      <c r="PN6341" s="118"/>
      <c r="PO6341" s="118"/>
      <c r="PP6341" s="118"/>
      <c r="PQ6341" s="118"/>
      <c r="PR6341" s="118"/>
      <c r="PS6341" s="118"/>
      <c r="PT6341" s="118"/>
      <c r="PU6341" s="118"/>
      <c r="PV6341" s="118"/>
      <c r="PW6341" s="118"/>
      <c r="PX6341" s="118"/>
      <c r="PY6341" s="118"/>
      <c r="PZ6341" s="118"/>
      <c r="QA6341" s="118"/>
      <c r="QB6341" s="118"/>
      <c r="QC6341" s="118"/>
      <c r="QD6341" s="118"/>
      <c r="QE6341" s="118"/>
      <c r="QF6341" s="118"/>
      <c r="QG6341" s="118"/>
      <c r="QH6341" s="118"/>
      <c r="QI6341" s="118"/>
      <c r="QJ6341" s="118"/>
      <c r="QK6341" s="118"/>
      <c r="QL6341" s="118"/>
      <c r="QM6341" s="118"/>
      <c r="QN6341" s="118"/>
      <c r="QO6341" s="118"/>
      <c r="QP6341" s="118"/>
      <c r="QQ6341" s="118"/>
      <c r="QR6341" s="118"/>
      <c r="QS6341" s="118"/>
      <c r="QT6341" s="118"/>
      <c r="QU6341" s="118"/>
      <c r="QV6341" s="118"/>
      <c r="QW6341" s="118"/>
      <c r="QX6341" s="118"/>
      <c r="QY6341" s="118"/>
      <c r="QZ6341" s="118"/>
      <c r="RA6341" s="118"/>
      <c r="RB6341" s="118"/>
      <c r="RC6341" s="118"/>
      <c r="RD6341" s="118"/>
      <c r="RE6341" s="118"/>
      <c r="RF6341" s="118"/>
      <c r="RG6341" s="118"/>
      <c r="RH6341" s="118"/>
      <c r="RI6341" s="118"/>
      <c r="RJ6341" s="118"/>
      <c r="RK6341" s="118"/>
      <c r="RL6341" s="118"/>
      <c r="RM6341" s="118"/>
      <c r="RN6341" s="118"/>
      <c r="RO6341" s="118"/>
      <c r="RP6341" s="118"/>
      <c r="RQ6341" s="118"/>
      <c r="RR6341" s="118"/>
      <c r="RS6341" s="118"/>
      <c r="RT6341" s="118"/>
      <c r="RU6341" s="118"/>
      <c r="RV6341" s="118"/>
      <c r="RW6341" s="118"/>
      <c r="RX6341" s="118"/>
      <c r="RY6341" s="118"/>
      <c r="RZ6341" s="118"/>
      <c r="SA6341" s="118"/>
      <c r="SB6341" s="118"/>
      <c r="SC6341" s="118"/>
      <c r="SD6341" s="118"/>
      <c r="SE6341" s="118"/>
      <c r="SF6341" s="118"/>
      <c r="SG6341" s="118"/>
      <c r="SH6341" s="118"/>
      <c r="SI6341" s="118"/>
      <c r="SJ6341" s="118"/>
      <c r="SK6341" s="118"/>
      <c r="SL6341" s="118"/>
      <c r="SM6341" s="118"/>
      <c r="SN6341" s="118"/>
      <c r="SO6341" s="118"/>
      <c r="SP6341" s="118"/>
      <c r="SQ6341" s="118"/>
      <c r="SR6341" s="118"/>
      <c r="SS6341" s="118"/>
      <c r="ST6341" s="118"/>
      <c r="SU6341" s="118"/>
      <c r="SV6341" s="118"/>
      <c r="SW6341" s="118"/>
      <c r="SX6341" s="118"/>
      <c r="SY6341" s="118"/>
      <c r="SZ6341" s="118"/>
      <c r="TA6341" s="118"/>
      <c r="TB6341" s="118"/>
      <c r="TC6341" s="118"/>
      <c r="TD6341" s="118"/>
      <c r="TE6341" s="118"/>
      <c r="TF6341" s="118"/>
      <c r="TG6341" s="118"/>
      <c r="TH6341" s="118"/>
      <c r="TI6341" s="118"/>
      <c r="TJ6341" s="118"/>
      <c r="TK6341" s="118"/>
      <c r="TL6341" s="118"/>
      <c r="TM6341" s="118"/>
      <c r="TN6341" s="118"/>
      <c r="TO6341" s="118"/>
      <c r="TP6341" s="118"/>
      <c r="TQ6341" s="118"/>
      <c r="TR6341" s="118"/>
      <c r="TS6341" s="118"/>
      <c r="TT6341" s="118"/>
      <c r="TU6341" s="118"/>
      <c r="TV6341" s="118"/>
      <c r="TW6341" s="118"/>
      <c r="TX6341" s="118"/>
      <c r="TY6341" s="118"/>
      <c r="TZ6341" s="118"/>
      <c r="UA6341" s="118"/>
      <c r="UB6341" s="118"/>
      <c r="UC6341" s="118"/>
      <c r="UD6341" s="118"/>
      <c r="UE6341" s="118"/>
      <c r="UF6341" s="118"/>
      <c r="UG6341" s="118"/>
      <c r="UH6341" s="118"/>
      <c r="UI6341" s="118"/>
      <c r="UJ6341" s="118"/>
      <c r="UK6341" s="118"/>
      <c r="UL6341" s="118"/>
      <c r="UM6341" s="118"/>
      <c r="UN6341" s="118"/>
      <c r="UO6341" s="118"/>
      <c r="UP6341" s="118"/>
      <c r="UQ6341" s="118"/>
      <c r="UR6341" s="118"/>
      <c r="US6341" s="118"/>
      <c r="UT6341" s="118"/>
      <c r="UU6341" s="118"/>
      <c r="UV6341" s="118"/>
      <c r="UW6341" s="118"/>
      <c r="UX6341" s="118"/>
      <c r="UY6341" s="118"/>
      <c r="UZ6341" s="118"/>
      <c r="VA6341" s="118"/>
      <c r="VB6341" s="118"/>
      <c r="VC6341" s="118"/>
      <c r="VD6341" s="118"/>
      <c r="VE6341" s="118"/>
      <c r="VF6341" s="118"/>
      <c r="VG6341" s="118"/>
      <c r="VH6341" s="118"/>
      <c r="VI6341" s="118"/>
      <c r="VJ6341" s="118"/>
      <c r="VK6341" s="118"/>
      <c r="VL6341" s="118"/>
      <c r="VM6341" s="118"/>
      <c r="VN6341" s="118"/>
      <c r="VO6341" s="118"/>
      <c r="VP6341" s="118"/>
      <c r="VQ6341" s="118"/>
      <c r="VR6341" s="118"/>
      <c r="VS6341" s="118"/>
      <c r="VT6341" s="118"/>
      <c r="VU6341" s="118"/>
      <c r="VV6341" s="118"/>
      <c r="VW6341" s="118"/>
      <c r="VX6341" s="118"/>
      <c r="VY6341" s="118"/>
      <c r="VZ6341" s="118"/>
      <c r="WA6341" s="118"/>
      <c r="WB6341" s="118"/>
      <c r="WC6341" s="118"/>
      <c r="WD6341" s="118"/>
      <c r="WE6341" s="118"/>
      <c r="WF6341" s="118"/>
      <c r="WG6341" s="118"/>
      <c r="WH6341" s="118"/>
      <c r="WI6341" s="118"/>
      <c r="WJ6341" s="118"/>
      <c r="WK6341" s="118"/>
      <c r="WL6341" s="118"/>
      <c r="WM6341" s="118"/>
      <c r="WN6341" s="118"/>
      <c r="WO6341" s="118"/>
      <c r="WP6341" s="118"/>
      <c r="WQ6341" s="118"/>
      <c r="WR6341" s="118"/>
      <c r="WS6341" s="118"/>
      <c r="WT6341" s="118"/>
      <c r="WU6341" s="118"/>
      <c r="WV6341" s="118"/>
      <c r="WW6341" s="118"/>
      <c r="WX6341" s="118"/>
      <c r="WY6341" s="118"/>
      <c r="WZ6341" s="118"/>
      <c r="XA6341" s="118"/>
      <c r="XB6341" s="118"/>
      <c r="XC6341" s="118"/>
      <c r="XD6341" s="118"/>
      <c r="XE6341" s="118"/>
      <c r="XF6341" s="118"/>
      <c r="XG6341" s="118"/>
      <c r="XH6341" s="118"/>
      <c r="XI6341" s="118"/>
      <c r="XJ6341" s="118"/>
      <c r="XK6341" s="118"/>
      <c r="XL6341" s="118"/>
      <c r="XM6341" s="118"/>
      <c r="XN6341" s="118"/>
      <c r="XO6341" s="118"/>
      <c r="XP6341" s="118"/>
      <c r="XQ6341" s="118"/>
      <c r="XR6341" s="118"/>
      <c r="XS6341" s="118"/>
      <c r="XT6341" s="118"/>
      <c r="XU6341" s="118"/>
      <c r="XV6341" s="118"/>
      <c r="XW6341" s="118"/>
      <c r="XX6341" s="118"/>
      <c r="XY6341" s="118"/>
      <c r="XZ6341" s="118"/>
      <c r="YA6341" s="118"/>
      <c r="YB6341" s="118"/>
      <c r="YC6341" s="118"/>
      <c r="YD6341" s="118"/>
      <c r="YE6341" s="118"/>
      <c r="YF6341" s="118"/>
      <c r="YG6341" s="118"/>
      <c r="YH6341" s="118"/>
      <c r="YI6341" s="118"/>
      <c r="YJ6341" s="118"/>
      <c r="YK6341" s="118"/>
      <c r="YL6341" s="118"/>
      <c r="YM6341" s="118"/>
      <c r="YN6341" s="118"/>
      <c r="YO6341" s="118"/>
      <c r="YP6341" s="118"/>
      <c r="YQ6341" s="118"/>
      <c r="YR6341" s="118"/>
      <c r="YS6341" s="118"/>
      <c r="YT6341" s="118"/>
      <c r="YU6341" s="118"/>
      <c r="YV6341" s="118"/>
      <c r="YW6341" s="118"/>
      <c r="YX6341" s="118"/>
      <c r="YY6341" s="118"/>
      <c r="YZ6341" s="118"/>
      <c r="ZA6341" s="118"/>
      <c r="ZB6341" s="118"/>
      <c r="ZC6341" s="118"/>
      <c r="ZD6341" s="118"/>
      <c r="ZE6341" s="118"/>
      <c r="ZF6341" s="118"/>
      <c r="ZG6341" s="118"/>
      <c r="ZH6341" s="118"/>
      <c r="ZI6341" s="118"/>
      <c r="ZJ6341" s="118"/>
      <c r="ZK6341" s="118"/>
      <c r="ZL6341" s="118"/>
      <c r="ZM6341" s="118"/>
      <c r="ZN6341" s="118"/>
      <c r="ZO6341" s="118"/>
      <c r="ZP6341" s="118"/>
      <c r="ZQ6341" s="118"/>
      <c r="ZR6341" s="118"/>
      <c r="ZS6341" s="118"/>
      <c r="ZT6341" s="118"/>
      <c r="ZU6341" s="118"/>
      <c r="ZV6341" s="118"/>
      <c r="ZW6341" s="118"/>
      <c r="ZX6341" s="118"/>
      <c r="ZY6341" s="118"/>
      <c r="ZZ6341" s="118"/>
      <c r="AAA6341" s="118"/>
      <c r="AAB6341" s="118"/>
      <c r="AAC6341" s="118"/>
      <c r="AAD6341" s="118"/>
      <c r="AAE6341" s="118"/>
      <c r="AAF6341" s="118"/>
      <c r="AAG6341" s="118"/>
      <c r="AAH6341" s="118"/>
      <c r="AAI6341" s="118"/>
      <c r="AAJ6341" s="118"/>
      <c r="AAK6341" s="118"/>
      <c r="AAL6341" s="118"/>
      <c r="AAM6341" s="118"/>
      <c r="AAN6341" s="118"/>
      <c r="AAO6341" s="118"/>
      <c r="AAP6341" s="118"/>
      <c r="AAQ6341" s="118"/>
      <c r="AAR6341" s="118"/>
      <c r="AAS6341" s="118"/>
      <c r="AAT6341" s="118"/>
      <c r="AAU6341" s="118"/>
      <c r="AAV6341" s="118"/>
      <c r="AAW6341" s="118"/>
      <c r="AAX6341" s="118"/>
      <c r="AAY6341" s="118"/>
      <c r="AAZ6341" s="118"/>
      <c r="ABA6341" s="118"/>
      <c r="ABB6341" s="118"/>
      <c r="ABC6341" s="118"/>
      <c r="ABD6341" s="118"/>
      <c r="ABE6341" s="118"/>
      <c r="ABF6341" s="118"/>
      <c r="ABG6341" s="118"/>
      <c r="ABH6341" s="118"/>
      <c r="ABI6341" s="118"/>
      <c r="ABJ6341" s="118"/>
      <c r="ABK6341" s="118"/>
      <c r="ABL6341" s="118"/>
      <c r="ABM6341" s="118"/>
      <c r="ABN6341" s="118"/>
      <c r="ABO6341" s="118"/>
      <c r="ABP6341" s="118"/>
      <c r="ABQ6341" s="118"/>
      <c r="ABR6341" s="118"/>
      <c r="ABS6341" s="118"/>
      <c r="ABT6341" s="118"/>
      <c r="ABU6341" s="118"/>
      <c r="ABV6341" s="118"/>
      <c r="ABW6341" s="118"/>
      <c r="ABX6341" s="118"/>
      <c r="ABY6341" s="118"/>
      <c r="ABZ6341" s="118"/>
      <c r="ACA6341" s="118"/>
      <c r="ACB6341" s="118"/>
      <c r="ACC6341" s="118"/>
      <c r="ACD6341" s="118"/>
      <c r="ACE6341" s="118"/>
      <c r="ACF6341" s="118"/>
      <c r="ACG6341" s="118"/>
      <c r="ACH6341" s="118"/>
      <c r="ACI6341" s="118"/>
      <c r="ACJ6341" s="118"/>
      <c r="ACK6341" s="118"/>
      <c r="ACL6341" s="118"/>
      <c r="ACM6341" s="118"/>
      <c r="ACN6341" s="118"/>
      <c r="ACO6341" s="118"/>
      <c r="ACP6341" s="118"/>
      <c r="ACQ6341" s="118"/>
      <c r="ACR6341" s="118"/>
      <c r="ACS6341" s="118"/>
      <c r="ACT6341" s="118"/>
      <c r="ACU6341" s="118"/>
      <c r="ACV6341" s="118"/>
      <c r="ACW6341" s="118"/>
      <c r="ACX6341" s="118"/>
      <c r="ACY6341" s="118"/>
      <c r="ACZ6341" s="118"/>
      <c r="ADA6341" s="118"/>
      <c r="ADB6341" s="118"/>
      <c r="ADC6341" s="118"/>
      <c r="ADD6341" s="118"/>
      <c r="ADE6341" s="118"/>
      <c r="ADF6341" s="118"/>
      <c r="ADG6341" s="118"/>
      <c r="ADH6341" s="118"/>
      <c r="ADI6341" s="118"/>
      <c r="ADJ6341" s="118"/>
      <c r="ADK6341" s="118"/>
      <c r="ADL6341" s="118"/>
      <c r="ADM6341" s="118"/>
      <c r="ADN6341" s="118"/>
      <c r="ADO6341" s="118"/>
      <c r="ADP6341" s="118"/>
      <c r="ADQ6341" s="118"/>
      <c r="ADR6341" s="118"/>
      <c r="ADS6341" s="118"/>
      <c r="ADT6341" s="118"/>
      <c r="ADU6341" s="118"/>
      <c r="ADV6341" s="118"/>
      <c r="ADW6341" s="118"/>
      <c r="ADX6341" s="118"/>
      <c r="ADY6341" s="118"/>
      <c r="ADZ6341" s="118"/>
      <c r="AEA6341" s="118"/>
      <c r="AEB6341" s="118"/>
      <c r="AEC6341" s="118"/>
      <c r="AED6341" s="118"/>
      <c r="AEE6341" s="118"/>
      <c r="AEF6341" s="118"/>
      <c r="AEG6341" s="118"/>
      <c r="AEH6341" s="118"/>
      <c r="AEI6341" s="118"/>
      <c r="AEJ6341" s="118"/>
      <c r="AEK6341" s="118"/>
      <c r="AEL6341" s="118"/>
      <c r="AEM6341" s="118"/>
      <c r="AEN6341" s="118"/>
      <c r="AEO6341" s="118"/>
      <c r="AEP6341" s="118"/>
      <c r="AEQ6341" s="118"/>
      <c r="AER6341" s="118"/>
      <c r="AES6341" s="118"/>
      <c r="AET6341" s="118"/>
      <c r="AEU6341" s="118"/>
      <c r="AEV6341" s="118"/>
      <c r="AEW6341" s="118"/>
      <c r="AEX6341" s="118"/>
      <c r="AEY6341" s="118"/>
      <c r="AEZ6341" s="118"/>
      <c r="AFA6341" s="118"/>
      <c r="AFB6341" s="118"/>
      <c r="AFC6341" s="118"/>
      <c r="AFD6341" s="118"/>
      <c r="AFE6341" s="118"/>
      <c r="AFF6341" s="118"/>
      <c r="AFG6341" s="118"/>
      <c r="AFH6341" s="118"/>
      <c r="AFI6341" s="118"/>
      <c r="AFJ6341" s="118"/>
      <c r="AFK6341" s="118"/>
      <c r="AFL6341" s="118"/>
      <c r="AFM6341" s="118"/>
      <c r="AFN6341" s="118"/>
      <c r="AFO6341" s="118"/>
      <c r="AFP6341" s="118"/>
      <c r="AFQ6341" s="118"/>
      <c r="AFR6341" s="118"/>
      <c r="AFS6341" s="118"/>
      <c r="AFT6341" s="118"/>
      <c r="AFU6341" s="118"/>
      <c r="AFV6341" s="118"/>
      <c r="AFW6341" s="118"/>
      <c r="AFX6341" s="118"/>
      <c r="AFY6341" s="118"/>
      <c r="AFZ6341" s="118"/>
      <c r="AGA6341" s="118"/>
      <c r="AGB6341" s="118"/>
      <c r="AGC6341" s="118"/>
      <c r="AGD6341" s="118"/>
      <c r="AGE6341" s="118"/>
      <c r="AGF6341" s="118"/>
      <c r="AGG6341" s="118"/>
      <c r="AGH6341" s="118"/>
      <c r="AGI6341" s="118"/>
      <c r="AGJ6341" s="118"/>
      <c r="AGK6341" s="118"/>
      <c r="AGL6341" s="118"/>
      <c r="AGM6341" s="118"/>
      <c r="AGN6341" s="118"/>
      <c r="AGO6341" s="118"/>
      <c r="AGP6341" s="118"/>
      <c r="AGQ6341" s="118"/>
      <c r="AGR6341" s="118"/>
      <c r="AGS6341" s="118"/>
      <c r="AGT6341" s="118"/>
      <c r="AGU6341" s="118"/>
      <c r="AGV6341" s="118"/>
      <c r="AGW6341" s="118"/>
      <c r="AGX6341" s="118"/>
      <c r="AGY6341" s="118"/>
      <c r="AGZ6341" s="118"/>
      <c r="AHA6341" s="118"/>
      <c r="AHB6341" s="118"/>
      <c r="AHC6341" s="118"/>
      <c r="AHD6341" s="118"/>
      <c r="AHE6341" s="118"/>
      <c r="AHF6341" s="118"/>
      <c r="AHG6341" s="118"/>
      <c r="AHH6341" s="118"/>
      <c r="AHI6341" s="118"/>
      <c r="AHJ6341" s="118"/>
      <c r="AHK6341" s="118"/>
      <c r="AHL6341" s="118"/>
      <c r="AHM6341" s="118"/>
      <c r="AHN6341" s="118"/>
      <c r="AHO6341" s="118"/>
      <c r="AHP6341" s="118"/>
      <c r="AHQ6341" s="118"/>
      <c r="AHR6341" s="118"/>
      <c r="AHS6341" s="118"/>
      <c r="AHT6341" s="118"/>
      <c r="AHU6341" s="118"/>
      <c r="AHV6341" s="118"/>
      <c r="AHW6341" s="118"/>
      <c r="AHX6341" s="118"/>
      <c r="AHY6341" s="118"/>
      <c r="AHZ6341" s="118"/>
      <c r="AIA6341" s="118"/>
      <c r="AIB6341" s="118"/>
      <c r="AIC6341" s="118"/>
      <c r="AID6341" s="118"/>
      <c r="AIE6341" s="118"/>
      <c r="AIF6341" s="118"/>
      <c r="AIG6341" s="118"/>
      <c r="AIH6341" s="118"/>
      <c r="AII6341" s="118"/>
      <c r="AIJ6341" s="118"/>
      <c r="AIK6341" s="118"/>
      <c r="AIL6341" s="118"/>
      <c r="AIM6341" s="118"/>
      <c r="AIN6341" s="118"/>
      <c r="AIO6341" s="118"/>
      <c r="AIP6341" s="118"/>
      <c r="AIQ6341" s="118"/>
      <c r="AIR6341" s="118"/>
      <c r="AIS6341" s="118"/>
      <c r="AIT6341" s="118"/>
      <c r="AIU6341" s="118"/>
      <c r="AIV6341" s="118"/>
      <c r="AIW6341" s="118"/>
      <c r="AIX6341" s="118"/>
      <c r="AIY6341" s="118"/>
      <c r="AIZ6341" s="118"/>
      <c r="AJA6341" s="118"/>
      <c r="AJB6341" s="118"/>
      <c r="AJC6341" s="118"/>
      <c r="AJD6341" s="118"/>
      <c r="AJE6341" s="118"/>
      <c r="AJF6341" s="118"/>
      <c r="AJG6341" s="118"/>
      <c r="AJH6341" s="118"/>
      <c r="AJI6341" s="118"/>
      <c r="AJJ6341" s="118"/>
      <c r="AJK6341" s="118"/>
      <c r="AJL6341" s="118"/>
      <c r="AJM6341" s="118"/>
      <c r="AJN6341" s="118"/>
      <c r="AJO6341" s="118"/>
      <c r="AJP6341" s="118"/>
      <c r="AJQ6341" s="118"/>
      <c r="AJR6341" s="118"/>
      <c r="AJS6341" s="118"/>
      <c r="AJT6341" s="118"/>
      <c r="AJU6341" s="118"/>
      <c r="AJV6341" s="118"/>
      <c r="AJW6341" s="118"/>
      <c r="AJX6341" s="118"/>
      <c r="AJY6341" s="118"/>
      <c r="AJZ6341" s="118"/>
      <c r="AKA6341" s="118"/>
      <c r="AKB6341" s="118"/>
      <c r="AKC6341" s="118"/>
      <c r="AKD6341" s="118"/>
      <c r="AKE6341" s="118"/>
      <c r="AKF6341" s="118"/>
      <c r="AKG6341" s="118"/>
      <c r="AKH6341" s="118"/>
      <c r="AKI6341" s="118"/>
      <c r="AKJ6341" s="118"/>
      <c r="AKK6341" s="118"/>
      <c r="AKL6341" s="118"/>
      <c r="AKM6341" s="118"/>
      <c r="AKN6341" s="118"/>
      <c r="AKO6341" s="118"/>
      <c r="AKP6341" s="118"/>
      <c r="AKQ6341" s="118"/>
      <c r="AKR6341" s="118"/>
      <c r="AKS6341" s="118"/>
      <c r="AKT6341" s="118"/>
      <c r="AKU6341" s="118"/>
      <c r="AKV6341" s="118"/>
      <c r="AKW6341" s="118"/>
      <c r="AKX6341" s="118"/>
      <c r="AKY6341" s="118"/>
      <c r="AKZ6341" s="118"/>
      <c r="ALA6341" s="118"/>
      <c r="ALB6341" s="118"/>
      <c r="ALC6341" s="118"/>
      <c r="ALD6341" s="118"/>
      <c r="ALE6341" s="118"/>
      <c r="ALF6341" s="118"/>
      <c r="ALG6341" s="118"/>
      <c r="ALH6341" s="118"/>
      <c r="ALI6341" s="118"/>
      <c r="ALJ6341" s="118"/>
      <c r="ALK6341" s="118"/>
      <c r="ALL6341" s="118"/>
      <c r="ALM6341" s="118"/>
      <c r="ALN6341" s="118"/>
      <c r="ALO6341" s="118"/>
      <c r="ALP6341" s="118"/>
      <c r="ALQ6341" s="118"/>
      <c r="ALR6341" s="118"/>
      <c r="ALS6341" s="118"/>
      <c r="ALT6341" s="118"/>
      <c r="ALU6341" s="118"/>
      <c r="ALV6341" s="118"/>
      <c r="ALW6341" s="118"/>
      <c r="ALX6341" s="118"/>
      <c r="ALY6341" s="118"/>
      <c r="ALZ6341" s="118"/>
      <c r="AMA6341" s="118"/>
      <c r="AMB6341" s="118"/>
      <c r="AMC6341" s="118"/>
      <c r="AMD6341" s="118"/>
      <c r="AME6341" s="118"/>
      <c r="AMF6341" s="118"/>
      <c r="AMG6341" s="118"/>
      <c r="AMH6341" s="118"/>
      <c r="AMI6341" s="118"/>
      <c r="AMJ6341" s="118"/>
      <c r="AMK6341" s="118"/>
      <c r="AML6341" s="118"/>
      <c r="AMM6341" s="118"/>
      <c r="AMN6341" s="118"/>
      <c r="AMO6341" s="118"/>
      <c r="AMP6341" s="118"/>
      <c r="AMQ6341" s="118"/>
      <c r="AMR6341" s="118"/>
      <c r="AMS6341" s="118"/>
      <c r="AMT6341" s="118"/>
      <c r="AMU6341" s="118"/>
      <c r="AMV6341" s="118"/>
      <c r="AMW6341" s="118"/>
      <c r="AMX6341" s="118"/>
      <c r="AMY6341" s="118"/>
      <c r="AMZ6341" s="118"/>
      <c r="ANA6341" s="118"/>
      <c r="ANB6341" s="118"/>
      <c r="ANC6341" s="118"/>
      <c r="AND6341" s="118"/>
      <c r="ANE6341" s="118"/>
      <c r="ANF6341" s="118"/>
      <c r="ANG6341" s="118"/>
      <c r="ANH6341" s="118"/>
      <c r="ANI6341" s="118"/>
      <c r="ANJ6341" s="118"/>
      <c r="ANK6341" s="118"/>
      <c r="ANL6341" s="118"/>
      <c r="ANM6341" s="118"/>
      <c r="ANN6341" s="118"/>
      <c r="ANO6341" s="118"/>
      <c r="ANP6341" s="118"/>
      <c r="ANQ6341" s="118"/>
      <c r="ANR6341" s="118"/>
      <c r="ANS6341" s="118"/>
      <c r="ANT6341" s="118"/>
      <c r="ANU6341" s="118"/>
      <c r="ANV6341" s="118"/>
      <c r="ANW6341" s="118"/>
      <c r="ANX6341" s="118"/>
      <c r="ANY6341" s="118"/>
      <c r="ANZ6341" s="118"/>
      <c r="AOA6341" s="118"/>
      <c r="AOB6341" s="118"/>
      <c r="AOC6341" s="118"/>
      <c r="AOD6341" s="118"/>
      <c r="AOE6341" s="118"/>
      <c r="AOF6341" s="118"/>
      <c r="AOG6341" s="118"/>
      <c r="AOH6341" s="118"/>
      <c r="AOI6341" s="118"/>
      <c r="AOJ6341" s="118"/>
      <c r="AOK6341" s="118"/>
      <c r="AOL6341" s="118"/>
      <c r="AOM6341" s="118"/>
      <c r="AON6341" s="118"/>
      <c r="AOO6341" s="118"/>
      <c r="AOP6341" s="118"/>
      <c r="AOQ6341" s="118"/>
      <c r="AOR6341" s="118"/>
      <c r="AOS6341" s="118"/>
      <c r="AOT6341" s="118"/>
      <c r="AOU6341" s="118"/>
      <c r="AOV6341" s="118"/>
      <c r="AOW6341" s="118"/>
      <c r="AOX6341" s="118"/>
      <c r="AOY6341" s="118"/>
      <c r="AOZ6341" s="118"/>
      <c r="APA6341" s="118"/>
      <c r="APB6341" s="118"/>
      <c r="APC6341" s="118"/>
      <c r="APD6341" s="118"/>
      <c r="APE6341" s="118"/>
      <c r="APF6341" s="118"/>
      <c r="APG6341" s="118"/>
      <c r="APH6341" s="118"/>
      <c r="API6341" s="118"/>
      <c r="APJ6341" s="118"/>
      <c r="APK6341" s="118"/>
      <c r="APL6341" s="118"/>
      <c r="APM6341" s="118"/>
      <c r="APN6341" s="118"/>
      <c r="APO6341" s="118"/>
      <c r="APP6341" s="118"/>
      <c r="APQ6341" s="118"/>
      <c r="APR6341" s="118"/>
      <c r="APS6341" s="118"/>
      <c r="APT6341" s="118"/>
      <c r="APU6341" s="118"/>
      <c r="APV6341" s="118"/>
      <c r="APW6341" s="118"/>
      <c r="APX6341" s="118"/>
      <c r="APY6341" s="118"/>
      <c r="APZ6341" s="118"/>
      <c r="AQA6341" s="118"/>
      <c r="AQB6341" s="118"/>
      <c r="AQC6341" s="118"/>
      <c r="AQD6341" s="118"/>
      <c r="AQE6341" s="118"/>
      <c r="AQF6341" s="118"/>
      <c r="AQG6341" s="118"/>
      <c r="AQH6341" s="118"/>
      <c r="AQI6341" s="118"/>
      <c r="AQJ6341" s="118"/>
      <c r="AQK6341" s="118"/>
      <c r="AQL6341" s="118"/>
      <c r="AQM6341" s="118"/>
      <c r="AQN6341" s="118"/>
      <c r="AQO6341" s="118"/>
      <c r="AQP6341" s="118"/>
      <c r="AQQ6341" s="118"/>
      <c r="AQR6341" s="118"/>
      <c r="AQS6341" s="118"/>
      <c r="AQT6341" s="118"/>
      <c r="AQU6341" s="118"/>
      <c r="AQV6341" s="118"/>
      <c r="AQW6341" s="118"/>
      <c r="AQX6341" s="118"/>
      <c r="AQY6341" s="118"/>
      <c r="AQZ6341" s="118"/>
      <c r="ARA6341" s="118"/>
      <c r="ARB6341" s="118"/>
      <c r="ARC6341" s="118"/>
      <c r="ARD6341" s="118"/>
      <c r="ARE6341" s="118"/>
      <c r="ARF6341" s="118"/>
      <c r="ARG6341" s="118"/>
      <c r="ARH6341" s="118"/>
      <c r="ARI6341" s="118"/>
      <c r="ARJ6341" s="118"/>
      <c r="ARK6341" s="118"/>
      <c r="ARL6341" s="118"/>
      <c r="ARM6341" s="118"/>
      <c r="ARN6341" s="118"/>
      <c r="ARO6341" s="118"/>
      <c r="ARP6341" s="118"/>
      <c r="ARQ6341" s="118"/>
      <c r="ARR6341" s="118"/>
      <c r="ARS6341" s="118"/>
      <c r="ART6341" s="118"/>
      <c r="ARU6341" s="118"/>
      <c r="ARV6341" s="118"/>
      <c r="ARW6341" s="118"/>
      <c r="ARX6341" s="118"/>
      <c r="ARY6341" s="118"/>
      <c r="ARZ6341" s="118"/>
      <c r="ASA6341" s="118"/>
      <c r="ASB6341" s="118"/>
      <c r="ASC6341" s="118"/>
      <c r="ASD6341" s="118"/>
      <c r="ASE6341" s="118"/>
      <c r="ASF6341" s="118"/>
      <c r="ASG6341" s="118"/>
      <c r="ASH6341" s="118"/>
      <c r="ASI6341" s="118"/>
      <c r="ASJ6341" s="118"/>
      <c r="ASK6341" s="118"/>
      <c r="ASL6341" s="118"/>
      <c r="ASM6341" s="118"/>
      <c r="ASN6341" s="118"/>
      <c r="ASO6341" s="118"/>
      <c r="ASP6341" s="118"/>
      <c r="ASQ6341" s="118"/>
      <c r="ASR6341" s="118"/>
      <c r="ASS6341" s="118"/>
      <c r="AST6341" s="118"/>
      <c r="ASU6341" s="118"/>
      <c r="ASV6341" s="118"/>
      <c r="ASW6341" s="118"/>
      <c r="ASX6341" s="118"/>
      <c r="ASY6341" s="118"/>
      <c r="ASZ6341" s="118"/>
      <c r="ATA6341" s="118"/>
      <c r="ATB6341" s="118"/>
      <c r="ATC6341" s="118"/>
      <c r="ATD6341" s="118"/>
      <c r="ATE6341" s="118"/>
      <c r="ATF6341" s="118"/>
      <c r="ATG6341" s="118"/>
      <c r="ATH6341" s="118"/>
      <c r="ATI6341" s="118"/>
      <c r="ATJ6341" s="118"/>
      <c r="ATK6341" s="118"/>
      <c r="ATL6341" s="118"/>
      <c r="ATM6341" s="118"/>
      <c r="ATN6341" s="118"/>
      <c r="ATO6341" s="118"/>
      <c r="ATP6341" s="118"/>
      <c r="ATQ6341" s="118"/>
      <c r="ATR6341" s="118"/>
      <c r="ATS6341" s="118"/>
      <c r="ATT6341" s="118"/>
      <c r="ATU6341" s="118"/>
      <c r="ATV6341" s="118"/>
      <c r="ATW6341" s="118"/>
      <c r="ATX6341" s="118"/>
      <c r="ATY6341" s="118"/>
      <c r="ATZ6341" s="118"/>
      <c r="AUA6341" s="118"/>
      <c r="AUB6341" s="118"/>
      <c r="AUC6341" s="118"/>
      <c r="AUD6341" s="118"/>
      <c r="AUE6341" s="118"/>
      <c r="AUF6341" s="118"/>
      <c r="AUG6341" s="118"/>
      <c r="AUH6341" s="118"/>
      <c r="AUI6341" s="118"/>
      <c r="AUJ6341" s="118"/>
      <c r="AUK6341" s="118"/>
      <c r="AUL6341" s="118"/>
      <c r="AUM6341" s="118"/>
      <c r="AUN6341" s="118"/>
      <c r="AUO6341" s="118"/>
      <c r="AUP6341" s="118"/>
      <c r="AUQ6341" s="118"/>
      <c r="AUR6341" s="118"/>
      <c r="AUS6341" s="118"/>
      <c r="AUT6341" s="118"/>
      <c r="AUU6341" s="118"/>
      <c r="AUV6341" s="118"/>
      <c r="AUW6341" s="118"/>
      <c r="AUX6341" s="118"/>
      <c r="AUY6341" s="118"/>
      <c r="AUZ6341" s="118"/>
      <c r="AVA6341" s="118"/>
      <c r="AVB6341" s="118"/>
      <c r="AVC6341" s="118"/>
      <c r="AVD6341" s="118"/>
      <c r="AVE6341" s="118"/>
      <c r="AVF6341" s="118"/>
      <c r="AVG6341" s="118"/>
      <c r="AVH6341" s="118"/>
      <c r="AVI6341" s="118"/>
      <c r="AVJ6341" s="118"/>
      <c r="AVK6341" s="118"/>
      <c r="AVL6341" s="118"/>
      <c r="AVM6341" s="118"/>
      <c r="AVN6341" s="118"/>
      <c r="AVO6341" s="118"/>
      <c r="AVP6341" s="118"/>
      <c r="AVQ6341" s="118"/>
      <c r="AVR6341" s="118"/>
      <c r="AVS6341" s="118"/>
      <c r="AVT6341" s="118"/>
      <c r="AVU6341" s="118"/>
      <c r="AVV6341" s="118"/>
      <c r="AVW6341" s="118"/>
      <c r="AVX6341" s="118"/>
      <c r="AVY6341" s="118"/>
      <c r="AVZ6341" s="118"/>
      <c r="AWA6341" s="118"/>
      <c r="AWB6341" s="118"/>
      <c r="AWC6341" s="118"/>
      <c r="AWD6341" s="118"/>
      <c r="AWE6341" s="118"/>
      <c r="AWF6341" s="118"/>
      <c r="AWG6341" s="118"/>
      <c r="AWH6341" s="118"/>
      <c r="AWI6341" s="118"/>
      <c r="AWJ6341" s="118"/>
      <c r="AWK6341" s="118"/>
      <c r="AWL6341" s="118"/>
      <c r="AWM6341" s="118"/>
      <c r="AWN6341" s="118"/>
      <c r="AWO6341" s="118"/>
      <c r="AWP6341" s="118"/>
      <c r="AWQ6341" s="118"/>
      <c r="AWR6341" s="118"/>
      <c r="AWS6341" s="118"/>
      <c r="AWT6341" s="118"/>
      <c r="AWU6341" s="118"/>
      <c r="AWV6341" s="118"/>
      <c r="AWW6341" s="118"/>
      <c r="AWX6341" s="118"/>
      <c r="AWY6341" s="118"/>
      <c r="AWZ6341" s="118"/>
      <c r="AXA6341" s="118"/>
      <c r="AXB6341" s="118"/>
      <c r="AXC6341" s="118"/>
      <c r="AXD6341" s="118"/>
      <c r="AXE6341" s="118"/>
      <c r="AXF6341" s="118"/>
      <c r="AXG6341" s="118"/>
      <c r="AXH6341" s="118"/>
      <c r="AXI6341" s="118"/>
      <c r="AXJ6341" s="118"/>
      <c r="AXK6341" s="118"/>
      <c r="AXL6341" s="118"/>
      <c r="AXM6341" s="118"/>
      <c r="AXN6341" s="118"/>
      <c r="AXO6341" s="118"/>
      <c r="AXP6341" s="118"/>
      <c r="AXQ6341" s="118"/>
      <c r="AXR6341" s="118"/>
      <c r="AXS6341" s="118"/>
      <c r="AXT6341" s="118"/>
      <c r="AXU6341" s="118"/>
      <c r="AXV6341" s="118"/>
      <c r="AXW6341" s="118"/>
      <c r="AXX6341" s="118"/>
      <c r="AXY6341" s="118"/>
      <c r="AXZ6341" s="118"/>
      <c r="AYA6341" s="118"/>
      <c r="AYB6341" s="118"/>
      <c r="AYC6341" s="118"/>
      <c r="AYD6341" s="118"/>
      <c r="AYE6341" s="118"/>
      <c r="AYF6341" s="118"/>
      <c r="AYG6341" s="118"/>
      <c r="AYH6341" s="118"/>
      <c r="AYI6341" s="118"/>
      <c r="AYJ6341" s="118"/>
      <c r="AYK6341" s="118"/>
      <c r="AYL6341" s="118"/>
      <c r="AYM6341" s="118"/>
      <c r="AYN6341" s="118"/>
      <c r="AYO6341" s="118"/>
      <c r="AYP6341" s="118"/>
      <c r="AYQ6341" s="118"/>
      <c r="AYR6341" s="118"/>
      <c r="AYS6341" s="118"/>
      <c r="AYT6341" s="118"/>
      <c r="AYU6341" s="118"/>
      <c r="AYV6341" s="118"/>
      <c r="AYW6341" s="118"/>
      <c r="AYX6341" s="118"/>
      <c r="AYY6341" s="118"/>
      <c r="AYZ6341" s="118"/>
      <c r="AZA6341" s="118"/>
      <c r="AZB6341" s="118"/>
      <c r="AZC6341" s="118"/>
      <c r="AZD6341" s="118"/>
      <c r="AZE6341" s="118"/>
      <c r="AZF6341" s="118"/>
      <c r="AZG6341" s="118"/>
      <c r="AZH6341" s="118"/>
    </row>
    <row r="6342" spans="1:1360">
      <c r="A6342" s="26" t="s">
        <v>6362</v>
      </c>
      <c r="B6342" s="110" t="s">
        <v>6363</v>
      </c>
      <c r="C6342" s="111" t="s">
        <v>1807</v>
      </c>
      <c r="D6342" s="112" t="s">
        <v>47</v>
      </c>
      <c r="E6342" s="112" t="s">
        <v>47</v>
      </c>
      <c r="F6342" s="113" t="s">
        <v>5031</v>
      </c>
      <c r="G6342" s="114" t="s">
        <v>1808</v>
      </c>
      <c r="H6342" s="115" t="s">
        <v>1644</v>
      </c>
      <c r="I6342" s="115" t="s">
        <v>1645</v>
      </c>
      <c r="QY6342" s="103"/>
      <c r="AZG6342" s="103"/>
      <c r="AZH6342" s="103"/>
    </row>
    <row r="6343" spans="1:1360">
      <c r="A6343" s="26" t="s">
        <v>6362</v>
      </c>
      <c r="B6343" s="110" t="s">
        <v>6363</v>
      </c>
      <c r="C6343" s="111" t="s">
        <v>1817</v>
      </c>
      <c r="D6343" s="112" t="s">
        <v>3582</v>
      </c>
      <c r="E6343" s="112" t="s">
        <v>6378</v>
      </c>
      <c r="F6343" s="113" t="s">
        <v>6379</v>
      </c>
      <c r="G6343" s="114" t="s">
        <v>1799</v>
      </c>
      <c r="H6343" s="115" t="s">
        <v>1644</v>
      </c>
      <c r="I6343" s="115" t="s">
        <v>1645</v>
      </c>
      <c r="QY6343" s="103"/>
      <c r="AZG6343" s="103"/>
      <c r="AZH6343" s="103"/>
    </row>
    <row r="6344" spans="1:1360">
      <c r="A6344" s="26" t="s">
        <v>6362</v>
      </c>
      <c r="B6344" s="110" t="s">
        <v>6363</v>
      </c>
      <c r="C6344" s="111" t="s">
        <v>2575</v>
      </c>
      <c r="D6344" s="112" t="s">
        <v>47</v>
      </c>
      <c r="E6344" s="112" t="s">
        <v>47</v>
      </c>
      <c r="F6344" s="113" t="s">
        <v>2575</v>
      </c>
      <c r="G6344" s="114" t="s">
        <v>1643</v>
      </c>
      <c r="H6344" s="115" t="s">
        <v>1644</v>
      </c>
      <c r="I6344" s="115" t="s">
        <v>1645</v>
      </c>
      <c r="QY6344" s="103"/>
      <c r="AZG6344" s="103"/>
      <c r="AZH6344" s="103"/>
    </row>
    <row r="6345" spans="1:1360">
      <c r="A6345" s="26" t="s">
        <v>6362</v>
      </c>
      <c r="B6345" s="110" t="s">
        <v>6363</v>
      </c>
      <c r="C6345" s="111" t="s">
        <v>6380</v>
      </c>
      <c r="D6345" s="112" t="s">
        <v>4739</v>
      </c>
      <c r="E6345" s="112">
        <v>8200</v>
      </c>
      <c r="F6345" s="113" t="s">
        <v>3750</v>
      </c>
      <c r="G6345" s="114" t="s">
        <v>1808</v>
      </c>
      <c r="H6345" s="115" t="s">
        <v>1644</v>
      </c>
      <c r="I6345" s="115" t="s">
        <v>1645</v>
      </c>
      <c r="QY6345" s="103"/>
      <c r="AZG6345" s="103"/>
      <c r="AZH6345" s="103"/>
    </row>
    <row r="6346" spans="1:1360" ht="45">
      <c r="A6346" s="26" t="s">
        <v>6362</v>
      </c>
      <c r="B6346" s="110" t="s">
        <v>6363</v>
      </c>
      <c r="C6346" s="111" t="s">
        <v>1824</v>
      </c>
      <c r="D6346" s="112" t="s">
        <v>6381</v>
      </c>
      <c r="E6346" s="112" t="s">
        <v>6382</v>
      </c>
      <c r="F6346" s="113" t="s">
        <v>6383</v>
      </c>
      <c r="G6346" s="114" t="s">
        <v>1643</v>
      </c>
      <c r="H6346" s="115" t="s">
        <v>1644</v>
      </c>
      <c r="I6346" s="115" t="s">
        <v>1645</v>
      </c>
      <c r="QY6346" s="103"/>
      <c r="AZG6346" s="103"/>
      <c r="AZH6346" s="103"/>
    </row>
    <row r="6347" spans="1:1360">
      <c r="A6347" s="26" t="s">
        <v>6362</v>
      </c>
      <c r="B6347" s="110" t="s">
        <v>6363</v>
      </c>
      <c r="C6347" s="111" t="s">
        <v>3596</v>
      </c>
      <c r="D6347" s="112" t="s">
        <v>5769</v>
      </c>
      <c r="E6347" s="112">
        <v>4</v>
      </c>
      <c r="F6347" s="113" t="s">
        <v>6384</v>
      </c>
      <c r="G6347" s="114" t="s">
        <v>1808</v>
      </c>
      <c r="H6347" s="115" t="s">
        <v>1644</v>
      </c>
      <c r="I6347" s="115" t="s">
        <v>1645</v>
      </c>
      <c r="QY6347" s="103"/>
      <c r="AZG6347" s="103"/>
      <c r="AZH6347" s="103"/>
    </row>
    <row r="6348" spans="1:1360">
      <c r="A6348" s="26" t="s">
        <v>6362</v>
      </c>
      <c r="B6348" s="110" t="s">
        <v>6363</v>
      </c>
      <c r="C6348" s="111" t="s">
        <v>1828</v>
      </c>
      <c r="D6348" s="112" t="s">
        <v>1829</v>
      </c>
      <c r="E6348" s="112" t="s">
        <v>6385</v>
      </c>
      <c r="F6348" s="113" t="s">
        <v>6386</v>
      </c>
      <c r="G6348" s="114" t="s">
        <v>1652</v>
      </c>
      <c r="H6348" s="115" t="s">
        <v>1644</v>
      </c>
      <c r="I6348" s="115" t="s">
        <v>1645</v>
      </c>
      <c r="QY6348" s="103"/>
      <c r="AZG6348" s="103"/>
      <c r="AZH6348" s="103"/>
    </row>
    <row r="6349" spans="1:1360">
      <c r="A6349" s="26" t="s">
        <v>6362</v>
      </c>
      <c r="B6349" s="110" t="s">
        <v>6363</v>
      </c>
      <c r="C6349" s="111" t="s">
        <v>1676</v>
      </c>
      <c r="D6349" s="112" t="s">
        <v>47</v>
      </c>
      <c r="E6349" s="112" t="s">
        <v>47</v>
      </c>
      <c r="F6349" s="113" t="s">
        <v>6387</v>
      </c>
      <c r="G6349" s="114" t="s">
        <v>1643</v>
      </c>
      <c r="H6349" s="115" t="s">
        <v>1644</v>
      </c>
      <c r="I6349" s="115" t="s">
        <v>1645</v>
      </c>
      <c r="QY6349" s="103"/>
      <c r="AZG6349" s="103"/>
      <c r="AZH6349" s="103"/>
    </row>
    <row r="6350" spans="1:1360">
      <c r="A6350" s="26" t="s">
        <v>6362</v>
      </c>
      <c r="B6350" s="110" t="s">
        <v>6363</v>
      </c>
      <c r="C6350" s="111" t="s">
        <v>1667</v>
      </c>
      <c r="D6350" s="112" t="s">
        <v>2711</v>
      </c>
      <c r="E6350" s="112" t="s">
        <v>6388</v>
      </c>
      <c r="F6350" s="113" t="s">
        <v>1853</v>
      </c>
      <c r="G6350" s="114" t="s">
        <v>1643</v>
      </c>
      <c r="H6350" s="115" t="s">
        <v>1644</v>
      </c>
      <c r="I6350" s="115" t="s">
        <v>1645</v>
      </c>
      <c r="QY6350" s="103"/>
      <c r="AZG6350" s="103"/>
      <c r="AZH6350" s="103"/>
    </row>
    <row r="6351" spans="1:1360">
      <c r="A6351" s="26" t="s">
        <v>6362</v>
      </c>
      <c r="B6351" s="110" t="s">
        <v>6363</v>
      </c>
      <c r="C6351" s="111" t="s">
        <v>1667</v>
      </c>
      <c r="D6351" s="112" t="s">
        <v>47</v>
      </c>
      <c r="E6351" s="112" t="s">
        <v>47</v>
      </c>
      <c r="F6351" s="113" t="s">
        <v>6389</v>
      </c>
      <c r="G6351" s="114" t="s">
        <v>1643</v>
      </c>
      <c r="H6351" s="115" t="s">
        <v>1644</v>
      </c>
      <c r="I6351" s="115" t="s">
        <v>1645</v>
      </c>
      <c r="QY6351" s="103"/>
      <c r="AZG6351" s="103"/>
      <c r="AZH6351" s="103"/>
    </row>
    <row r="6352" spans="1:1360">
      <c r="A6352" s="26" t="s">
        <v>6362</v>
      </c>
      <c r="B6352" s="110" t="s">
        <v>6363</v>
      </c>
      <c r="C6352" s="111" t="s">
        <v>1667</v>
      </c>
      <c r="D6352" s="112" t="s">
        <v>47</v>
      </c>
      <c r="E6352" s="112" t="s">
        <v>47</v>
      </c>
      <c r="F6352" s="113" t="s">
        <v>6390</v>
      </c>
      <c r="G6352" s="114" t="s">
        <v>1643</v>
      </c>
      <c r="H6352" s="115" t="s">
        <v>1644</v>
      </c>
      <c r="I6352" s="115" t="s">
        <v>1645</v>
      </c>
      <c r="QY6352" s="103"/>
      <c r="AZG6352" s="103"/>
      <c r="AZH6352" s="103"/>
    </row>
    <row r="6353" spans="1:467 1359:1360" ht="30">
      <c r="A6353" s="26" t="s">
        <v>6362</v>
      </c>
      <c r="B6353" s="110" t="s">
        <v>6363</v>
      </c>
      <c r="C6353" s="111" t="s">
        <v>2359</v>
      </c>
      <c r="D6353" s="112" t="s">
        <v>47</v>
      </c>
      <c r="E6353" s="112" t="s">
        <v>47</v>
      </c>
      <c r="F6353" s="113" t="s">
        <v>6391</v>
      </c>
      <c r="G6353" s="114" t="s">
        <v>1808</v>
      </c>
      <c r="H6353" s="115" t="s">
        <v>1644</v>
      </c>
      <c r="I6353" s="115" t="s">
        <v>1645</v>
      </c>
      <c r="QY6353" s="103"/>
      <c r="AZG6353" s="103"/>
      <c r="AZH6353" s="103"/>
    </row>
    <row r="6354" spans="1:467 1359:1360">
      <c r="A6354" s="26" t="s">
        <v>6362</v>
      </c>
      <c r="B6354" s="110" t="s">
        <v>6363</v>
      </c>
      <c r="C6354" s="111" t="s">
        <v>1848</v>
      </c>
      <c r="D6354" s="112" t="s">
        <v>1849</v>
      </c>
      <c r="E6354" s="112" t="s">
        <v>2647</v>
      </c>
      <c r="F6354" s="113" t="s">
        <v>5700</v>
      </c>
      <c r="G6354" s="114" t="s">
        <v>1799</v>
      </c>
      <c r="H6354" s="115" t="s">
        <v>1644</v>
      </c>
      <c r="I6354" s="115" t="s">
        <v>1645</v>
      </c>
      <c r="QY6354" s="103"/>
      <c r="AZG6354" s="103"/>
      <c r="AZH6354" s="103"/>
    </row>
    <row r="6355" spans="1:467 1359:1360">
      <c r="A6355" s="26" t="s">
        <v>6362</v>
      </c>
      <c r="B6355" s="110" t="s">
        <v>6363</v>
      </c>
      <c r="C6355" s="111" t="s">
        <v>1680</v>
      </c>
      <c r="D6355" s="112" t="s">
        <v>47</v>
      </c>
      <c r="E6355" s="112" t="s">
        <v>47</v>
      </c>
      <c r="F6355" s="113" t="s">
        <v>6392</v>
      </c>
      <c r="G6355" s="114" t="s">
        <v>1652</v>
      </c>
      <c r="H6355" s="115" t="s">
        <v>1644</v>
      </c>
      <c r="I6355" s="115" t="s">
        <v>1645</v>
      </c>
      <c r="QY6355" s="103"/>
      <c r="AZG6355" s="103"/>
      <c r="AZH6355" s="103"/>
    </row>
    <row r="6356" spans="1:467 1359:1360" ht="30">
      <c r="A6356" s="26" t="s">
        <v>6362</v>
      </c>
      <c r="B6356" s="110" t="s">
        <v>6363</v>
      </c>
      <c r="C6356" s="111" t="s">
        <v>1855</v>
      </c>
      <c r="D6356" s="112" t="s">
        <v>47</v>
      </c>
      <c r="E6356" s="112" t="s">
        <v>47</v>
      </c>
      <c r="F6356" s="113" t="s">
        <v>6393</v>
      </c>
      <c r="G6356" s="114" t="s">
        <v>1643</v>
      </c>
      <c r="H6356" s="115" t="s">
        <v>1644</v>
      </c>
      <c r="I6356" s="115" t="s">
        <v>1645</v>
      </c>
      <c r="QY6356" s="103"/>
      <c r="AZG6356" s="103"/>
      <c r="AZH6356" s="103"/>
    </row>
    <row r="6357" spans="1:467 1359:1360">
      <c r="A6357" s="26" t="s">
        <v>6362</v>
      </c>
      <c r="B6357" s="110" t="s">
        <v>6363</v>
      </c>
      <c r="C6357" s="111" t="s">
        <v>1855</v>
      </c>
      <c r="D6357" s="112" t="s">
        <v>47</v>
      </c>
      <c r="E6357" s="112" t="s">
        <v>47</v>
      </c>
      <c r="F6357" s="113" t="s">
        <v>6394</v>
      </c>
      <c r="G6357" s="114" t="s">
        <v>1643</v>
      </c>
      <c r="H6357" s="115" t="s">
        <v>1658</v>
      </c>
      <c r="I6357" s="115" t="s">
        <v>1659</v>
      </c>
      <c r="QY6357" s="103"/>
      <c r="AZG6357" s="103"/>
      <c r="AZH6357" s="103"/>
    </row>
    <row r="6358" spans="1:467 1359:1360">
      <c r="A6358" s="26" t="s">
        <v>6362</v>
      </c>
      <c r="B6358" s="110" t="s">
        <v>6363</v>
      </c>
      <c r="C6358" s="111" t="s">
        <v>1855</v>
      </c>
      <c r="D6358" s="112" t="s">
        <v>47</v>
      </c>
      <c r="E6358" s="112" t="s">
        <v>6395</v>
      </c>
      <c r="F6358" s="113" t="s">
        <v>6396</v>
      </c>
      <c r="G6358" s="114" t="s">
        <v>1643</v>
      </c>
      <c r="H6358" s="115" t="s">
        <v>1644</v>
      </c>
      <c r="I6358" s="115" t="s">
        <v>1645</v>
      </c>
      <c r="QY6358" s="103"/>
      <c r="AZG6358" s="103"/>
      <c r="AZH6358" s="103"/>
    </row>
    <row r="6359" spans="1:467 1359:1360">
      <c r="A6359" s="26" t="s">
        <v>6362</v>
      </c>
      <c r="B6359" s="110" t="s">
        <v>6363</v>
      </c>
      <c r="C6359" s="111" t="s">
        <v>1855</v>
      </c>
      <c r="D6359" s="112" t="s">
        <v>6397</v>
      </c>
      <c r="E6359" s="112" t="s">
        <v>47</v>
      </c>
      <c r="F6359" s="113" t="s">
        <v>1853</v>
      </c>
      <c r="G6359" s="114" t="s">
        <v>1643</v>
      </c>
      <c r="H6359" s="115" t="s">
        <v>1644</v>
      </c>
      <c r="I6359" s="115" t="s">
        <v>1645</v>
      </c>
      <c r="QY6359" s="103"/>
      <c r="AZG6359" s="103"/>
      <c r="AZH6359" s="103"/>
    </row>
    <row r="6360" spans="1:467 1359:1360">
      <c r="A6360" s="26" t="s">
        <v>6362</v>
      </c>
      <c r="B6360" s="110" t="s">
        <v>6363</v>
      </c>
      <c r="C6360" s="111" t="s">
        <v>1855</v>
      </c>
      <c r="D6360" s="112" t="s">
        <v>6398</v>
      </c>
      <c r="E6360" s="112" t="s">
        <v>47</v>
      </c>
      <c r="F6360" s="113" t="s">
        <v>6399</v>
      </c>
      <c r="G6360" s="114" t="s">
        <v>1643</v>
      </c>
      <c r="H6360" s="115" t="s">
        <v>1658</v>
      </c>
      <c r="I6360" s="115" t="s">
        <v>1659</v>
      </c>
      <c r="QY6360" s="103"/>
      <c r="AZG6360" s="103"/>
      <c r="AZH6360" s="103"/>
    </row>
    <row r="6361" spans="1:467 1359:1360">
      <c r="A6361" s="26" t="s">
        <v>6362</v>
      </c>
      <c r="B6361" s="110" t="s">
        <v>6363</v>
      </c>
      <c r="C6361" s="111" t="s">
        <v>1855</v>
      </c>
      <c r="D6361" s="112" t="s">
        <v>6398</v>
      </c>
      <c r="E6361" s="112" t="s">
        <v>6400</v>
      </c>
      <c r="F6361" s="113" t="s">
        <v>6390</v>
      </c>
      <c r="G6361" s="114" t="s">
        <v>1643</v>
      </c>
      <c r="H6361" s="115" t="s">
        <v>1658</v>
      </c>
      <c r="I6361" s="115" t="s">
        <v>1659</v>
      </c>
      <c r="QY6361" s="103"/>
      <c r="AZG6361" s="103"/>
      <c r="AZH6361" s="103"/>
    </row>
    <row r="6362" spans="1:467 1359:1360" ht="45">
      <c r="A6362" s="26" t="s">
        <v>6362</v>
      </c>
      <c r="B6362" s="110" t="s">
        <v>6363</v>
      </c>
      <c r="C6362" s="111" t="s">
        <v>1859</v>
      </c>
      <c r="D6362" s="112" t="s">
        <v>6371</v>
      </c>
      <c r="E6362" s="112" t="s">
        <v>6401</v>
      </c>
      <c r="F6362" s="113" t="s">
        <v>6402</v>
      </c>
      <c r="G6362" s="114" t="s">
        <v>1652</v>
      </c>
      <c r="H6362" s="115" t="s">
        <v>1644</v>
      </c>
      <c r="I6362" s="115" t="s">
        <v>1645</v>
      </c>
      <c r="QY6362" s="103"/>
      <c r="AZG6362" s="103"/>
      <c r="AZH6362" s="103"/>
    </row>
    <row r="6363" spans="1:467 1359:1360">
      <c r="A6363" s="26" t="s">
        <v>6362</v>
      </c>
      <c r="B6363" s="110" t="s">
        <v>6363</v>
      </c>
      <c r="C6363" s="111" t="s">
        <v>1859</v>
      </c>
      <c r="D6363" s="112" t="s">
        <v>47</v>
      </c>
      <c r="E6363" s="112" t="s">
        <v>47</v>
      </c>
      <c r="F6363" s="113" t="s">
        <v>1859</v>
      </c>
      <c r="G6363" s="114" t="s">
        <v>1652</v>
      </c>
      <c r="H6363" s="115" t="s">
        <v>1658</v>
      </c>
      <c r="I6363" s="115" t="s">
        <v>1659</v>
      </c>
      <c r="QY6363" s="103"/>
      <c r="AZG6363" s="103"/>
      <c r="AZH6363" s="103"/>
    </row>
    <row r="6364" spans="1:467 1359:1360">
      <c r="A6364" s="26" t="s">
        <v>6362</v>
      </c>
      <c r="B6364" s="110" t="s">
        <v>6363</v>
      </c>
      <c r="C6364" s="111" t="s">
        <v>1859</v>
      </c>
      <c r="D6364" s="112" t="s">
        <v>1784</v>
      </c>
      <c r="E6364" s="112" t="s">
        <v>47</v>
      </c>
      <c r="F6364" s="113" t="s">
        <v>6403</v>
      </c>
      <c r="G6364" s="114" t="s">
        <v>1652</v>
      </c>
      <c r="H6364" s="115" t="s">
        <v>1658</v>
      </c>
      <c r="I6364" s="115" t="s">
        <v>1659</v>
      </c>
      <c r="QY6364" s="103"/>
      <c r="AZG6364" s="103"/>
      <c r="AZH6364" s="103"/>
    </row>
    <row r="6365" spans="1:467 1359:1360">
      <c r="A6365" s="26" t="s">
        <v>6362</v>
      </c>
      <c r="B6365" s="110" t="s">
        <v>6363</v>
      </c>
      <c r="C6365" s="111" t="s">
        <v>2665</v>
      </c>
      <c r="D6365" s="112" t="s">
        <v>47</v>
      </c>
      <c r="E6365" s="112" t="s">
        <v>47</v>
      </c>
      <c r="F6365" s="113" t="s">
        <v>6404</v>
      </c>
      <c r="G6365" s="114" t="s">
        <v>1799</v>
      </c>
      <c r="H6365" s="115" t="s">
        <v>1644</v>
      </c>
      <c r="I6365" s="115" t="s">
        <v>1645</v>
      </c>
      <c r="QY6365" s="103"/>
      <c r="AZG6365" s="103"/>
      <c r="AZH6365" s="103"/>
    </row>
    <row r="6366" spans="1:467 1359:1360">
      <c r="A6366" s="26" t="s">
        <v>6362</v>
      </c>
      <c r="B6366" s="110" t="s">
        <v>6363</v>
      </c>
      <c r="C6366" s="111" t="s">
        <v>1821</v>
      </c>
      <c r="D6366" s="112" t="s">
        <v>2220</v>
      </c>
      <c r="E6366" s="112" t="s">
        <v>6405</v>
      </c>
      <c r="F6366" s="113" t="s">
        <v>6406</v>
      </c>
      <c r="G6366" s="114" t="s">
        <v>1808</v>
      </c>
      <c r="H6366" s="115" t="s">
        <v>1644</v>
      </c>
      <c r="I6366" s="115" t="s">
        <v>1645</v>
      </c>
      <c r="QY6366" s="103"/>
      <c r="AZG6366" s="103"/>
      <c r="AZH6366" s="103"/>
    </row>
    <row r="6367" spans="1:467 1359:1360">
      <c r="A6367" s="26" t="s">
        <v>6362</v>
      </c>
      <c r="B6367" s="110" t="s">
        <v>6363</v>
      </c>
      <c r="C6367" s="111" t="s">
        <v>1653</v>
      </c>
      <c r="D6367" s="112" t="s">
        <v>1673</v>
      </c>
      <c r="E6367" s="112" t="s">
        <v>1674</v>
      </c>
      <c r="F6367" s="113" t="s">
        <v>3750</v>
      </c>
      <c r="G6367" s="114" t="s">
        <v>1657</v>
      </c>
      <c r="H6367" s="115" t="s">
        <v>1644</v>
      </c>
      <c r="I6367" s="115" t="s">
        <v>1645</v>
      </c>
      <c r="QY6367" s="103"/>
      <c r="AZG6367" s="103"/>
      <c r="AZH6367" s="103"/>
    </row>
    <row r="6368" spans="1:467 1359:1360">
      <c r="A6368" s="26" t="s">
        <v>6362</v>
      </c>
      <c r="B6368" s="110" t="s">
        <v>6363</v>
      </c>
      <c r="C6368" s="111" t="s">
        <v>1653</v>
      </c>
      <c r="D6368" s="112" t="s">
        <v>1673</v>
      </c>
      <c r="E6368" s="112" t="s">
        <v>1674</v>
      </c>
      <c r="F6368" s="113" t="s">
        <v>3750</v>
      </c>
      <c r="G6368" s="114" t="s">
        <v>1657</v>
      </c>
      <c r="H6368" s="115" t="s">
        <v>1644</v>
      </c>
      <c r="I6368" s="115" t="s">
        <v>1645</v>
      </c>
      <c r="QY6368" s="103"/>
      <c r="AZG6368" s="103"/>
      <c r="AZH6368" s="103"/>
    </row>
    <row r="6369" spans="1:467 1359:1360">
      <c r="A6369" s="26" t="s">
        <v>6362</v>
      </c>
      <c r="B6369" s="110" t="s">
        <v>6363</v>
      </c>
      <c r="C6369" s="111" t="s">
        <v>4939</v>
      </c>
      <c r="D6369" s="112" t="s">
        <v>1801</v>
      </c>
      <c r="E6369" s="112" t="s">
        <v>6407</v>
      </c>
      <c r="F6369" s="113" t="s">
        <v>1853</v>
      </c>
      <c r="G6369" s="114" t="s">
        <v>1799</v>
      </c>
      <c r="H6369" s="115" t="s">
        <v>1644</v>
      </c>
      <c r="I6369" s="115" t="s">
        <v>1645</v>
      </c>
      <c r="QY6369" s="103"/>
      <c r="AZG6369" s="103"/>
      <c r="AZH6369" s="103"/>
    </row>
    <row r="6370" spans="1:467 1359:1360">
      <c r="A6370" s="26" t="s">
        <v>6362</v>
      </c>
      <c r="B6370" s="110" t="s">
        <v>6363</v>
      </c>
      <c r="C6370" s="111" t="s">
        <v>2170</v>
      </c>
      <c r="D6370" s="112" t="s">
        <v>6408</v>
      </c>
      <c r="E6370" s="112" t="s">
        <v>47</v>
      </c>
      <c r="F6370" s="113" t="s">
        <v>6409</v>
      </c>
      <c r="G6370" s="114" t="s">
        <v>1643</v>
      </c>
      <c r="H6370" s="115" t="s">
        <v>1644</v>
      </c>
      <c r="I6370" s="115" t="s">
        <v>1645</v>
      </c>
      <c r="QY6370" s="103"/>
      <c r="AZG6370" s="103"/>
      <c r="AZH6370" s="103"/>
    </row>
    <row r="6371" spans="1:467 1359:1360">
      <c r="A6371" s="26" t="s">
        <v>6362</v>
      </c>
      <c r="B6371" s="110" t="s">
        <v>6363</v>
      </c>
      <c r="C6371" s="111" t="s">
        <v>6410</v>
      </c>
      <c r="D6371" s="112" t="s">
        <v>6411</v>
      </c>
      <c r="E6371" s="112" t="s">
        <v>47</v>
      </c>
      <c r="F6371" s="113" t="s">
        <v>6409</v>
      </c>
      <c r="G6371" s="114" t="s">
        <v>1643</v>
      </c>
      <c r="H6371" s="115" t="s">
        <v>1644</v>
      </c>
      <c r="I6371" s="115" t="s">
        <v>1645</v>
      </c>
      <c r="QY6371" s="103"/>
      <c r="AZG6371" s="103"/>
      <c r="AZH6371" s="103"/>
    </row>
    <row r="6372" spans="1:467 1359:1360" ht="30">
      <c r="A6372" s="26" t="s">
        <v>6362</v>
      </c>
      <c r="B6372" s="110" t="s">
        <v>6363</v>
      </c>
      <c r="C6372" s="111" t="s">
        <v>2359</v>
      </c>
      <c r="D6372" s="112" t="s">
        <v>47</v>
      </c>
      <c r="E6372" s="112" t="s">
        <v>47</v>
      </c>
      <c r="F6372" s="113" t="s">
        <v>6412</v>
      </c>
      <c r="G6372" s="114" t="s">
        <v>1808</v>
      </c>
      <c r="H6372" s="115" t="s">
        <v>1644</v>
      </c>
      <c r="I6372" s="115" t="s">
        <v>1645</v>
      </c>
      <c r="QY6372" s="103"/>
      <c r="AZG6372" s="103"/>
      <c r="AZH6372" s="103"/>
    </row>
    <row r="6373" spans="1:467 1359:1360">
      <c r="A6373" s="26" t="s">
        <v>6362</v>
      </c>
      <c r="B6373" s="110" t="s">
        <v>6363</v>
      </c>
      <c r="C6373" s="111" t="s">
        <v>1842</v>
      </c>
      <c r="D6373" s="112" t="s">
        <v>47</v>
      </c>
      <c r="E6373" s="112" t="s">
        <v>47</v>
      </c>
      <c r="F6373" s="113" t="s">
        <v>6413</v>
      </c>
      <c r="G6373" s="114" t="s">
        <v>1844</v>
      </c>
      <c r="H6373" s="115" t="s">
        <v>1644</v>
      </c>
      <c r="I6373" s="115" t="s">
        <v>1645</v>
      </c>
      <c r="QY6373" s="103"/>
      <c r="AZG6373" s="103"/>
      <c r="AZH6373" s="103"/>
    </row>
    <row r="6374" spans="1:467 1359:1360">
      <c r="A6374" s="26" t="s">
        <v>6362</v>
      </c>
      <c r="B6374" s="110" t="s">
        <v>6363</v>
      </c>
      <c r="C6374" s="111" t="s">
        <v>1848</v>
      </c>
      <c r="D6374" s="112" t="s">
        <v>4069</v>
      </c>
      <c r="E6374" s="112" t="s">
        <v>3914</v>
      </c>
      <c r="F6374" s="113" t="s">
        <v>6414</v>
      </c>
      <c r="G6374" s="114" t="s">
        <v>1799</v>
      </c>
      <c r="H6374" s="115" t="s">
        <v>1644</v>
      </c>
      <c r="I6374" s="115" t="s">
        <v>1645</v>
      </c>
      <c r="QY6374" s="103"/>
      <c r="AZG6374" s="103"/>
      <c r="AZH6374" s="103"/>
    </row>
    <row r="6375" spans="1:467 1359:1360">
      <c r="A6375" s="26" t="s">
        <v>6362</v>
      </c>
      <c r="B6375" s="110" t="s">
        <v>6363</v>
      </c>
      <c r="C6375" s="111" t="s">
        <v>1653</v>
      </c>
      <c r="D6375" s="112" t="s">
        <v>1690</v>
      </c>
      <c r="E6375" s="112" t="s">
        <v>1691</v>
      </c>
      <c r="F6375" s="113" t="s">
        <v>6415</v>
      </c>
      <c r="G6375" s="114" t="s">
        <v>1657</v>
      </c>
      <c r="H6375" s="115" t="s">
        <v>1658</v>
      </c>
      <c r="I6375" s="115" t="s">
        <v>1659</v>
      </c>
    </row>
    <row r="6376" spans="1:467 1359:1360">
      <c r="A6376" s="26" t="s">
        <v>6362</v>
      </c>
      <c r="B6376" s="110" t="s">
        <v>6363</v>
      </c>
      <c r="C6376" s="111" t="s">
        <v>1653</v>
      </c>
      <c r="D6376" s="112" t="s">
        <v>1690</v>
      </c>
      <c r="E6376" s="112" t="s">
        <v>1691</v>
      </c>
      <c r="F6376" s="113" t="s">
        <v>6416</v>
      </c>
      <c r="G6376" s="114" t="s">
        <v>1657</v>
      </c>
      <c r="H6376" s="115" t="s">
        <v>1658</v>
      </c>
      <c r="I6376" s="115" t="s">
        <v>1659</v>
      </c>
    </row>
    <row r="6377" spans="1:467 1359:1360">
      <c r="A6377" s="26" t="s">
        <v>6362</v>
      </c>
      <c r="B6377" s="110" t="s">
        <v>6363</v>
      </c>
      <c r="C6377" s="111" t="s">
        <v>1653</v>
      </c>
      <c r="D6377" s="112" t="s">
        <v>1690</v>
      </c>
      <c r="E6377" s="112" t="s">
        <v>1691</v>
      </c>
      <c r="F6377" s="113" t="s">
        <v>6417</v>
      </c>
      <c r="G6377" s="114" t="s">
        <v>1657</v>
      </c>
      <c r="H6377" s="115" t="s">
        <v>1658</v>
      </c>
      <c r="I6377" s="115" t="s">
        <v>1659</v>
      </c>
    </row>
    <row r="6378" spans="1:467 1359:1360">
      <c r="A6378" s="26" t="s">
        <v>6362</v>
      </c>
      <c r="B6378" s="110" t="s">
        <v>6363</v>
      </c>
      <c r="C6378" s="111" t="s">
        <v>1653</v>
      </c>
      <c r="D6378" s="112" t="s">
        <v>1690</v>
      </c>
      <c r="E6378" s="112" t="s">
        <v>1691</v>
      </c>
      <c r="F6378" s="113" t="s">
        <v>6418</v>
      </c>
      <c r="G6378" s="114" t="s">
        <v>1657</v>
      </c>
      <c r="H6378" s="115" t="s">
        <v>1658</v>
      </c>
      <c r="I6378" s="115" t="s">
        <v>1659</v>
      </c>
    </row>
    <row r="6379" spans="1:467 1359:1360">
      <c r="A6379" s="26" t="s">
        <v>6362</v>
      </c>
      <c r="B6379" s="110" t="s">
        <v>6363</v>
      </c>
      <c r="C6379" s="111" t="s">
        <v>1653</v>
      </c>
      <c r="D6379" s="112" t="s">
        <v>1690</v>
      </c>
      <c r="E6379" s="112" t="s">
        <v>1691</v>
      </c>
      <c r="F6379" s="113" t="s">
        <v>6419</v>
      </c>
      <c r="G6379" s="114" t="s">
        <v>1657</v>
      </c>
      <c r="H6379" s="115" t="s">
        <v>1658</v>
      </c>
      <c r="I6379" s="115" t="s">
        <v>1659</v>
      </c>
    </row>
    <row r="6380" spans="1:467 1359:1360">
      <c r="A6380" s="26" t="s">
        <v>6362</v>
      </c>
      <c r="B6380" s="110" t="s">
        <v>6363</v>
      </c>
      <c r="C6380" s="111" t="s">
        <v>1653</v>
      </c>
      <c r="D6380" s="112" t="s">
        <v>1690</v>
      </c>
      <c r="E6380" s="112" t="s">
        <v>1691</v>
      </c>
      <c r="F6380" s="113" t="s">
        <v>6420</v>
      </c>
      <c r="G6380" s="114" t="s">
        <v>1657</v>
      </c>
      <c r="H6380" s="115" t="s">
        <v>1658</v>
      </c>
      <c r="I6380" s="115" t="s">
        <v>1659</v>
      </c>
    </row>
    <row r="6381" spans="1:467 1359:1360">
      <c r="A6381" s="26" t="s">
        <v>6362</v>
      </c>
      <c r="B6381" s="110" t="s">
        <v>6363</v>
      </c>
      <c r="C6381" s="111" t="s">
        <v>1653</v>
      </c>
      <c r="D6381" s="112" t="s">
        <v>1690</v>
      </c>
      <c r="E6381" s="112" t="s">
        <v>1691</v>
      </c>
      <c r="F6381" s="113" t="s">
        <v>6421</v>
      </c>
      <c r="G6381" s="114" t="s">
        <v>1657</v>
      </c>
      <c r="H6381" s="115" t="s">
        <v>1658</v>
      </c>
      <c r="I6381" s="115" t="s">
        <v>1659</v>
      </c>
    </row>
    <row r="6382" spans="1:467 1359:1360">
      <c r="A6382" s="26" t="s">
        <v>6362</v>
      </c>
      <c r="B6382" s="110" t="s">
        <v>6363</v>
      </c>
      <c r="C6382" s="111" t="s">
        <v>1653</v>
      </c>
      <c r="D6382" s="112" t="s">
        <v>1690</v>
      </c>
      <c r="E6382" s="112" t="s">
        <v>1691</v>
      </c>
      <c r="F6382" s="113" t="s">
        <v>6419</v>
      </c>
      <c r="G6382" s="114" t="s">
        <v>1657</v>
      </c>
      <c r="H6382" s="115" t="s">
        <v>1658</v>
      </c>
      <c r="I6382" s="115" t="s">
        <v>1659</v>
      </c>
    </row>
    <row r="6383" spans="1:467 1359:1360">
      <c r="A6383" s="26" t="s">
        <v>6362</v>
      </c>
      <c r="B6383" s="110" t="s">
        <v>6363</v>
      </c>
      <c r="C6383" s="111" t="s">
        <v>1653</v>
      </c>
      <c r="D6383" s="112" t="s">
        <v>1690</v>
      </c>
      <c r="E6383" s="112" t="s">
        <v>1691</v>
      </c>
      <c r="F6383" s="113" t="s">
        <v>6422</v>
      </c>
      <c r="G6383" s="114" t="s">
        <v>1657</v>
      </c>
      <c r="H6383" s="115" t="s">
        <v>1658</v>
      </c>
      <c r="I6383" s="115" t="s">
        <v>1659</v>
      </c>
    </row>
    <row r="6384" spans="1:467 1359:1360">
      <c r="A6384" s="26" t="s">
        <v>6362</v>
      </c>
      <c r="B6384" s="110" t="s">
        <v>6363</v>
      </c>
      <c r="C6384" s="111" t="s">
        <v>1653</v>
      </c>
      <c r="D6384" s="112" t="s">
        <v>1690</v>
      </c>
      <c r="E6384" s="112" t="s">
        <v>1691</v>
      </c>
      <c r="F6384" s="113" t="s">
        <v>6423</v>
      </c>
      <c r="G6384" s="114" t="s">
        <v>1657</v>
      </c>
      <c r="H6384" s="115" t="s">
        <v>1658</v>
      </c>
      <c r="I6384" s="115" t="s">
        <v>1659</v>
      </c>
    </row>
    <row r="6385" spans="1:9" ht="30">
      <c r="A6385" s="26" t="s">
        <v>6362</v>
      </c>
      <c r="B6385" s="110" t="s">
        <v>6363</v>
      </c>
      <c r="C6385" s="111" t="s">
        <v>1653</v>
      </c>
      <c r="D6385" s="112" t="s">
        <v>1690</v>
      </c>
      <c r="E6385" s="112" t="s">
        <v>1691</v>
      </c>
      <c r="F6385" s="113" t="s">
        <v>6424</v>
      </c>
      <c r="G6385" s="114" t="s">
        <v>1657</v>
      </c>
      <c r="H6385" s="115" t="s">
        <v>1658</v>
      </c>
      <c r="I6385" s="115" t="s">
        <v>1659</v>
      </c>
    </row>
    <row r="6386" spans="1:9">
      <c r="A6386" s="26" t="s">
        <v>6362</v>
      </c>
      <c r="B6386" s="110" t="s">
        <v>6363</v>
      </c>
      <c r="C6386" s="111" t="s">
        <v>1653</v>
      </c>
      <c r="D6386" s="112" t="s">
        <v>1690</v>
      </c>
      <c r="E6386" s="112" t="s">
        <v>1691</v>
      </c>
      <c r="F6386" s="113" t="s">
        <v>6425</v>
      </c>
      <c r="G6386" s="114" t="s">
        <v>1657</v>
      </c>
      <c r="H6386" s="115" t="s">
        <v>1658</v>
      </c>
      <c r="I6386" s="115" t="s">
        <v>1659</v>
      </c>
    </row>
    <row r="6387" spans="1:9">
      <c r="A6387" s="26" t="s">
        <v>6362</v>
      </c>
      <c r="B6387" s="110" t="s">
        <v>6363</v>
      </c>
      <c r="C6387" s="111" t="s">
        <v>1653</v>
      </c>
      <c r="D6387" s="112" t="s">
        <v>1690</v>
      </c>
      <c r="E6387" s="112" t="s">
        <v>1691</v>
      </c>
      <c r="F6387" s="113" t="s">
        <v>6418</v>
      </c>
      <c r="G6387" s="114" t="s">
        <v>1657</v>
      </c>
      <c r="H6387" s="115" t="s">
        <v>1658</v>
      </c>
      <c r="I6387" s="115" t="s">
        <v>1659</v>
      </c>
    </row>
    <row r="6388" spans="1:9">
      <c r="A6388" s="26" t="s">
        <v>6362</v>
      </c>
      <c r="B6388" s="110" t="s">
        <v>6363</v>
      </c>
      <c r="C6388" s="111" t="s">
        <v>1653</v>
      </c>
      <c r="D6388" s="112" t="s">
        <v>1690</v>
      </c>
      <c r="E6388" s="112" t="s">
        <v>1691</v>
      </c>
      <c r="F6388" s="113" t="s">
        <v>6426</v>
      </c>
      <c r="G6388" s="114" t="s">
        <v>1657</v>
      </c>
      <c r="H6388" s="115" t="s">
        <v>1658</v>
      </c>
      <c r="I6388" s="115" t="s">
        <v>1659</v>
      </c>
    </row>
    <row r="6389" spans="1:9">
      <c r="A6389" s="26" t="s">
        <v>6362</v>
      </c>
      <c r="B6389" s="110" t="s">
        <v>6363</v>
      </c>
      <c r="C6389" s="111" t="s">
        <v>1653</v>
      </c>
      <c r="D6389" s="112" t="s">
        <v>1690</v>
      </c>
      <c r="E6389" s="112" t="s">
        <v>1691</v>
      </c>
      <c r="F6389" s="113" t="s">
        <v>6427</v>
      </c>
      <c r="G6389" s="114" t="s">
        <v>1657</v>
      </c>
      <c r="H6389" s="115" t="s">
        <v>1658</v>
      </c>
      <c r="I6389" s="115" t="s">
        <v>1659</v>
      </c>
    </row>
    <row r="6390" spans="1:9">
      <c r="A6390" s="26" t="s">
        <v>6362</v>
      </c>
      <c r="B6390" s="110" t="s">
        <v>6363</v>
      </c>
      <c r="C6390" s="111" t="s">
        <v>1653</v>
      </c>
      <c r="D6390" s="112" t="s">
        <v>1690</v>
      </c>
      <c r="E6390" s="112" t="s">
        <v>1691</v>
      </c>
      <c r="F6390" s="113" t="s">
        <v>6428</v>
      </c>
      <c r="G6390" s="114" t="s">
        <v>1657</v>
      </c>
      <c r="H6390" s="115" t="s">
        <v>1658</v>
      </c>
      <c r="I6390" s="115" t="s">
        <v>1659</v>
      </c>
    </row>
    <row r="6391" spans="1:9">
      <c r="A6391" s="26" t="s">
        <v>6362</v>
      </c>
      <c r="B6391" s="110" t="s">
        <v>6363</v>
      </c>
      <c r="C6391" s="111" t="s">
        <v>1653</v>
      </c>
      <c r="D6391" s="112" t="s">
        <v>1690</v>
      </c>
      <c r="E6391" s="112" t="s">
        <v>1691</v>
      </c>
      <c r="F6391" s="113" t="s">
        <v>6429</v>
      </c>
      <c r="G6391" s="114" t="s">
        <v>1657</v>
      </c>
      <c r="H6391" s="115" t="s">
        <v>1658</v>
      </c>
      <c r="I6391" s="115" t="s">
        <v>1659</v>
      </c>
    </row>
    <row r="6392" spans="1:9">
      <c r="A6392" s="26" t="s">
        <v>6362</v>
      </c>
      <c r="B6392" s="110" t="s">
        <v>6363</v>
      </c>
      <c r="C6392" s="111" t="s">
        <v>1653</v>
      </c>
      <c r="D6392" s="112" t="s">
        <v>1690</v>
      </c>
      <c r="E6392" s="112" t="s">
        <v>1691</v>
      </c>
      <c r="F6392" s="113" t="s">
        <v>6427</v>
      </c>
      <c r="G6392" s="114" t="s">
        <v>1657</v>
      </c>
      <c r="H6392" s="115" t="s">
        <v>1658</v>
      </c>
      <c r="I6392" s="115" t="s">
        <v>1659</v>
      </c>
    </row>
    <row r="6393" spans="1:9">
      <c r="A6393" s="26" t="s">
        <v>6362</v>
      </c>
      <c r="B6393" s="110" t="s">
        <v>6363</v>
      </c>
      <c r="C6393" s="111" t="s">
        <v>1653</v>
      </c>
      <c r="D6393" s="112" t="s">
        <v>1690</v>
      </c>
      <c r="E6393" s="112" t="s">
        <v>1691</v>
      </c>
      <c r="F6393" s="113" t="s">
        <v>6430</v>
      </c>
      <c r="G6393" s="114" t="s">
        <v>1657</v>
      </c>
      <c r="H6393" s="115" t="s">
        <v>1658</v>
      </c>
      <c r="I6393" s="115" t="s">
        <v>1659</v>
      </c>
    </row>
    <row r="6394" spans="1:9">
      <c r="A6394" s="26" t="s">
        <v>6362</v>
      </c>
      <c r="B6394" s="110" t="s">
        <v>6363</v>
      </c>
      <c r="C6394" s="111" t="s">
        <v>1653</v>
      </c>
      <c r="D6394" s="112" t="s">
        <v>1690</v>
      </c>
      <c r="E6394" s="112" t="s">
        <v>1691</v>
      </c>
      <c r="F6394" s="113" t="s">
        <v>6430</v>
      </c>
      <c r="G6394" s="114" t="s">
        <v>1657</v>
      </c>
      <c r="H6394" s="115" t="s">
        <v>1658</v>
      </c>
      <c r="I6394" s="115" t="s">
        <v>1659</v>
      </c>
    </row>
    <row r="6395" spans="1:9">
      <c r="A6395" s="26" t="s">
        <v>6362</v>
      </c>
      <c r="B6395" s="110" t="s">
        <v>6363</v>
      </c>
      <c r="C6395" s="111" t="s">
        <v>1653</v>
      </c>
      <c r="D6395" s="112" t="s">
        <v>1690</v>
      </c>
      <c r="E6395" s="112" t="s">
        <v>1691</v>
      </c>
      <c r="F6395" s="113" t="s">
        <v>6431</v>
      </c>
      <c r="G6395" s="114" t="s">
        <v>1657</v>
      </c>
      <c r="H6395" s="115" t="s">
        <v>1658</v>
      </c>
      <c r="I6395" s="115" t="s">
        <v>1659</v>
      </c>
    </row>
    <row r="6396" spans="1:9">
      <c r="A6396" s="26" t="s">
        <v>6362</v>
      </c>
      <c r="B6396" s="110" t="s">
        <v>6363</v>
      </c>
      <c r="C6396" s="111" t="s">
        <v>1653</v>
      </c>
      <c r="D6396" s="112" t="s">
        <v>1690</v>
      </c>
      <c r="E6396" s="112" t="s">
        <v>1691</v>
      </c>
      <c r="F6396" s="113" t="s">
        <v>6430</v>
      </c>
      <c r="G6396" s="114" t="s">
        <v>1657</v>
      </c>
      <c r="H6396" s="115" t="s">
        <v>1658</v>
      </c>
      <c r="I6396" s="115" t="s">
        <v>1659</v>
      </c>
    </row>
    <row r="6397" spans="1:9">
      <c r="A6397" s="26" t="s">
        <v>6362</v>
      </c>
      <c r="B6397" s="110" t="s">
        <v>6363</v>
      </c>
      <c r="C6397" s="111" t="s">
        <v>1653</v>
      </c>
      <c r="D6397" s="112" t="s">
        <v>1690</v>
      </c>
      <c r="E6397" s="112" t="s">
        <v>1691</v>
      </c>
      <c r="F6397" s="113" t="s">
        <v>6432</v>
      </c>
      <c r="G6397" s="114" t="s">
        <v>1657</v>
      </c>
      <c r="H6397" s="115" t="s">
        <v>1658</v>
      </c>
      <c r="I6397" s="115" t="s">
        <v>1659</v>
      </c>
    </row>
    <row r="6398" spans="1:9">
      <c r="A6398" s="26" t="s">
        <v>6362</v>
      </c>
      <c r="B6398" s="110" t="s">
        <v>6363</v>
      </c>
      <c r="C6398" s="111" t="s">
        <v>1653</v>
      </c>
      <c r="D6398" s="112" t="s">
        <v>1690</v>
      </c>
      <c r="E6398" s="112" t="s">
        <v>1691</v>
      </c>
      <c r="F6398" s="113" t="s">
        <v>6433</v>
      </c>
      <c r="G6398" s="114" t="s">
        <v>1657</v>
      </c>
      <c r="H6398" s="115" t="s">
        <v>1658</v>
      </c>
      <c r="I6398" s="115" t="s">
        <v>1659</v>
      </c>
    </row>
    <row r="6399" spans="1:9">
      <c r="A6399" s="26" t="s">
        <v>6362</v>
      </c>
      <c r="B6399" s="110" t="s">
        <v>6363</v>
      </c>
      <c r="C6399" s="111" t="s">
        <v>1653</v>
      </c>
      <c r="D6399" s="112" t="s">
        <v>1690</v>
      </c>
      <c r="E6399" s="112" t="s">
        <v>1691</v>
      </c>
      <c r="F6399" s="113" t="s">
        <v>6434</v>
      </c>
      <c r="G6399" s="114" t="s">
        <v>1657</v>
      </c>
      <c r="H6399" s="115" t="s">
        <v>1658</v>
      </c>
      <c r="I6399" s="115" t="s">
        <v>1659</v>
      </c>
    </row>
    <row r="6400" spans="1:9">
      <c r="A6400" s="26" t="s">
        <v>6362</v>
      </c>
      <c r="B6400" s="110" t="s">
        <v>6363</v>
      </c>
      <c r="C6400" s="111" t="s">
        <v>1653</v>
      </c>
      <c r="D6400" s="112" t="s">
        <v>1690</v>
      </c>
      <c r="E6400" s="112" t="s">
        <v>1691</v>
      </c>
      <c r="F6400" s="113" t="s">
        <v>6433</v>
      </c>
      <c r="G6400" s="114" t="s">
        <v>1657</v>
      </c>
      <c r="H6400" s="115" t="s">
        <v>1658</v>
      </c>
      <c r="I6400" s="115" t="s">
        <v>1659</v>
      </c>
    </row>
    <row r="6401" spans="1:9">
      <c r="A6401" s="26" t="s">
        <v>6362</v>
      </c>
      <c r="B6401" s="110" t="s">
        <v>6363</v>
      </c>
      <c r="C6401" s="111" t="s">
        <v>1653</v>
      </c>
      <c r="D6401" s="112" t="s">
        <v>1690</v>
      </c>
      <c r="E6401" s="112" t="s">
        <v>1691</v>
      </c>
      <c r="F6401" s="113" t="s">
        <v>6430</v>
      </c>
      <c r="G6401" s="114" t="s">
        <v>1657</v>
      </c>
      <c r="H6401" s="115" t="s">
        <v>1658</v>
      </c>
      <c r="I6401" s="115" t="s">
        <v>1659</v>
      </c>
    </row>
    <row r="6402" spans="1:9">
      <c r="A6402" s="26" t="s">
        <v>6362</v>
      </c>
      <c r="B6402" s="110" t="s">
        <v>6363</v>
      </c>
      <c r="C6402" s="111" t="s">
        <v>1653</v>
      </c>
      <c r="D6402" s="112" t="s">
        <v>1690</v>
      </c>
      <c r="E6402" s="112" t="s">
        <v>1691</v>
      </c>
      <c r="F6402" s="113" t="s">
        <v>6435</v>
      </c>
      <c r="G6402" s="114" t="s">
        <v>1657</v>
      </c>
      <c r="H6402" s="115" t="s">
        <v>1658</v>
      </c>
      <c r="I6402" s="115" t="s">
        <v>1659</v>
      </c>
    </row>
    <row r="6403" spans="1:9">
      <c r="A6403" s="26" t="s">
        <v>6362</v>
      </c>
      <c r="B6403" s="110" t="s">
        <v>6363</v>
      </c>
      <c r="C6403" s="111" t="s">
        <v>1653</v>
      </c>
      <c r="D6403" s="112" t="s">
        <v>1690</v>
      </c>
      <c r="E6403" s="112" t="s">
        <v>1691</v>
      </c>
      <c r="F6403" s="113" t="s">
        <v>6430</v>
      </c>
      <c r="G6403" s="114" t="s">
        <v>1657</v>
      </c>
      <c r="H6403" s="115" t="s">
        <v>1658</v>
      </c>
      <c r="I6403" s="115" t="s">
        <v>1659</v>
      </c>
    </row>
    <row r="6404" spans="1:9">
      <c r="A6404" s="26" t="s">
        <v>6362</v>
      </c>
      <c r="B6404" s="110" t="s">
        <v>6363</v>
      </c>
      <c r="C6404" s="111" t="s">
        <v>1653</v>
      </c>
      <c r="D6404" s="112" t="s">
        <v>1690</v>
      </c>
      <c r="E6404" s="112" t="s">
        <v>1691</v>
      </c>
      <c r="F6404" s="113" t="s">
        <v>6418</v>
      </c>
      <c r="G6404" s="114" t="s">
        <v>1657</v>
      </c>
      <c r="H6404" s="115" t="s">
        <v>1658</v>
      </c>
      <c r="I6404" s="115" t="s">
        <v>1659</v>
      </c>
    </row>
    <row r="6405" spans="1:9">
      <c r="A6405" s="26" t="s">
        <v>6362</v>
      </c>
      <c r="B6405" s="110" t="s">
        <v>6363</v>
      </c>
      <c r="C6405" s="111" t="s">
        <v>1653</v>
      </c>
      <c r="D6405" s="112" t="s">
        <v>1690</v>
      </c>
      <c r="E6405" s="112" t="s">
        <v>1691</v>
      </c>
      <c r="F6405" s="113" t="s">
        <v>6436</v>
      </c>
      <c r="G6405" s="114" t="s">
        <v>1657</v>
      </c>
      <c r="H6405" s="115" t="s">
        <v>1658</v>
      </c>
      <c r="I6405" s="115" t="s">
        <v>1659</v>
      </c>
    </row>
    <row r="6406" spans="1:9">
      <c r="A6406" s="26" t="s">
        <v>6362</v>
      </c>
      <c r="B6406" s="110" t="s">
        <v>6363</v>
      </c>
      <c r="C6406" s="111" t="s">
        <v>1653</v>
      </c>
      <c r="D6406" s="112" t="s">
        <v>1690</v>
      </c>
      <c r="E6406" s="112" t="s">
        <v>1691</v>
      </c>
      <c r="F6406" s="113" t="s">
        <v>6437</v>
      </c>
      <c r="G6406" s="114" t="s">
        <v>1657</v>
      </c>
      <c r="H6406" s="115" t="s">
        <v>1658</v>
      </c>
      <c r="I6406" s="115" t="s">
        <v>1659</v>
      </c>
    </row>
    <row r="6407" spans="1:9">
      <c r="A6407" s="26" t="s">
        <v>6362</v>
      </c>
      <c r="B6407" s="110" t="s">
        <v>6363</v>
      </c>
      <c r="C6407" s="111" t="s">
        <v>1653</v>
      </c>
      <c r="D6407" s="112" t="s">
        <v>1690</v>
      </c>
      <c r="E6407" s="112" t="s">
        <v>1691</v>
      </c>
      <c r="F6407" s="113" t="s">
        <v>6429</v>
      </c>
      <c r="G6407" s="114" t="s">
        <v>1657</v>
      </c>
      <c r="H6407" s="115" t="s">
        <v>1658</v>
      </c>
      <c r="I6407" s="115" t="s">
        <v>1659</v>
      </c>
    </row>
    <row r="6408" spans="1:9">
      <c r="A6408" s="26" t="s">
        <v>6362</v>
      </c>
      <c r="B6408" s="110" t="s">
        <v>6363</v>
      </c>
      <c r="C6408" s="111" t="s">
        <v>1653</v>
      </c>
      <c r="D6408" s="112" t="s">
        <v>1690</v>
      </c>
      <c r="E6408" s="112" t="s">
        <v>1691</v>
      </c>
      <c r="F6408" s="113" t="s">
        <v>6438</v>
      </c>
      <c r="G6408" s="114" t="s">
        <v>1657</v>
      </c>
      <c r="H6408" s="115" t="s">
        <v>1658</v>
      </c>
      <c r="I6408" s="115" t="s">
        <v>1659</v>
      </c>
    </row>
    <row r="6409" spans="1:9">
      <c r="A6409" s="26" t="s">
        <v>6362</v>
      </c>
      <c r="B6409" s="110" t="s">
        <v>6363</v>
      </c>
      <c r="C6409" s="111" t="s">
        <v>1653</v>
      </c>
      <c r="D6409" s="112" t="s">
        <v>1690</v>
      </c>
      <c r="E6409" s="112" t="s">
        <v>1691</v>
      </c>
      <c r="F6409" s="113" t="s">
        <v>6439</v>
      </c>
      <c r="G6409" s="114" t="s">
        <v>1657</v>
      </c>
      <c r="H6409" s="115" t="s">
        <v>1658</v>
      </c>
      <c r="I6409" s="115" t="s">
        <v>1659</v>
      </c>
    </row>
    <row r="6410" spans="1:9">
      <c r="A6410" s="26" t="s">
        <v>6362</v>
      </c>
      <c r="B6410" s="110" t="s">
        <v>6363</v>
      </c>
      <c r="C6410" s="111" t="s">
        <v>1653</v>
      </c>
      <c r="D6410" s="112" t="s">
        <v>1690</v>
      </c>
      <c r="E6410" s="112" t="s">
        <v>1691</v>
      </c>
      <c r="F6410" s="113" t="s">
        <v>6434</v>
      </c>
      <c r="G6410" s="114" t="s">
        <v>1657</v>
      </c>
      <c r="H6410" s="115" t="s">
        <v>1658</v>
      </c>
      <c r="I6410" s="115" t="s">
        <v>1659</v>
      </c>
    </row>
    <row r="6411" spans="1:9">
      <c r="A6411" s="26" t="s">
        <v>6362</v>
      </c>
      <c r="B6411" s="110" t="s">
        <v>6363</v>
      </c>
      <c r="C6411" s="111" t="s">
        <v>1653</v>
      </c>
      <c r="D6411" s="112" t="s">
        <v>1690</v>
      </c>
      <c r="E6411" s="112" t="s">
        <v>1691</v>
      </c>
      <c r="F6411" s="113" t="s">
        <v>6431</v>
      </c>
      <c r="G6411" s="114" t="s">
        <v>1657</v>
      </c>
      <c r="H6411" s="115" t="s">
        <v>1658</v>
      </c>
      <c r="I6411" s="115" t="s">
        <v>1659</v>
      </c>
    </row>
    <row r="6412" spans="1:9">
      <c r="A6412" s="26" t="s">
        <v>6362</v>
      </c>
      <c r="B6412" s="110" t="s">
        <v>6363</v>
      </c>
      <c r="C6412" s="111" t="s">
        <v>1653</v>
      </c>
      <c r="D6412" s="112" t="s">
        <v>1690</v>
      </c>
      <c r="E6412" s="112" t="s">
        <v>1691</v>
      </c>
      <c r="F6412" s="113" t="s">
        <v>6435</v>
      </c>
      <c r="G6412" s="114" t="s">
        <v>1657</v>
      </c>
      <c r="H6412" s="115" t="s">
        <v>1658</v>
      </c>
      <c r="I6412" s="115" t="s">
        <v>1659</v>
      </c>
    </row>
    <row r="6413" spans="1:9">
      <c r="A6413" s="26" t="s">
        <v>6362</v>
      </c>
      <c r="B6413" s="110" t="s">
        <v>6363</v>
      </c>
      <c r="C6413" s="111" t="s">
        <v>1653</v>
      </c>
      <c r="D6413" s="112" t="s">
        <v>1690</v>
      </c>
      <c r="E6413" s="112" t="s">
        <v>1691</v>
      </c>
      <c r="F6413" s="113" t="s">
        <v>6430</v>
      </c>
      <c r="G6413" s="114" t="s">
        <v>1657</v>
      </c>
      <c r="H6413" s="115" t="s">
        <v>1658</v>
      </c>
      <c r="I6413" s="115" t="s">
        <v>1659</v>
      </c>
    </row>
    <row r="6414" spans="1:9">
      <c r="A6414" s="26" t="s">
        <v>6362</v>
      </c>
      <c r="B6414" s="110" t="s">
        <v>6363</v>
      </c>
      <c r="C6414" s="111" t="s">
        <v>1653</v>
      </c>
      <c r="D6414" s="112" t="s">
        <v>1690</v>
      </c>
      <c r="E6414" s="112" t="s">
        <v>1691</v>
      </c>
      <c r="F6414" s="113" t="s">
        <v>6423</v>
      </c>
      <c r="G6414" s="114" t="s">
        <v>1657</v>
      </c>
      <c r="H6414" s="115" t="s">
        <v>1658</v>
      </c>
      <c r="I6414" s="115" t="s">
        <v>1659</v>
      </c>
    </row>
    <row r="6415" spans="1:9" ht="30">
      <c r="A6415" s="26" t="s">
        <v>6362</v>
      </c>
      <c r="B6415" s="110" t="s">
        <v>6363</v>
      </c>
      <c r="C6415" s="111" t="s">
        <v>1653</v>
      </c>
      <c r="D6415" s="112" t="s">
        <v>1690</v>
      </c>
      <c r="E6415" s="112" t="s">
        <v>1691</v>
      </c>
      <c r="F6415" s="113" t="s">
        <v>6424</v>
      </c>
      <c r="G6415" s="114" t="s">
        <v>1657</v>
      </c>
      <c r="H6415" s="115" t="s">
        <v>1658</v>
      </c>
      <c r="I6415" s="115" t="s">
        <v>1659</v>
      </c>
    </row>
    <row r="6416" spans="1:9">
      <c r="A6416" s="26" t="s">
        <v>6362</v>
      </c>
      <c r="B6416" s="110" t="s">
        <v>6363</v>
      </c>
      <c r="C6416" s="111" t="s">
        <v>1653</v>
      </c>
      <c r="D6416" s="112" t="s">
        <v>1690</v>
      </c>
      <c r="E6416" s="112" t="s">
        <v>1691</v>
      </c>
      <c r="F6416" s="113" t="s">
        <v>6440</v>
      </c>
      <c r="G6416" s="114" t="s">
        <v>1657</v>
      </c>
      <c r="H6416" s="115" t="s">
        <v>1658</v>
      </c>
      <c r="I6416" s="115" t="s">
        <v>1659</v>
      </c>
    </row>
    <row r="6417" spans="1:9">
      <c r="A6417" s="26" t="s">
        <v>6362</v>
      </c>
      <c r="B6417" s="110" t="s">
        <v>6363</v>
      </c>
      <c r="C6417" s="111" t="s">
        <v>1653</v>
      </c>
      <c r="D6417" s="112" t="s">
        <v>1690</v>
      </c>
      <c r="E6417" s="112" t="s">
        <v>1691</v>
      </c>
      <c r="F6417" s="113" t="s">
        <v>6417</v>
      </c>
      <c r="G6417" s="114" t="s">
        <v>1657</v>
      </c>
      <c r="H6417" s="115" t="s">
        <v>1658</v>
      </c>
      <c r="I6417" s="115" t="s">
        <v>1659</v>
      </c>
    </row>
    <row r="6418" spans="1:9">
      <c r="A6418" s="26" t="s">
        <v>6362</v>
      </c>
      <c r="B6418" s="110" t="s">
        <v>6363</v>
      </c>
      <c r="C6418" s="111" t="s">
        <v>1653</v>
      </c>
      <c r="D6418" s="112" t="s">
        <v>1690</v>
      </c>
      <c r="E6418" s="112" t="s">
        <v>1691</v>
      </c>
      <c r="F6418" s="113" t="s">
        <v>6441</v>
      </c>
      <c r="G6418" s="114" t="s">
        <v>1657</v>
      </c>
      <c r="H6418" s="115" t="s">
        <v>1658</v>
      </c>
      <c r="I6418" s="115" t="s">
        <v>1659</v>
      </c>
    </row>
    <row r="6419" spans="1:9">
      <c r="A6419" s="26" t="s">
        <v>6362</v>
      </c>
      <c r="B6419" s="110" t="s">
        <v>6363</v>
      </c>
      <c r="C6419" s="111" t="s">
        <v>1653</v>
      </c>
      <c r="D6419" s="112" t="s">
        <v>1690</v>
      </c>
      <c r="E6419" s="112" t="s">
        <v>1691</v>
      </c>
      <c r="F6419" s="113" t="s">
        <v>6422</v>
      </c>
      <c r="G6419" s="114" t="s">
        <v>1657</v>
      </c>
      <c r="H6419" s="115" t="s">
        <v>1658</v>
      </c>
      <c r="I6419" s="115" t="s">
        <v>1659</v>
      </c>
    </row>
    <row r="6420" spans="1:9">
      <c r="A6420" s="26" t="s">
        <v>6362</v>
      </c>
      <c r="B6420" s="110" t="s">
        <v>6363</v>
      </c>
      <c r="C6420" s="111" t="s">
        <v>1653</v>
      </c>
      <c r="D6420" s="112" t="s">
        <v>1690</v>
      </c>
      <c r="E6420" s="112" t="s">
        <v>1691</v>
      </c>
      <c r="F6420" s="113" t="s">
        <v>6430</v>
      </c>
      <c r="G6420" s="114" t="s">
        <v>1657</v>
      </c>
      <c r="H6420" s="115" t="s">
        <v>1658</v>
      </c>
      <c r="I6420" s="115" t="s">
        <v>1659</v>
      </c>
    </row>
    <row r="6421" spans="1:9">
      <c r="A6421" s="26" t="s">
        <v>6362</v>
      </c>
      <c r="B6421" s="110" t="s">
        <v>6363</v>
      </c>
      <c r="C6421" s="111" t="s">
        <v>1653</v>
      </c>
      <c r="D6421" s="112" t="s">
        <v>1690</v>
      </c>
      <c r="E6421" s="112" t="s">
        <v>1691</v>
      </c>
      <c r="F6421" s="113" t="s">
        <v>6419</v>
      </c>
      <c r="G6421" s="114" t="s">
        <v>1657</v>
      </c>
      <c r="H6421" s="115" t="s">
        <v>1658</v>
      </c>
      <c r="I6421" s="115" t="s">
        <v>1659</v>
      </c>
    </row>
    <row r="6422" spans="1:9">
      <c r="A6422" s="26" t="s">
        <v>6362</v>
      </c>
      <c r="B6422" s="110" t="s">
        <v>6363</v>
      </c>
      <c r="C6422" s="111" t="s">
        <v>1653</v>
      </c>
      <c r="D6422" s="112" t="s">
        <v>1690</v>
      </c>
      <c r="E6422" s="112" t="s">
        <v>1691</v>
      </c>
      <c r="F6422" s="113" t="s">
        <v>6430</v>
      </c>
      <c r="G6422" s="114" t="s">
        <v>1657</v>
      </c>
      <c r="H6422" s="115" t="s">
        <v>1658</v>
      </c>
      <c r="I6422" s="115" t="s">
        <v>1659</v>
      </c>
    </row>
    <row r="6423" spans="1:9">
      <c r="A6423" s="26" t="s">
        <v>6362</v>
      </c>
      <c r="B6423" s="110" t="s">
        <v>6363</v>
      </c>
      <c r="C6423" s="111" t="s">
        <v>1653</v>
      </c>
      <c r="D6423" s="112" t="s">
        <v>1690</v>
      </c>
      <c r="E6423" s="112" t="s">
        <v>1691</v>
      </c>
      <c r="F6423" s="113" t="s">
        <v>6430</v>
      </c>
      <c r="G6423" s="114" t="s">
        <v>1657</v>
      </c>
      <c r="H6423" s="115" t="s">
        <v>1658</v>
      </c>
      <c r="I6423" s="115" t="s">
        <v>1659</v>
      </c>
    </row>
    <row r="6424" spans="1:9">
      <c r="A6424" s="26" t="s">
        <v>6362</v>
      </c>
      <c r="B6424" s="110" t="s">
        <v>6363</v>
      </c>
      <c r="C6424" s="111" t="s">
        <v>1653</v>
      </c>
      <c r="D6424" s="112" t="s">
        <v>1690</v>
      </c>
      <c r="E6424" s="112" t="s">
        <v>1691</v>
      </c>
      <c r="F6424" s="113" t="s">
        <v>6442</v>
      </c>
      <c r="G6424" s="114" t="s">
        <v>1657</v>
      </c>
      <c r="H6424" s="115" t="s">
        <v>1658</v>
      </c>
      <c r="I6424" s="115" t="s">
        <v>1659</v>
      </c>
    </row>
    <row r="6425" spans="1:9">
      <c r="A6425" s="26" t="s">
        <v>6362</v>
      </c>
      <c r="B6425" s="110" t="s">
        <v>6363</v>
      </c>
      <c r="C6425" s="111" t="s">
        <v>1653</v>
      </c>
      <c r="D6425" s="112" t="s">
        <v>1690</v>
      </c>
      <c r="E6425" s="112" t="s">
        <v>1691</v>
      </c>
      <c r="F6425" s="113" t="s">
        <v>6443</v>
      </c>
      <c r="G6425" s="114" t="s">
        <v>1657</v>
      </c>
      <c r="H6425" s="115" t="s">
        <v>1658</v>
      </c>
      <c r="I6425" s="115" t="s">
        <v>1659</v>
      </c>
    </row>
    <row r="6426" spans="1:9">
      <c r="A6426" s="26" t="s">
        <v>6362</v>
      </c>
      <c r="B6426" s="110" t="s">
        <v>6363</v>
      </c>
      <c r="C6426" s="111" t="s">
        <v>1653</v>
      </c>
      <c r="D6426" s="112" t="s">
        <v>1690</v>
      </c>
      <c r="E6426" s="112" t="s">
        <v>1691</v>
      </c>
      <c r="F6426" s="113" t="s">
        <v>6442</v>
      </c>
      <c r="G6426" s="114" t="s">
        <v>1657</v>
      </c>
      <c r="H6426" s="115" t="s">
        <v>1658</v>
      </c>
      <c r="I6426" s="115" t="s">
        <v>1659</v>
      </c>
    </row>
    <row r="6427" spans="1:9">
      <c r="A6427" s="26" t="s">
        <v>6362</v>
      </c>
      <c r="B6427" s="110" t="s">
        <v>6363</v>
      </c>
      <c r="C6427" s="111" t="s">
        <v>1653</v>
      </c>
      <c r="D6427" s="112" t="s">
        <v>1690</v>
      </c>
      <c r="E6427" s="112" t="s">
        <v>1691</v>
      </c>
      <c r="F6427" s="113" t="s">
        <v>6425</v>
      </c>
      <c r="G6427" s="114" t="s">
        <v>1657</v>
      </c>
      <c r="H6427" s="115" t="s">
        <v>1658</v>
      </c>
      <c r="I6427" s="115" t="s">
        <v>1659</v>
      </c>
    </row>
    <row r="6428" spans="1:9">
      <c r="A6428" s="26" t="s">
        <v>6362</v>
      </c>
      <c r="B6428" s="110" t="s">
        <v>6363</v>
      </c>
      <c r="C6428" s="111" t="s">
        <v>1653</v>
      </c>
      <c r="D6428" s="112" t="s">
        <v>1690</v>
      </c>
      <c r="E6428" s="112" t="s">
        <v>1691</v>
      </c>
      <c r="F6428" s="113" t="s">
        <v>6430</v>
      </c>
      <c r="G6428" s="114" t="s">
        <v>1657</v>
      </c>
      <c r="H6428" s="115" t="s">
        <v>1658</v>
      </c>
      <c r="I6428" s="115" t="s">
        <v>1659</v>
      </c>
    </row>
    <row r="6429" spans="1:9">
      <c r="A6429" s="26" t="s">
        <v>6362</v>
      </c>
      <c r="B6429" s="110" t="s">
        <v>6363</v>
      </c>
      <c r="C6429" s="111" t="s">
        <v>1653</v>
      </c>
      <c r="D6429" s="112" t="s">
        <v>1690</v>
      </c>
      <c r="E6429" s="112" t="s">
        <v>1691</v>
      </c>
      <c r="F6429" s="113" t="s">
        <v>6444</v>
      </c>
      <c r="G6429" s="114" t="s">
        <v>1657</v>
      </c>
      <c r="H6429" s="115" t="s">
        <v>1658</v>
      </c>
      <c r="I6429" s="115" t="s">
        <v>1659</v>
      </c>
    </row>
    <row r="6430" spans="1:9">
      <c r="A6430" s="26" t="s">
        <v>6362</v>
      </c>
      <c r="B6430" s="110" t="s">
        <v>6363</v>
      </c>
      <c r="C6430" s="111" t="s">
        <v>1653</v>
      </c>
      <c r="D6430" s="112" t="s">
        <v>1690</v>
      </c>
      <c r="E6430" s="112" t="s">
        <v>1691</v>
      </c>
      <c r="F6430" s="113" t="s">
        <v>6432</v>
      </c>
      <c r="G6430" s="114" t="s">
        <v>1657</v>
      </c>
      <c r="H6430" s="115" t="s">
        <v>1658</v>
      </c>
      <c r="I6430" s="115" t="s">
        <v>1659</v>
      </c>
    </row>
    <row r="6431" spans="1:9">
      <c r="A6431" s="26" t="s">
        <v>6362</v>
      </c>
      <c r="B6431" s="110" t="s">
        <v>6363</v>
      </c>
      <c r="C6431" s="111" t="s">
        <v>1653</v>
      </c>
      <c r="D6431" s="112" t="s">
        <v>1690</v>
      </c>
      <c r="E6431" s="112" t="s">
        <v>1691</v>
      </c>
      <c r="F6431" s="113" t="s">
        <v>6445</v>
      </c>
      <c r="G6431" s="114" t="s">
        <v>1657</v>
      </c>
      <c r="H6431" s="115" t="s">
        <v>1658</v>
      </c>
      <c r="I6431" s="115" t="s">
        <v>1659</v>
      </c>
    </row>
    <row r="6432" spans="1:9">
      <c r="A6432" s="26" t="s">
        <v>6362</v>
      </c>
      <c r="B6432" s="110" t="s">
        <v>6363</v>
      </c>
      <c r="C6432" s="111" t="s">
        <v>1653</v>
      </c>
      <c r="D6432" s="112" t="s">
        <v>1690</v>
      </c>
      <c r="E6432" s="112" t="s">
        <v>1691</v>
      </c>
      <c r="F6432" s="113" t="s">
        <v>6428</v>
      </c>
      <c r="G6432" s="114" t="s">
        <v>1657</v>
      </c>
      <c r="H6432" s="115" t="s">
        <v>1658</v>
      </c>
      <c r="I6432" s="115" t="s">
        <v>1659</v>
      </c>
    </row>
    <row r="6433" spans="1:9">
      <c r="A6433" s="26" t="s">
        <v>6362</v>
      </c>
      <c r="B6433" s="110" t="s">
        <v>6363</v>
      </c>
      <c r="C6433" s="111" t="s">
        <v>1653</v>
      </c>
      <c r="D6433" s="112" t="s">
        <v>1690</v>
      </c>
      <c r="E6433" s="112" t="s">
        <v>1691</v>
      </c>
      <c r="F6433" s="113" t="s">
        <v>6446</v>
      </c>
      <c r="G6433" s="114" t="s">
        <v>1657</v>
      </c>
      <c r="H6433" s="115" t="s">
        <v>1658</v>
      </c>
      <c r="I6433" s="115" t="s">
        <v>1659</v>
      </c>
    </row>
    <row r="6434" spans="1:9">
      <c r="A6434" s="26" t="s">
        <v>6362</v>
      </c>
      <c r="B6434" s="110" t="s">
        <v>6363</v>
      </c>
      <c r="C6434" s="111" t="s">
        <v>1653</v>
      </c>
      <c r="D6434" s="112" t="s">
        <v>1690</v>
      </c>
      <c r="E6434" s="112" t="s">
        <v>1691</v>
      </c>
      <c r="F6434" s="113" t="s">
        <v>6438</v>
      </c>
      <c r="G6434" s="114" t="s">
        <v>1657</v>
      </c>
      <c r="H6434" s="115" t="s">
        <v>1658</v>
      </c>
      <c r="I6434" s="115" t="s">
        <v>1659</v>
      </c>
    </row>
    <row r="6435" spans="1:9">
      <c r="A6435" s="26" t="s">
        <v>6362</v>
      </c>
      <c r="B6435" s="110" t="s">
        <v>6363</v>
      </c>
      <c r="C6435" s="111" t="s">
        <v>1653</v>
      </c>
      <c r="D6435" s="112" t="s">
        <v>1690</v>
      </c>
      <c r="E6435" s="112" t="s">
        <v>1691</v>
      </c>
      <c r="F6435" s="113" t="s">
        <v>6430</v>
      </c>
      <c r="G6435" s="114" t="s">
        <v>1657</v>
      </c>
      <c r="H6435" s="115" t="s">
        <v>1658</v>
      </c>
      <c r="I6435" s="115" t="s">
        <v>1659</v>
      </c>
    </row>
    <row r="6436" spans="1:9">
      <c r="A6436" s="26" t="s">
        <v>6362</v>
      </c>
      <c r="B6436" s="110" t="s">
        <v>6363</v>
      </c>
      <c r="C6436" s="111" t="s">
        <v>1653</v>
      </c>
      <c r="D6436" s="112" t="s">
        <v>1690</v>
      </c>
      <c r="E6436" s="112" t="s">
        <v>1691</v>
      </c>
      <c r="F6436" s="113" t="s">
        <v>6440</v>
      </c>
      <c r="G6436" s="114" t="s">
        <v>1657</v>
      </c>
      <c r="H6436" s="115" t="s">
        <v>1658</v>
      </c>
      <c r="I6436" s="115" t="s">
        <v>1659</v>
      </c>
    </row>
    <row r="6437" spans="1:9">
      <c r="A6437" s="26" t="s">
        <v>6362</v>
      </c>
      <c r="B6437" s="110" t="s">
        <v>6363</v>
      </c>
      <c r="C6437" s="111" t="s">
        <v>1653</v>
      </c>
      <c r="D6437" s="112" t="s">
        <v>1690</v>
      </c>
      <c r="E6437" s="112" t="s">
        <v>1691</v>
      </c>
      <c r="F6437" s="113" t="s">
        <v>6430</v>
      </c>
      <c r="G6437" s="114" t="s">
        <v>1657</v>
      </c>
      <c r="H6437" s="115" t="s">
        <v>1658</v>
      </c>
      <c r="I6437" s="115" t="s">
        <v>1659</v>
      </c>
    </row>
    <row r="6438" spans="1:9">
      <c r="A6438" s="26" t="s">
        <v>6362</v>
      </c>
      <c r="B6438" s="110" t="s">
        <v>6363</v>
      </c>
      <c r="C6438" s="111" t="s">
        <v>1653</v>
      </c>
      <c r="D6438" s="112" t="s">
        <v>1690</v>
      </c>
      <c r="E6438" s="112" t="s">
        <v>1691</v>
      </c>
      <c r="F6438" s="113" t="s">
        <v>6447</v>
      </c>
      <c r="G6438" s="114" t="s">
        <v>1657</v>
      </c>
      <c r="H6438" s="115" t="s">
        <v>1658</v>
      </c>
      <c r="I6438" s="115" t="s">
        <v>1659</v>
      </c>
    </row>
    <row r="6439" spans="1:9">
      <c r="A6439" s="26" t="s">
        <v>6362</v>
      </c>
      <c r="B6439" s="110" t="s">
        <v>6363</v>
      </c>
      <c r="C6439" s="111" t="s">
        <v>1653</v>
      </c>
      <c r="D6439" s="112" t="s">
        <v>1690</v>
      </c>
      <c r="E6439" s="112" t="s">
        <v>1691</v>
      </c>
      <c r="F6439" s="113" t="s">
        <v>6445</v>
      </c>
      <c r="G6439" s="114" t="s">
        <v>1657</v>
      </c>
      <c r="H6439" s="115" t="s">
        <v>1658</v>
      </c>
      <c r="I6439" s="115" t="s">
        <v>1659</v>
      </c>
    </row>
    <row r="6440" spans="1:9">
      <c r="A6440" s="26" t="s">
        <v>6362</v>
      </c>
      <c r="B6440" s="110" t="s">
        <v>6363</v>
      </c>
      <c r="C6440" s="111" t="s">
        <v>1653</v>
      </c>
      <c r="D6440" s="112" t="s">
        <v>1690</v>
      </c>
      <c r="E6440" s="112" t="s">
        <v>1691</v>
      </c>
      <c r="F6440" s="113" t="s">
        <v>6448</v>
      </c>
      <c r="G6440" s="114" t="s">
        <v>1657</v>
      </c>
      <c r="H6440" s="115" t="s">
        <v>1658</v>
      </c>
      <c r="I6440" s="115" t="s">
        <v>1659</v>
      </c>
    </row>
    <row r="6441" spans="1:9">
      <c r="A6441" s="26" t="s">
        <v>6362</v>
      </c>
      <c r="B6441" s="110" t="s">
        <v>6363</v>
      </c>
      <c r="C6441" s="111" t="s">
        <v>1653</v>
      </c>
      <c r="D6441" s="112" t="s">
        <v>1690</v>
      </c>
      <c r="E6441" s="112" t="s">
        <v>1691</v>
      </c>
      <c r="F6441" s="113" t="s">
        <v>6431</v>
      </c>
      <c r="G6441" s="114" t="s">
        <v>1657</v>
      </c>
      <c r="H6441" s="115" t="s">
        <v>1658</v>
      </c>
      <c r="I6441" s="115" t="s">
        <v>1659</v>
      </c>
    </row>
    <row r="6442" spans="1:9">
      <c r="A6442" s="26" t="s">
        <v>6362</v>
      </c>
      <c r="B6442" s="110" t="s">
        <v>6363</v>
      </c>
      <c r="C6442" s="111" t="s">
        <v>1653</v>
      </c>
      <c r="D6442" s="112" t="s">
        <v>1690</v>
      </c>
      <c r="E6442" s="112" t="s">
        <v>1691</v>
      </c>
      <c r="F6442" s="113" t="s">
        <v>6438</v>
      </c>
      <c r="G6442" s="114" t="s">
        <v>1657</v>
      </c>
      <c r="H6442" s="115" t="s">
        <v>1658</v>
      </c>
      <c r="I6442" s="115" t="s">
        <v>1659</v>
      </c>
    </row>
    <row r="6443" spans="1:9">
      <c r="A6443" s="26" t="s">
        <v>6362</v>
      </c>
      <c r="B6443" s="110" t="s">
        <v>6363</v>
      </c>
      <c r="C6443" s="111" t="s">
        <v>1653</v>
      </c>
      <c r="D6443" s="112" t="s">
        <v>1690</v>
      </c>
      <c r="E6443" s="112" t="s">
        <v>1691</v>
      </c>
      <c r="F6443" s="113" t="s">
        <v>6427</v>
      </c>
      <c r="G6443" s="114" t="s">
        <v>1657</v>
      </c>
      <c r="H6443" s="115" t="s">
        <v>1658</v>
      </c>
      <c r="I6443" s="115" t="s">
        <v>1659</v>
      </c>
    </row>
    <row r="6444" spans="1:9">
      <c r="A6444" s="26" t="s">
        <v>6362</v>
      </c>
      <c r="B6444" s="110" t="s">
        <v>6363</v>
      </c>
      <c r="C6444" s="111" t="s">
        <v>1653</v>
      </c>
      <c r="D6444" s="112" t="s">
        <v>1690</v>
      </c>
      <c r="E6444" s="112" t="s">
        <v>1691</v>
      </c>
      <c r="F6444" s="113" t="s">
        <v>6416</v>
      </c>
      <c r="G6444" s="114" t="s">
        <v>1657</v>
      </c>
      <c r="H6444" s="115" t="s">
        <v>1658</v>
      </c>
      <c r="I6444" s="115" t="s">
        <v>1659</v>
      </c>
    </row>
    <row r="6445" spans="1:9">
      <c r="A6445" s="26" t="s">
        <v>6362</v>
      </c>
      <c r="B6445" s="110" t="s">
        <v>6363</v>
      </c>
      <c r="C6445" s="111" t="s">
        <v>1653</v>
      </c>
      <c r="D6445" s="112" t="s">
        <v>1690</v>
      </c>
      <c r="E6445" s="112" t="s">
        <v>1691</v>
      </c>
      <c r="F6445" s="113" t="s">
        <v>6449</v>
      </c>
      <c r="G6445" s="114" t="s">
        <v>1657</v>
      </c>
      <c r="H6445" s="115" t="s">
        <v>1658</v>
      </c>
      <c r="I6445" s="115" t="s">
        <v>1659</v>
      </c>
    </row>
    <row r="6446" spans="1:9">
      <c r="A6446" s="26" t="s">
        <v>6362</v>
      </c>
      <c r="B6446" s="110" t="s">
        <v>6363</v>
      </c>
      <c r="C6446" s="111" t="s">
        <v>1653</v>
      </c>
      <c r="D6446" s="112" t="s">
        <v>1690</v>
      </c>
      <c r="E6446" s="112" t="s">
        <v>1691</v>
      </c>
      <c r="F6446" s="113" t="s">
        <v>6428</v>
      </c>
      <c r="G6446" s="114" t="s">
        <v>1657</v>
      </c>
      <c r="H6446" s="115" t="s">
        <v>1658</v>
      </c>
      <c r="I6446" s="115" t="s">
        <v>1659</v>
      </c>
    </row>
    <row r="6447" spans="1:9" ht="30">
      <c r="A6447" s="26" t="s">
        <v>6362</v>
      </c>
      <c r="B6447" s="110" t="s">
        <v>6363</v>
      </c>
      <c r="C6447" s="111" t="s">
        <v>1653</v>
      </c>
      <c r="D6447" s="112" t="s">
        <v>1690</v>
      </c>
      <c r="E6447" s="112" t="s">
        <v>1691</v>
      </c>
      <c r="F6447" s="113" t="s">
        <v>6424</v>
      </c>
      <c r="G6447" s="114" t="s">
        <v>1657</v>
      </c>
      <c r="H6447" s="115" t="s">
        <v>1658</v>
      </c>
      <c r="I6447" s="115" t="s">
        <v>1659</v>
      </c>
    </row>
    <row r="6448" spans="1:9">
      <c r="A6448" s="26" t="s">
        <v>6362</v>
      </c>
      <c r="B6448" s="110" t="s">
        <v>6363</v>
      </c>
      <c r="C6448" s="111" t="s">
        <v>1653</v>
      </c>
      <c r="D6448" s="112" t="s">
        <v>1690</v>
      </c>
      <c r="E6448" s="112" t="s">
        <v>1691</v>
      </c>
      <c r="F6448" s="113" t="s">
        <v>6444</v>
      </c>
      <c r="G6448" s="114" t="s">
        <v>1657</v>
      </c>
      <c r="H6448" s="115" t="s">
        <v>1658</v>
      </c>
      <c r="I6448" s="115" t="s">
        <v>1659</v>
      </c>
    </row>
    <row r="6449" spans="1:9">
      <c r="A6449" s="26" t="s">
        <v>6362</v>
      </c>
      <c r="B6449" s="110" t="s">
        <v>6363</v>
      </c>
      <c r="C6449" s="111" t="s">
        <v>1653</v>
      </c>
      <c r="D6449" s="112" t="s">
        <v>1690</v>
      </c>
      <c r="E6449" s="112" t="s">
        <v>1691</v>
      </c>
      <c r="F6449" s="113" t="s">
        <v>6450</v>
      </c>
      <c r="G6449" s="114" t="s">
        <v>1657</v>
      </c>
      <c r="H6449" s="115" t="s">
        <v>1658</v>
      </c>
      <c r="I6449" s="115" t="s">
        <v>1659</v>
      </c>
    </row>
    <row r="6450" spans="1:9">
      <c r="A6450" s="26" t="s">
        <v>6362</v>
      </c>
      <c r="B6450" s="110" t="s">
        <v>6363</v>
      </c>
      <c r="C6450" s="111" t="s">
        <v>1653</v>
      </c>
      <c r="D6450" s="112" t="s">
        <v>1690</v>
      </c>
      <c r="E6450" s="112" t="s">
        <v>1691</v>
      </c>
      <c r="F6450" s="113" t="s">
        <v>6451</v>
      </c>
      <c r="G6450" s="114" t="s">
        <v>1657</v>
      </c>
      <c r="H6450" s="115" t="s">
        <v>1658</v>
      </c>
      <c r="I6450" s="115" t="s">
        <v>1659</v>
      </c>
    </row>
    <row r="6451" spans="1:9">
      <c r="A6451" s="26" t="s">
        <v>6362</v>
      </c>
      <c r="B6451" s="110" t="s">
        <v>6363</v>
      </c>
      <c r="C6451" s="111" t="s">
        <v>1653</v>
      </c>
      <c r="D6451" s="112" t="s">
        <v>1690</v>
      </c>
      <c r="E6451" s="112" t="s">
        <v>1691</v>
      </c>
      <c r="F6451" s="113" t="s">
        <v>6430</v>
      </c>
      <c r="G6451" s="114" t="s">
        <v>1657</v>
      </c>
      <c r="H6451" s="115" t="s">
        <v>1658</v>
      </c>
      <c r="I6451" s="115" t="s">
        <v>1659</v>
      </c>
    </row>
    <row r="6452" spans="1:9">
      <c r="A6452" s="26" t="s">
        <v>6362</v>
      </c>
      <c r="B6452" s="110" t="s">
        <v>6363</v>
      </c>
      <c r="C6452" s="111" t="s">
        <v>1653</v>
      </c>
      <c r="D6452" s="112" t="s">
        <v>1690</v>
      </c>
      <c r="E6452" s="112" t="s">
        <v>1691</v>
      </c>
      <c r="F6452" s="113" t="s">
        <v>6451</v>
      </c>
      <c r="G6452" s="114" t="s">
        <v>1657</v>
      </c>
      <c r="H6452" s="115" t="s">
        <v>1658</v>
      </c>
      <c r="I6452" s="115" t="s">
        <v>1659</v>
      </c>
    </row>
    <row r="6453" spans="1:9">
      <c r="A6453" s="26" t="s">
        <v>6362</v>
      </c>
      <c r="B6453" s="110" t="s">
        <v>6363</v>
      </c>
      <c r="C6453" s="111" t="s">
        <v>1653</v>
      </c>
      <c r="D6453" s="112" t="s">
        <v>1690</v>
      </c>
      <c r="E6453" s="112" t="s">
        <v>1691</v>
      </c>
      <c r="F6453" s="113" t="s">
        <v>6430</v>
      </c>
      <c r="G6453" s="114" t="s">
        <v>1657</v>
      </c>
      <c r="H6453" s="115" t="s">
        <v>1658</v>
      </c>
      <c r="I6453" s="115" t="s">
        <v>1659</v>
      </c>
    </row>
    <row r="6454" spans="1:9">
      <c r="A6454" s="26" t="s">
        <v>6362</v>
      </c>
      <c r="B6454" s="110" t="s">
        <v>6363</v>
      </c>
      <c r="C6454" s="111" t="s">
        <v>1653</v>
      </c>
      <c r="D6454" s="112" t="s">
        <v>1690</v>
      </c>
      <c r="E6454" s="112" t="s">
        <v>1691</v>
      </c>
      <c r="F6454" s="113" t="s">
        <v>6452</v>
      </c>
      <c r="G6454" s="114" t="s">
        <v>1657</v>
      </c>
      <c r="H6454" s="115" t="s">
        <v>1658</v>
      </c>
      <c r="I6454" s="115" t="s">
        <v>1659</v>
      </c>
    </row>
    <row r="6455" spans="1:9">
      <c r="A6455" s="26" t="s">
        <v>6362</v>
      </c>
      <c r="B6455" s="110" t="s">
        <v>6363</v>
      </c>
      <c r="C6455" s="111" t="s">
        <v>1653</v>
      </c>
      <c r="D6455" s="112" t="s">
        <v>1690</v>
      </c>
      <c r="E6455" s="112" t="s">
        <v>1691</v>
      </c>
      <c r="F6455" s="113" t="s">
        <v>6430</v>
      </c>
      <c r="G6455" s="114" t="s">
        <v>1657</v>
      </c>
      <c r="H6455" s="115" t="s">
        <v>1658</v>
      </c>
      <c r="I6455" s="115" t="s">
        <v>1659</v>
      </c>
    </row>
    <row r="6456" spans="1:9">
      <c r="A6456" s="26" t="s">
        <v>6362</v>
      </c>
      <c r="B6456" s="110" t="s">
        <v>6363</v>
      </c>
      <c r="C6456" s="111" t="s">
        <v>1653</v>
      </c>
      <c r="D6456" s="112" t="s">
        <v>1690</v>
      </c>
      <c r="E6456" s="112" t="s">
        <v>1691</v>
      </c>
      <c r="F6456" s="113" t="s">
        <v>6436</v>
      </c>
      <c r="G6456" s="114" t="s">
        <v>1657</v>
      </c>
      <c r="H6456" s="115" t="s">
        <v>1658</v>
      </c>
      <c r="I6456" s="115" t="s">
        <v>1659</v>
      </c>
    </row>
    <row r="6457" spans="1:9">
      <c r="A6457" s="26" t="s">
        <v>6362</v>
      </c>
      <c r="B6457" s="110" t="s">
        <v>6363</v>
      </c>
      <c r="C6457" s="111" t="s">
        <v>1653</v>
      </c>
      <c r="D6457" s="112" t="s">
        <v>1690</v>
      </c>
      <c r="E6457" s="112" t="s">
        <v>1691</v>
      </c>
      <c r="F6457" s="113" t="s">
        <v>6435</v>
      </c>
      <c r="G6457" s="114" t="s">
        <v>1657</v>
      </c>
      <c r="H6457" s="115" t="s">
        <v>1658</v>
      </c>
      <c r="I6457" s="115" t="s">
        <v>1659</v>
      </c>
    </row>
    <row r="6458" spans="1:9">
      <c r="A6458" s="26" t="s">
        <v>6362</v>
      </c>
      <c r="B6458" s="110" t="s">
        <v>6363</v>
      </c>
      <c r="C6458" s="111" t="s">
        <v>1653</v>
      </c>
      <c r="D6458" s="112" t="s">
        <v>1690</v>
      </c>
      <c r="E6458" s="112" t="s">
        <v>1691</v>
      </c>
      <c r="F6458" s="113" t="s">
        <v>6453</v>
      </c>
      <c r="G6458" s="114" t="s">
        <v>1657</v>
      </c>
      <c r="H6458" s="115" t="s">
        <v>1658</v>
      </c>
      <c r="I6458" s="115" t="s">
        <v>1659</v>
      </c>
    </row>
    <row r="6459" spans="1:9">
      <c r="A6459" s="26" t="s">
        <v>6362</v>
      </c>
      <c r="B6459" s="110" t="s">
        <v>6363</v>
      </c>
      <c r="C6459" s="111" t="s">
        <v>1653</v>
      </c>
      <c r="D6459" s="112" t="s">
        <v>1690</v>
      </c>
      <c r="E6459" s="112" t="s">
        <v>1691</v>
      </c>
      <c r="F6459" s="113" t="s">
        <v>6450</v>
      </c>
      <c r="G6459" s="114" t="s">
        <v>1657</v>
      </c>
      <c r="H6459" s="115" t="s">
        <v>1658</v>
      </c>
      <c r="I6459" s="115" t="s">
        <v>1659</v>
      </c>
    </row>
    <row r="6460" spans="1:9">
      <c r="A6460" s="26" t="s">
        <v>6362</v>
      </c>
      <c r="B6460" s="110" t="s">
        <v>6363</v>
      </c>
      <c r="C6460" s="111" t="s">
        <v>1653</v>
      </c>
      <c r="D6460" s="112" t="s">
        <v>1690</v>
      </c>
      <c r="E6460" s="112" t="s">
        <v>1691</v>
      </c>
      <c r="F6460" s="113" t="s">
        <v>6444</v>
      </c>
      <c r="G6460" s="114" t="s">
        <v>1657</v>
      </c>
      <c r="H6460" s="115" t="s">
        <v>1658</v>
      </c>
      <c r="I6460" s="115" t="s">
        <v>1659</v>
      </c>
    </row>
    <row r="6461" spans="1:9">
      <c r="A6461" s="26" t="s">
        <v>6362</v>
      </c>
      <c r="B6461" s="110" t="s">
        <v>6363</v>
      </c>
      <c r="C6461" s="111" t="s">
        <v>1653</v>
      </c>
      <c r="D6461" s="112" t="s">
        <v>1690</v>
      </c>
      <c r="E6461" s="112" t="s">
        <v>1691</v>
      </c>
      <c r="F6461" s="113" t="s">
        <v>6436</v>
      </c>
      <c r="G6461" s="114" t="s">
        <v>1657</v>
      </c>
      <c r="H6461" s="115" t="s">
        <v>1658</v>
      </c>
      <c r="I6461" s="115" t="s">
        <v>1659</v>
      </c>
    </row>
    <row r="6462" spans="1:9">
      <c r="A6462" s="26" t="s">
        <v>6362</v>
      </c>
      <c r="B6462" s="110" t="s">
        <v>6363</v>
      </c>
      <c r="C6462" s="111" t="s">
        <v>1653</v>
      </c>
      <c r="D6462" s="112" t="s">
        <v>1690</v>
      </c>
      <c r="E6462" s="112" t="s">
        <v>1691</v>
      </c>
      <c r="F6462" s="113" t="s">
        <v>6447</v>
      </c>
      <c r="G6462" s="114" t="s">
        <v>1657</v>
      </c>
      <c r="H6462" s="115" t="s">
        <v>1658</v>
      </c>
      <c r="I6462" s="115" t="s">
        <v>1659</v>
      </c>
    </row>
    <row r="6463" spans="1:9">
      <c r="A6463" s="26" t="s">
        <v>6362</v>
      </c>
      <c r="B6463" s="110" t="s">
        <v>6363</v>
      </c>
      <c r="C6463" s="111" t="s">
        <v>1653</v>
      </c>
      <c r="D6463" s="112" t="s">
        <v>1690</v>
      </c>
      <c r="E6463" s="112" t="s">
        <v>1691</v>
      </c>
      <c r="F6463" s="113" t="s">
        <v>6430</v>
      </c>
      <c r="G6463" s="114" t="s">
        <v>1657</v>
      </c>
      <c r="H6463" s="115" t="s">
        <v>1658</v>
      </c>
      <c r="I6463" s="115" t="s">
        <v>1659</v>
      </c>
    </row>
    <row r="6464" spans="1:9">
      <c r="A6464" s="26" t="s">
        <v>6362</v>
      </c>
      <c r="B6464" s="110" t="s">
        <v>6363</v>
      </c>
      <c r="C6464" s="111" t="s">
        <v>1653</v>
      </c>
      <c r="D6464" s="112" t="s">
        <v>1690</v>
      </c>
      <c r="E6464" s="112" t="s">
        <v>1691</v>
      </c>
      <c r="F6464" s="113" t="s">
        <v>6449</v>
      </c>
      <c r="G6464" s="114" t="s">
        <v>1657</v>
      </c>
      <c r="H6464" s="115" t="s">
        <v>1658</v>
      </c>
      <c r="I6464" s="115" t="s">
        <v>1659</v>
      </c>
    </row>
    <row r="6465" spans="1:9">
      <c r="A6465" s="26" t="s">
        <v>6362</v>
      </c>
      <c r="B6465" s="110" t="s">
        <v>6363</v>
      </c>
      <c r="C6465" s="111" t="s">
        <v>1653</v>
      </c>
      <c r="D6465" s="112" t="s">
        <v>1690</v>
      </c>
      <c r="E6465" s="112" t="s">
        <v>1691</v>
      </c>
      <c r="F6465" s="113" t="s">
        <v>6417</v>
      </c>
      <c r="G6465" s="114" t="s">
        <v>1657</v>
      </c>
      <c r="H6465" s="115" t="s">
        <v>1658</v>
      </c>
      <c r="I6465" s="115" t="s">
        <v>1659</v>
      </c>
    </row>
    <row r="6466" spans="1:9">
      <c r="A6466" s="26" t="s">
        <v>6362</v>
      </c>
      <c r="B6466" s="110" t="s">
        <v>6363</v>
      </c>
      <c r="C6466" s="111" t="s">
        <v>1653</v>
      </c>
      <c r="D6466" s="112" t="s">
        <v>1690</v>
      </c>
      <c r="E6466" s="112" t="s">
        <v>1691</v>
      </c>
      <c r="F6466" s="113" t="s">
        <v>6451</v>
      </c>
      <c r="G6466" s="114" t="s">
        <v>1657</v>
      </c>
      <c r="H6466" s="115" t="s">
        <v>1658</v>
      </c>
      <c r="I6466" s="115" t="s">
        <v>1659</v>
      </c>
    </row>
    <row r="6467" spans="1:9">
      <c r="A6467" s="26" t="s">
        <v>6362</v>
      </c>
      <c r="B6467" s="110" t="s">
        <v>6363</v>
      </c>
      <c r="C6467" s="111" t="s">
        <v>1653</v>
      </c>
      <c r="D6467" s="112" t="s">
        <v>1690</v>
      </c>
      <c r="E6467" s="112" t="s">
        <v>1691</v>
      </c>
      <c r="F6467" s="113" t="s">
        <v>6433</v>
      </c>
      <c r="G6467" s="114" t="s">
        <v>1657</v>
      </c>
      <c r="H6467" s="115" t="s">
        <v>1658</v>
      </c>
      <c r="I6467" s="115" t="s">
        <v>1659</v>
      </c>
    </row>
    <row r="6468" spans="1:9">
      <c r="A6468" s="26" t="s">
        <v>6362</v>
      </c>
      <c r="B6468" s="110" t="s">
        <v>6363</v>
      </c>
      <c r="C6468" s="111" t="s">
        <v>1653</v>
      </c>
      <c r="D6468" s="112" t="s">
        <v>1690</v>
      </c>
      <c r="E6468" s="112" t="s">
        <v>1691</v>
      </c>
      <c r="F6468" s="113" t="s">
        <v>6440</v>
      </c>
      <c r="G6468" s="114" t="s">
        <v>1657</v>
      </c>
      <c r="H6468" s="115" t="s">
        <v>1658</v>
      </c>
      <c r="I6468" s="115" t="s">
        <v>1659</v>
      </c>
    </row>
    <row r="6469" spans="1:9">
      <c r="A6469" s="26" t="s">
        <v>6362</v>
      </c>
      <c r="B6469" s="110" t="s">
        <v>6363</v>
      </c>
      <c r="C6469" s="111" t="s">
        <v>1653</v>
      </c>
      <c r="D6469" s="112" t="s">
        <v>1690</v>
      </c>
      <c r="E6469" s="112" t="s">
        <v>1691</v>
      </c>
      <c r="F6469" s="113" t="s">
        <v>6422</v>
      </c>
      <c r="G6469" s="114" t="s">
        <v>1657</v>
      </c>
      <c r="H6469" s="115" t="s">
        <v>1658</v>
      </c>
      <c r="I6469" s="115" t="s">
        <v>1659</v>
      </c>
    </row>
    <row r="6470" spans="1:9">
      <c r="A6470" s="26" t="s">
        <v>6362</v>
      </c>
      <c r="B6470" s="110" t="s">
        <v>6363</v>
      </c>
      <c r="C6470" s="111" t="s">
        <v>1653</v>
      </c>
      <c r="D6470" s="112" t="s">
        <v>1690</v>
      </c>
      <c r="E6470" s="112" t="s">
        <v>1691</v>
      </c>
      <c r="F6470" s="113" t="s">
        <v>6439</v>
      </c>
      <c r="G6470" s="114" t="s">
        <v>1657</v>
      </c>
      <c r="H6470" s="115" t="s">
        <v>1658</v>
      </c>
      <c r="I6470" s="115" t="s">
        <v>1659</v>
      </c>
    </row>
    <row r="6471" spans="1:9">
      <c r="A6471" s="26" t="s">
        <v>6362</v>
      </c>
      <c r="B6471" s="110" t="s">
        <v>6363</v>
      </c>
      <c r="C6471" s="111" t="s">
        <v>1653</v>
      </c>
      <c r="D6471" s="112" t="s">
        <v>1690</v>
      </c>
      <c r="E6471" s="112" t="s">
        <v>1691</v>
      </c>
      <c r="F6471" s="113" t="s">
        <v>6430</v>
      </c>
      <c r="G6471" s="114" t="s">
        <v>1657</v>
      </c>
      <c r="H6471" s="115" t="s">
        <v>1658</v>
      </c>
      <c r="I6471" s="115" t="s">
        <v>1659</v>
      </c>
    </row>
    <row r="6472" spans="1:9">
      <c r="A6472" s="26" t="s">
        <v>6362</v>
      </c>
      <c r="B6472" s="110" t="s">
        <v>6363</v>
      </c>
      <c r="C6472" s="111" t="s">
        <v>1653</v>
      </c>
      <c r="D6472" s="112" t="s">
        <v>1690</v>
      </c>
      <c r="E6472" s="112" t="s">
        <v>1691</v>
      </c>
      <c r="F6472" s="113" t="s">
        <v>6453</v>
      </c>
      <c r="G6472" s="114" t="s">
        <v>1657</v>
      </c>
      <c r="H6472" s="115" t="s">
        <v>1658</v>
      </c>
      <c r="I6472" s="115" t="s">
        <v>1659</v>
      </c>
    </row>
    <row r="6473" spans="1:9">
      <c r="A6473" s="26" t="s">
        <v>6362</v>
      </c>
      <c r="B6473" s="110" t="s">
        <v>6363</v>
      </c>
      <c r="C6473" s="111" t="s">
        <v>1653</v>
      </c>
      <c r="D6473" s="112" t="s">
        <v>1690</v>
      </c>
      <c r="E6473" s="112" t="s">
        <v>4962</v>
      </c>
      <c r="F6473" s="113" t="s">
        <v>6430</v>
      </c>
      <c r="G6473" s="114" t="s">
        <v>1657</v>
      </c>
      <c r="H6473" s="115" t="s">
        <v>1658</v>
      </c>
      <c r="I6473" s="115" t="s">
        <v>1659</v>
      </c>
    </row>
    <row r="6474" spans="1:9">
      <c r="A6474" s="26" t="s">
        <v>6362</v>
      </c>
      <c r="B6474" s="110" t="s">
        <v>6363</v>
      </c>
      <c r="C6474" s="111" t="s">
        <v>1653</v>
      </c>
      <c r="D6474" s="112" t="s">
        <v>1690</v>
      </c>
      <c r="E6474" s="112" t="s">
        <v>4962</v>
      </c>
      <c r="F6474" s="113" t="s">
        <v>6430</v>
      </c>
      <c r="G6474" s="114" t="s">
        <v>1657</v>
      </c>
      <c r="H6474" s="115" t="s">
        <v>1658</v>
      </c>
      <c r="I6474" s="115" t="s">
        <v>1659</v>
      </c>
    </row>
    <row r="6475" spans="1:9">
      <c r="A6475" s="26" t="s">
        <v>6362</v>
      </c>
      <c r="B6475" s="110" t="s">
        <v>6363</v>
      </c>
      <c r="C6475" s="111" t="s">
        <v>1653</v>
      </c>
      <c r="D6475" s="112" t="s">
        <v>6454</v>
      </c>
      <c r="E6475" s="112" t="s">
        <v>6455</v>
      </c>
      <c r="F6475" s="113" t="s">
        <v>6430</v>
      </c>
      <c r="G6475" s="114" t="s">
        <v>1657</v>
      </c>
      <c r="H6475" s="115" t="s">
        <v>1658</v>
      </c>
      <c r="I6475" s="115" t="s">
        <v>1659</v>
      </c>
    </row>
    <row r="6476" spans="1:9">
      <c r="A6476" s="26" t="s">
        <v>6362</v>
      </c>
      <c r="B6476" s="110" t="s">
        <v>6363</v>
      </c>
      <c r="C6476" s="111" t="s">
        <v>1653</v>
      </c>
      <c r="D6476" s="112" t="s">
        <v>1690</v>
      </c>
      <c r="E6476" s="112" t="s">
        <v>4962</v>
      </c>
      <c r="F6476" s="113" t="s">
        <v>6430</v>
      </c>
      <c r="G6476" s="114" t="s">
        <v>1657</v>
      </c>
      <c r="H6476" s="115" t="s">
        <v>1658</v>
      </c>
      <c r="I6476" s="115" t="s">
        <v>1659</v>
      </c>
    </row>
    <row r="6477" spans="1:9">
      <c r="A6477" s="26" t="s">
        <v>6362</v>
      </c>
      <c r="B6477" s="110" t="s">
        <v>6363</v>
      </c>
      <c r="C6477" s="111" t="s">
        <v>1653</v>
      </c>
      <c r="D6477" s="112" t="s">
        <v>1690</v>
      </c>
      <c r="E6477" s="112" t="s">
        <v>4962</v>
      </c>
      <c r="F6477" s="113" t="s">
        <v>6430</v>
      </c>
      <c r="G6477" s="114" t="s">
        <v>1657</v>
      </c>
      <c r="H6477" s="115" t="s">
        <v>1658</v>
      </c>
      <c r="I6477" s="115" t="s">
        <v>1659</v>
      </c>
    </row>
    <row r="6478" spans="1:9">
      <c r="A6478" s="26" t="s">
        <v>6362</v>
      </c>
      <c r="B6478" s="110" t="s">
        <v>6363</v>
      </c>
      <c r="C6478" s="111" t="s">
        <v>1700</v>
      </c>
      <c r="D6478" s="112" t="s">
        <v>1650</v>
      </c>
      <c r="E6478" s="112" t="s">
        <v>6456</v>
      </c>
      <c r="F6478" s="113" t="s">
        <v>6457</v>
      </c>
      <c r="G6478" s="114" t="s">
        <v>1652</v>
      </c>
      <c r="H6478" s="115" t="s">
        <v>1658</v>
      </c>
      <c r="I6478" s="115" t="s">
        <v>1659</v>
      </c>
    </row>
    <row r="6479" spans="1:9">
      <c r="A6479" s="26" t="s">
        <v>6362</v>
      </c>
      <c r="B6479" s="110" t="s">
        <v>6363</v>
      </c>
      <c r="C6479" s="111" t="s">
        <v>1700</v>
      </c>
      <c r="D6479" s="112" t="s">
        <v>1650</v>
      </c>
      <c r="E6479" s="112" t="s">
        <v>6458</v>
      </c>
      <c r="F6479" s="113" t="s">
        <v>6459</v>
      </c>
      <c r="G6479" s="114" t="s">
        <v>1652</v>
      </c>
      <c r="H6479" s="115" t="s">
        <v>1658</v>
      </c>
      <c r="I6479" s="115" t="s">
        <v>1659</v>
      </c>
    </row>
    <row r="6480" spans="1:9">
      <c r="A6480" s="26" t="s">
        <v>6362</v>
      </c>
      <c r="B6480" s="110" t="s">
        <v>6363</v>
      </c>
      <c r="C6480" s="111" t="s">
        <v>1700</v>
      </c>
      <c r="D6480" s="112" t="s">
        <v>1650</v>
      </c>
      <c r="E6480" s="112" t="s">
        <v>6456</v>
      </c>
      <c r="F6480" s="113" t="s">
        <v>6457</v>
      </c>
      <c r="G6480" s="114" t="s">
        <v>1652</v>
      </c>
      <c r="H6480" s="115" t="s">
        <v>1658</v>
      </c>
      <c r="I6480" s="115" t="s">
        <v>1659</v>
      </c>
    </row>
    <row r="6481" spans="1:9">
      <c r="A6481" s="26" t="s">
        <v>6362</v>
      </c>
      <c r="B6481" s="110" t="s">
        <v>6363</v>
      </c>
      <c r="C6481" s="111" t="s">
        <v>1745</v>
      </c>
      <c r="D6481" s="112" t="s">
        <v>2290</v>
      </c>
      <c r="E6481" s="112" t="s">
        <v>47</v>
      </c>
      <c r="F6481" s="113" t="s">
        <v>6460</v>
      </c>
      <c r="G6481" s="114" t="s">
        <v>1663</v>
      </c>
      <c r="H6481" s="115" t="s">
        <v>1658</v>
      </c>
      <c r="I6481" s="115" t="s">
        <v>1659</v>
      </c>
    </row>
    <row r="6482" spans="1:9">
      <c r="A6482" s="26" t="s">
        <v>6362</v>
      </c>
      <c r="B6482" s="110" t="s">
        <v>6363</v>
      </c>
      <c r="C6482" s="111" t="s">
        <v>1745</v>
      </c>
      <c r="D6482" s="112" t="s">
        <v>2290</v>
      </c>
      <c r="E6482" s="112" t="s">
        <v>47</v>
      </c>
      <c r="F6482" s="113" t="s">
        <v>6460</v>
      </c>
      <c r="G6482" s="114" t="s">
        <v>1663</v>
      </c>
      <c r="H6482" s="115" t="s">
        <v>1658</v>
      </c>
      <c r="I6482" s="115" t="s">
        <v>1659</v>
      </c>
    </row>
    <row r="6483" spans="1:9">
      <c r="A6483" s="26" t="s">
        <v>6362</v>
      </c>
      <c r="B6483" s="110" t="s">
        <v>6363</v>
      </c>
      <c r="C6483" s="111" t="s">
        <v>1809</v>
      </c>
      <c r="D6483" s="112" t="s">
        <v>6461</v>
      </c>
      <c r="E6483" s="112" t="s">
        <v>6462</v>
      </c>
      <c r="F6483" s="113" t="s">
        <v>6463</v>
      </c>
      <c r="G6483" s="114" t="s">
        <v>1799</v>
      </c>
      <c r="H6483" s="115" t="s">
        <v>1658</v>
      </c>
      <c r="I6483" s="115" t="s">
        <v>1659</v>
      </c>
    </row>
    <row r="6484" spans="1:9">
      <c r="A6484" s="26" t="s">
        <v>6362</v>
      </c>
      <c r="B6484" s="110" t="s">
        <v>6363</v>
      </c>
      <c r="C6484" s="111" t="s">
        <v>1809</v>
      </c>
      <c r="D6484" s="112" t="s">
        <v>6461</v>
      </c>
      <c r="E6484" s="112" t="s">
        <v>6462</v>
      </c>
      <c r="F6484" s="113" t="s">
        <v>6464</v>
      </c>
      <c r="G6484" s="114" t="s">
        <v>1799</v>
      </c>
      <c r="H6484" s="115" t="s">
        <v>1658</v>
      </c>
      <c r="I6484" s="115" t="s">
        <v>1659</v>
      </c>
    </row>
    <row r="6485" spans="1:9" ht="30">
      <c r="A6485" s="26" t="s">
        <v>6362</v>
      </c>
      <c r="B6485" s="110" t="s">
        <v>6363</v>
      </c>
      <c r="C6485" s="111" t="s">
        <v>1809</v>
      </c>
      <c r="D6485" s="112" t="s">
        <v>6461</v>
      </c>
      <c r="E6485" s="112" t="s">
        <v>6462</v>
      </c>
      <c r="F6485" s="113" t="s">
        <v>6465</v>
      </c>
      <c r="G6485" s="114" t="s">
        <v>1799</v>
      </c>
      <c r="H6485" s="115" t="s">
        <v>1658</v>
      </c>
      <c r="I6485" s="115" t="s">
        <v>1659</v>
      </c>
    </row>
    <row r="6486" spans="1:9">
      <c r="A6486" s="26" t="s">
        <v>6362</v>
      </c>
      <c r="B6486" s="110" t="s">
        <v>6363</v>
      </c>
      <c r="C6486" s="111" t="s">
        <v>1809</v>
      </c>
      <c r="D6486" s="112" t="s">
        <v>6461</v>
      </c>
      <c r="E6486" s="112" t="s">
        <v>6462</v>
      </c>
      <c r="F6486" s="113" t="s">
        <v>6466</v>
      </c>
      <c r="G6486" s="114" t="s">
        <v>1799</v>
      </c>
      <c r="H6486" s="115" t="s">
        <v>1658</v>
      </c>
      <c r="I6486" s="115" t="s">
        <v>1659</v>
      </c>
    </row>
    <row r="6487" spans="1:9">
      <c r="A6487" s="26" t="s">
        <v>6362</v>
      </c>
      <c r="B6487" s="110" t="s">
        <v>6363</v>
      </c>
      <c r="C6487" s="111" t="s">
        <v>1809</v>
      </c>
      <c r="D6487" s="112" t="s">
        <v>6461</v>
      </c>
      <c r="E6487" s="112" t="s">
        <v>6462</v>
      </c>
      <c r="F6487" s="113" t="s">
        <v>6467</v>
      </c>
      <c r="G6487" s="114" t="s">
        <v>1799</v>
      </c>
      <c r="H6487" s="115" t="s">
        <v>1658</v>
      </c>
      <c r="I6487" s="115" t="s">
        <v>1659</v>
      </c>
    </row>
    <row r="6488" spans="1:9">
      <c r="A6488" s="26" t="s">
        <v>6362</v>
      </c>
      <c r="B6488" s="110" t="s">
        <v>6363</v>
      </c>
      <c r="C6488" s="111" t="s">
        <v>1809</v>
      </c>
      <c r="D6488" s="112" t="s">
        <v>6461</v>
      </c>
      <c r="E6488" s="112" t="s">
        <v>6462</v>
      </c>
      <c r="F6488" s="113" t="s">
        <v>6468</v>
      </c>
      <c r="G6488" s="114" t="s">
        <v>1799</v>
      </c>
      <c r="H6488" s="115" t="s">
        <v>1658</v>
      </c>
      <c r="I6488" s="115" t="s">
        <v>1659</v>
      </c>
    </row>
    <row r="6489" spans="1:9" ht="30">
      <c r="A6489" s="26" t="s">
        <v>6362</v>
      </c>
      <c r="B6489" s="110" t="s">
        <v>6363</v>
      </c>
      <c r="C6489" s="111" t="s">
        <v>1809</v>
      </c>
      <c r="D6489" s="112" t="s">
        <v>6461</v>
      </c>
      <c r="E6489" s="112" t="s">
        <v>6462</v>
      </c>
      <c r="F6489" s="113" t="s">
        <v>6469</v>
      </c>
      <c r="G6489" s="114" t="s">
        <v>1799</v>
      </c>
      <c r="H6489" s="115" t="s">
        <v>1658</v>
      </c>
      <c r="I6489" s="115" t="s">
        <v>1659</v>
      </c>
    </row>
    <row r="6490" spans="1:9">
      <c r="A6490" s="26" t="s">
        <v>6362</v>
      </c>
      <c r="B6490" s="110" t="s">
        <v>6363</v>
      </c>
      <c r="C6490" s="111" t="s">
        <v>1809</v>
      </c>
      <c r="D6490" s="112" t="s">
        <v>6461</v>
      </c>
      <c r="E6490" s="112" t="s">
        <v>6462</v>
      </c>
      <c r="F6490" s="113" t="s">
        <v>6470</v>
      </c>
      <c r="G6490" s="114" t="s">
        <v>1799</v>
      </c>
      <c r="H6490" s="115" t="s">
        <v>1658</v>
      </c>
      <c r="I6490" s="115" t="s">
        <v>1659</v>
      </c>
    </row>
    <row r="6491" spans="1:9">
      <c r="A6491" s="26" t="s">
        <v>6362</v>
      </c>
      <c r="B6491" s="110" t="s">
        <v>6363</v>
      </c>
      <c r="C6491" s="111" t="s">
        <v>1809</v>
      </c>
      <c r="D6491" s="112" t="s">
        <v>6461</v>
      </c>
      <c r="E6491" s="112" t="s">
        <v>6462</v>
      </c>
      <c r="F6491" s="113" t="s">
        <v>6471</v>
      </c>
      <c r="G6491" s="114" t="s">
        <v>1799</v>
      </c>
      <c r="H6491" s="115" t="s">
        <v>1658</v>
      </c>
      <c r="I6491" s="115" t="s">
        <v>1659</v>
      </c>
    </row>
    <row r="6492" spans="1:9" ht="30">
      <c r="A6492" s="26" t="s">
        <v>6362</v>
      </c>
      <c r="B6492" s="110" t="s">
        <v>6363</v>
      </c>
      <c r="C6492" s="111" t="s">
        <v>1809</v>
      </c>
      <c r="D6492" s="112" t="s">
        <v>6461</v>
      </c>
      <c r="E6492" s="112" t="s">
        <v>6462</v>
      </c>
      <c r="F6492" s="113" t="s">
        <v>6472</v>
      </c>
      <c r="G6492" s="114" t="s">
        <v>1799</v>
      </c>
      <c r="H6492" s="115" t="s">
        <v>1658</v>
      </c>
      <c r="I6492" s="115" t="s">
        <v>1659</v>
      </c>
    </row>
    <row r="6493" spans="1:9">
      <c r="A6493" s="26" t="s">
        <v>6362</v>
      </c>
      <c r="B6493" s="110" t="s">
        <v>6363</v>
      </c>
      <c r="C6493" s="111" t="s">
        <v>1809</v>
      </c>
      <c r="D6493" s="112" t="s">
        <v>6461</v>
      </c>
      <c r="E6493" s="112" t="s">
        <v>6462</v>
      </c>
      <c r="F6493" s="113" t="s">
        <v>6473</v>
      </c>
      <c r="G6493" s="114" t="s">
        <v>1799</v>
      </c>
      <c r="H6493" s="115" t="s">
        <v>1658</v>
      </c>
      <c r="I6493" s="115" t="s">
        <v>1659</v>
      </c>
    </row>
    <row r="6494" spans="1:9">
      <c r="A6494" s="26" t="s">
        <v>6362</v>
      </c>
      <c r="B6494" s="110" t="s">
        <v>6363</v>
      </c>
      <c r="C6494" s="111" t="s">
        <v>1653</v>
      </c>
      <c r="D6494" s="112" t="s">
        <v>1654</v>
      </c>
      <c r="E6494" s="112" t="s">
        <v>2444</v>
      </c>
      <c r="F6494" s="113" t="s">
        <v>6474</v>
      </c>
      <c r="G6494" s="114" t="s">
        <v>1657</v>
      </c>
      <c r="H6494" s="115" t="s">
        <v>1658</v>
      </c>
      <c r="I6494" s="115" t="s">
        <v>1659</v>
      </c>
    </row>
    <row r="6495" spans="1:9">
      <c r="A6495" s="26" t="s">
        <v>6362</v>
      </c>
      <c r="B6495" s="110" t="s">
        <v>6363</v>
      </c>
      <c r="C6495" s="111" t="s">
        <v>1653</v>
      </c>
      <c r="D6495" s="112" t="s">
        <v>1654</v>
      </c>
      <c r="E6495" s="112" t="s">
        <v>2444</v>
      </c>
      <c r="F6495" s="113" t="s">
        <v>6475</v>
      </c>
      <c r="G6495" s="114" t="s">
        <v>1657</v>
      </c>
      <c r="H6495" s="115" t="s">
        <v>1658</v>
      </c>
      <c r="I6495" s="115" t="s">
        <v>1659</v>
      </c>
    </row>
    <row r="6496" spans="1:9">
      <c r="A6496" s="26" t="s">
        <v>6362</v>
      </c>
      <c r="B6496" s="110" t="s">
        <v>6363</v>
      </c>
      <c r="C6496" s="111" t="s">
        <v>1653</v>
      </c>
      <c r="D6496" s="112" t="s">
        <v>1654</v>
      </c>
      <c r="E6496" s="112" t="s">
        <v>1655</v>
      </c>
      <c r="F6496" s="113" t="s">
        <v>1653</v>
      </c>
      <c r="G6496" s="114" t="s">
        <v>1657</v>
      </c>
      <c r="H6496" s="115" t="s">
        <v>1658</v>
      </c>
      <c r="I6496" s="115" t="s">
        <v>1659</v>
      </c>
    </row>
    <row r="6497" spans="1:9">
      <c r="A6497" s="26" t="s">
        <v>6362</v>
      </c>
      <c r="B6497" s="110" t="s">
        <v>6363</v>
      </c>
      <c r="C6497" s="111" t="s">
        <v>1653</v>
      </c>
      <c r="D6497" s="112" t="s">
        <v>1654</v>
      </c>
      <c r="E6497" s="112" t="s">
        <v>1655</v>
      </c>
      <c r="F6497" s="113" t="s">
        <v>6427</v>
      </c>
      <c r="G6497" s="114" t="s">
        <v>1657</v>
      </c>
      <c r="H6497" s="115" t="s">
        <v>1658</v>
      </c>
      <c r="I6497" s="115" t="s">
        <v>1659</v>
      </c>
    </row>
    <row r="6498" spans="1:9">
      <c r="A6498" s="26" t="s">
        <v>6362</v>
      </c>
      <c r="B6498" s="110" t="s">
        <v>6363</v>
      </c>
      <c r="C6498" s="111" t="s">
        <v>1653</v>
      </c>
      <c r="D6498" s="112" t="s">
        <v>1654</v>
      </c>
      <c r="E6498" s="112" t="s">
        <v>1655</v>
      </c>
      <c r="F6498" s="113" t="s">
        <v>6430</v>
      </c>
      <c r="G6498" s="114" t="s">
        <v>1657</v>
      </c>
      <c r="H6498" s="115" t="s">
        <v>1658</v>
      </c>
      <c r="I6498" s="115" t="s">
        <v>1659</v>
      </c>
    </row>
    <row r="6499" spans="1:9">
      <c r="A6499" s="26" t="s">
        <v>6362</v>
      </c>
      <c r="B6499" s="110" t="s">
        <v>6363</v>
      </c>
      <c r="C6499" s="111" t="s">
        <v>1653</v>
      </c>
      <c r="D6499" s="112" t="s">
        <v>1654</v>
      </c>
      <c r="E6499" s="112" t="s">
        <v>1655</v>
      </c>
      <c r="F6499" s="113" t="s">
        <v>6476</v>
      </c>
      <c r="G6499" s="114" t="s">
        <v>1657</v>
      </c>
      <c r="H6499" s="115" t="s">
        <v>1658</v>
      </c>
      <c r="I6499" s="115" t="s">
        <v>1659</v>
      </c>
    </row>
    <row r="6500" spans="1:9">
      <c r="A6500" s="26" t="s">
        <v>6362</v>
      </c>
      <c r="B6500" s="110" t="s">
        <v>6363</v>
      </c>
      <c r="C6500" s="111" t="s">
        <v>1653</v>
      </c>
      <c r="D6500" s="112" t="s">
        <v>1654</v>
      </c>
      <c r="E6500" s="112" t="s">
        <v>1655</v>
      </c>
      <c r="F6500" s="113" t="s">
        <v>6430</v>
      </c>
      <c r="G6500" s="114" t="s">
        <v>1657</v>
      </c>
      <c r="H6500" s="115" t="s">
        <v>1658</v>
      </c>
      <c r="I6500" s="115" t="s">
        <v>1659</v>
      </c>
    </row>
    <row r="6501" spans="1:9">
      <c r="A6501" s="26" t="s">
        <v>6362</v>
      </c>
      <c r="B6501" s="110" t="s">
        <v>6363</v>
      </c>
      <c r="C6501" s="111" t="s">
        <v>1653</v>
      </c>
      <c r="D6501" s="112" t="s">
        <v>1654</v>
      </c>
      <c r="E6501" s="112" t="s">
        <v>1655</v>
      </c>
      <c r="F6501" s="113" t="s">
        <v>6453</v>
      </c>
      <c r="G6501" s="114" t="s">
        <v>1657</v>
      </c>
      <c r="H6501" s="115" t="s">
        <v>1658</v>
      </c>
      <c r="I6501" s="115" t="s">
        <v>1659</v>
      </c>
    </row>
    <row r="6502" spans="1:9">
      <c r="A6502" s="26" t="s">
        <v>6362</v>
      </c>
      <c r="B6502" s="110" t="s">
        <v>6363</v>
      </c>
      <c r="C6502" s="111" t="s">
        <v>1700</v>
      </c>
      <c r="D6502" s="112" t="s">
        <v>1650</v>
      </c>
      <c r="E6502" s="112" t="s">
        <v>6477</v>
      </c>
      <c r="F6502" s="113" t="s">
        <v>6478</v>
      </c>
      <c r="G6502" s="114" t="s">
        <v>1652</v>
      </c>
      <c r="H6502" s="115" t="s">
        <v>1658</v>
      </c>
      <c r="I6502" s="115" t="s">
        <v>1659</v>
      </c>
    </row>
    <row r="6503" spans="1:9">
      <c r="A6503" s="26" t="s">
        <v>6362</v>
      </c>
      <c r="B6503" s="110" t="s">
        <v>6363</v>
      </c>
      <c r="C6503" s="111" t="s">
        <v>1700</v>
      </c>
      <c r="D6503" s="112" t="s">
        <v>1650</v>
      </c>
      <c r="E6503" s="112" t="s">
        <v>6479</v>
      </c>
      <c r="F6503" s="113" t="s">
        <v>6480</v>
      </c>
      <c r="G6503" s="114" t="s">
        <v>1652</v>
      </c>
      <c r="H6503" s="115" t="s">
        <v>1658</v>
      </c>
      <c r="I6503" s="115" t="s">
        <v>1659</v>
      </c>
    </row>
    <row r="6504" spans="1:9">
      <c r="A6504" s="26" t="s">
        <v>6362</v>
      </c>
      <c r="B6504" s="110" t="s">
        <v>6363</v>
      </c>
      <c r="C6504" s="111" t="s">
        <v>1700</v>
      </c>
      <c r="D6504" s="112" t="s">
        <v>1650</v>
      </c>
      <c r="E6504" s="112" t="s">
        <v>2002</v>
      </c>
      <c r="F6504" s="113" t="s">
        <v>6480</v>
      </c>
      <c r="G6504" s="114" t="s">
        <v>1652</v>
      </c>
      <c r="H6504" s="115" t="s">
        <v>1658</v>
      </c>
      <c r="I6504" s="115" t="s">
        <v>1659</v>
      </c>
    </row>
    <row r="6505" spans="1:9">
      <c r="A6505" s="26" t="s">
        <v>6362</v>
      </c>
      <c r="B6505" s="110" t="s">
        <v>6363</v>
      </c>
      <c r="C6505" s="111" t="s">
        <v>1700</v>
      </c>
      <c r="D6505" s="112" t="s">
        <v>1650</v>
      </c>
      <c r="E6505" s="112" t="s">
        <v>2089</v>
      </c>
      <c r="F6505" s="113" t="s">
        <v>6480</v>
      </c>
      <c r="G6505" s="114" t="s">
        <v>1652</v>
      </c>
      <c r="H6505" s="115" t="s">
        <v>1658</v>
      </c>
      <c r="I6505" s="115" t="s">
        <v>1659</v>
      </c>
    </row>
    <row r="6506" spans="1:9">
      <c r="A6506" s="26" t="s">
        <v>6362</v>
      </c>
      <c r="B6506" s="110" t="s">
        <v>6363</v>
      </c>
      <c r="C6506" s="111" t="s">
        <v>1700</v>
      </c>
      <c r="D6506" s="112" t="s">
        <v>1650</v>
      </c>
      <c r="E6506" s="112" t="s">
        <v>1701</v>
      </c>
      <c r="F6506" s="113" t="s">
        <v>6481</v>
      </c>
      <c r="G6506" s="114" t="s">
        <v>1652</v>
      </c>
      <c r="H6506" s="115" t="s">
        <v>1658</v>
      </c>
      <c r="I6506" s="115" t="s">
        <v>1659</v>
      </c>
    </row>
    <row r="6507" spans="1:9">
      <c r="A6507" s="26" t="s">
        <v>6362</v>
      </c>
      <c r="B6507" s="110" t="s">
        <v>6363</v>
      </c>
      <c r="C6507" s="111" t="s">
        <v>1700</v>
      </c>
      <c r="D6507" s="112" t="s">
        <v>1650</v>
      </c>
      <c r="E6507" s="112" t="s">
        <v>1701</v>
      </c>
      <c r="F6507" s="113" t="s">
        <v>6482</v>
      </c>
      <c r="G6507" s="114" t="s">
        <v>1652</v>
      </c>
      <c r="H6507" s="115" t="s">
        <v>1658</v>
      </c>
      <c r="I6507" s="115" t="s">
        <v>1659</v>
      </c>
    </row>
    <row r="6508" spans="1:9">
      <c r="A6508" s="26" t="s">
        <v>6362</v>
      </c>
      <c r="B6508" s="110" t="s">
        <v>6363</v>
      </c>
      <c r="C6508" s="111" t="s">
        <v>1700</v>
      </c>
      <c r="D6508" s="112" t="s">
        <v>1650</v>
      </c>
      <c r="E6508" s="112" t="s">
        <v>1701</v>
      </c>
      <c r="F6508" s="113" t="s">
        <v>6481</v>
      </c>
      <c r="G6508" s="114" t="s">
        <v>1652</v>
      </c>
      <c r="H6508" s="115" t="s">
        <v>1658</v>
      </c>
      <c r="I6508" s="115" t="s">
        <v>1659</v>
      </c>
    </row>
    <row r="6509" spans="1:9">
      <c r="A6509" s="26" t="s">
        <v>6362</v>
      </c>
      <c r="B6509" s="110" t="s">
        <v>6363</v>
      </c>
      <c r="C6509" s="111" t="s">
        <v>1704</v>
      </c>
      <c r="D6509" s="112" t="s">
        <v>1650</v>
      </c>
      <c r="E6509" s="112" t="s">
        <v>2331</v>
      </c>
      <c r="F6509" s="113" t="s">
        <v>6483</v>
      </c>
      <c r="G6509" s="114" t="s">
        <v>1652</v>
      </c>
      <c r="H6509" s="115" t="s">
        <v>1658</v>
      </c>
      <c r="I6509" s="115" t="s">
        <v>1659</v>
      </c>
    </row>
    <row r="6510" spans="1:9">
      <c r="A6510" s="26" t="s">
        <v>6362</v>
      </c>
      <c r="B6510" s="110" t="s">
        <v>6363</v>
      </c>
      <c r="C6510" s="111" t="s">
        <v>1700</v>
      </c>
      <c r="D6510" s="112" t="s">
        <v>1650</v>
      </c>
      <c r="E6510" s="112" t="s">
        <v>2002</v>
      </c>
      <c r="F6510" s="113" t="s">
        <v>6484</v>
      </c>
      <c r="G6510" s="114" t="s">
        <v>1652</v>
      </c>
      <c r="H6510" s="115" t="s">
        <v>1658</v>
      </c>
      <c r="I6510" s="115" t="s">
        <v>1659</v>
      </c>
    </row>
    <row r="6511" spans="1:9">
      <c r="A6511" s="26" t="s">
        <v>6362</v>
      </c>
      <c r="B6511" s="110" t="s">
        <v>6363</v>
      </c>
      <c r="C6511" s="111" t="s">
        <v>1700</v>
      </c>
      <c r="D6511" s="112" t="s">
        <v>1650</v>
      </c>
      <c r="E6511" s="112" t="s">
        <v>2593</v>
      </c>
      <c r="F6511" s="113" t="s">
        <v>6485</v>
      </c>
      <c r="G6511" s="114" t="s">
        <v>1652</v>
      </c>
      <c r="H6511" s="115" t="s">
        <v>1658</v>
      </c>
      <c r="I6511" s="115" t="s">
        <v>1659</v>
      </c>
    </row>
    <row r="6512" spans="1:9">
      <c r="A6512" s="26" t="s">
        <v>6362</v>
      </c>
      <c r="B6512" s="110" t="s">
        <v>6363</v>
      </c>
      <c r="C6512" s="111" t="s">
        <v>1700</v>
      </c>
      <c r="D6512" s="112" t="s">
        <v>1650</v>
      </c>
      <c r="E6512" s="112" t="s">
        <v>2002</v>
      </c>
      <c r="F6512" s="113" t="s">
        <v>6486</v>
      </c>
      <c r="G6512" s="114" t="s">
        <v>1652</v>
      </c>
      <c r="H6512" s="115" t="s">
        <v>1658</v>
      </c>
      <c r="I6512" s="115" t="s">
        <v>1659</v>
      </c>
    </row>
    <row r="6513" spans="1:9">
      <c r="A6513" s="26" t="s">
        <v>6362</v>
      </c>
      <c r="B6513" s="110" t="s">
        <v>6363</v>
      </c>
      <c r="C6513" s="111" t="s">
        <v>1704</v>
      </c>
      <c r="D6513" s="112" t="s">
        <v>1650</v>
      </c>
      <c r="E6513" s="112" t="s">
        <v>2331</v>
      </c>
      <c r="F6513" s="113" t="s">
        <v>6487</v>
      </c>
      <c r="G6513" s="114" t="s">
        <v>1652</v>
      </c>
      <c r="H6513" s="115" t="s">
        <v>1658</v>
      </c>
      <c r="I6513" s="115" t="s">
        <v>1659</v>
      </c>
    </row>
    <row r="6514" spans="1:9">
      <c r="A6514" s="26" t="s">
        <v>6362</v>
      </c>
      <c r="B6514" s="110" t="s">
        <v>6363</v>
      </c>
      <c r="C6514" s="111" t="s">
        <v>1704</v>
      </c>
      <c r="D6514" s="112" t="s">
        <v>1650</v>
      </c>
      <c r="E6514" s="112" t="s">
        <v>2331</v>
      </c>
      <c r="F6514" s="113" t="s">
        <v>6488</v>
      </c>
      <c r="G6514" s="114" t="s">
        <v>1652</v>
      </c>
      <c r="H6514" s="115" t="s">
        <v>1658</v>
      </c>
      <c r="I6514" s="115" t="s">
        <v>1659</v>
      </c>
    </row>
    <row r="6515" spans="1:9">
      <c r="A6515" s="26" t="s">
        <v>6362</v>
      </c>
      <c r="B6515" s="110" t="s">
        <v>6363</v>
      </c>
      <c r="C6515" s="111" t="s">
        <v>1704</v>
      </c>
      <c r="D6515" s="112" t="s">
        <v>1650</v>
      </c>
      <c r="E6515" s="112" t="s">
        <v>2331</v>
      </c>
      <c r="F6515" s="113" t="s">
        <v>6488</v>
      </c>
      <c r="G6515" s="114" t="s">
        <v>1652</v>
      </c>
      <c r="H6515" s="115" t="s">
        <v>1658</v>
      </c>
      <c r="I6515" s="115" t="s">
        <v>1659</v>
      </c>
    </row>
    <row r="6516" spans="1:9">
      <c r="A6516" s="26" t="s">
        <v>6362</v>
      </c>
      <c r="B6516" s="110" t="s">
        <v>6363</v>
      </c>
      <c r="C6516" s="111" t="s">
        <v>1704</v>
      </c>
      <c r="D6516" s="112" t="s">
        <v>1650</v>
      </c>
      <c r="E6516" s="112" t="s">
        <v>2331</v>
      </c>
      <c r="F6516" s="113" t="s">
        <v>6489</v>
      </c>
      <c r="G6516" s="114" t="s">
        <v>1652</v>
      </c>
      <c r="H6516" s="115" t="s">
        <v>1658</v>
      </c>
      <c r="I6516" s="115" t="s">
        <v>1659</v>
      </c>
    </row>
    <row r="6517" spans="1:9">
      <c r="A6517" s="26" t="s">
        <v>6362</v>
      </c>
      <c r="B6517" s="110" t="s">
        <v>6363</v>
      </c>
      <c r="C6517" s="111" t="s">
        <v>1700</v>
      </c>
      <c r="D6517" s="112" t="s">
        <v>1650</v>
      </c>
      <c r="E6517" s="112" t="s">
        <v>2089</v>
      </c>
      <c r="F6517" s="113" t="s">
        <v>6490</v>
      </c>
      <c r="G6517" s="114" t="s">
        <v>1652</v>
      </c>
      <c r="H6517" s="115" t="s">
        <v>1658</v>
      </c>
      <c r="I6517" s="115" t="s">
        <v>1659</v>
      </c>
    </row>
    <row r="6518" spans="1:9">
      <c r="A6518" s="26" t="s">
        <v>6362</v>
      </c>
      <c r="B6518" s="110" t="s">
        <v>6363</v>
      </c>
      <c r="C6518" s="111" t="s">
        <v>1704</v>
      </c>
      <c r="D6518" s="112" t="s">
        <v>1650</v>
      </c>
      <c r="E6518" s="112" t="s">
        <v>2331</v>
      </c>
      <c r="F6518" s="113" t="s">
        <v>6491</v>
      </c>
      <c r="G6518" s="114" t="s">
        <v>1652</v>
      </c>
      <c r="H6518" s="115" t="s">
        <v>1658</v>
      </c>
      <c r="I6518" s="115" t="s">
        <v>1659</v>
      </c>
    </row>
    <row r="6519" spans="1:9">
      <c r="A6519" s="26" t="s">
        <v>6362</v>
      </c>
      <c r="B6519" s="110" t="s">
        <v>6363</v>
      </c>
      <c r="C6519" s="111" t="s">
        <v>1704</v>
      </c>
      <c r="D6519" s="112" t="s">
        <v>47</v>
      </c>
      <c r="E6519" s="112" t="s">
        <v>2331</v>
      </c>
      <c r="F6519" s="113" t="s">
        <v>6492</v>
      </c>
      <c r="G6519" s="114" t="s">
        <v>1652</v>
      </c>
      <c r="H6519" s="115" t="s">
        <v>1658</v>
      </c>
      <c r="I6519" s="115" t="s">
        <v>1659</v>
      </c>
    </row>
    <row r="6520" spans="1:9">
      <c r="A6520" s="26" t="s">
        <v>6362</v>
      </c>
      <c r="B6520" s="110" t="s">
        <v>6363</v>
      </c>
      <c r="C6520" s="111" t="s">
        <v>1700</v>
      </c>
      <c r="D6520" s="112" t="s">
        <v>1650</v>
      </c>
      <c r="E6520" s="112" t="s">
        <v>2002</v>
      </c>
      <c r="F6520" s="113" t="s">
        <v>6493</v>
      </c>
      <c r="G6520" s="114" t="s">
        <v>1652</v>
      </c>
      <c r="H6520" s="115" t="s">
        <v>1658</v>
      </c>
      <c r="I6520" s="115" t="s">
        <v>1659</v>
      </c>
    </row>
    <row r="6521" spans="1:9">
      <c r="A6521" s="26" t="s">
        <v>6362</v>
      </c>
      <c r="B6521" s="110" t="s">
        <v>6363</v>
      </c>
      <c r="C6521" s="111" t="s">
        <v>1700</v>
      </c>
      <c r="D6521" s="112" t="s">
        <v>1650</v>
      </c>
      <c r="E6521" s="112" t="s">
        <v>1701</v>
      </c>
      <c r="F6521" s="113" t="s">
        <v>6494</v>
      </c>
      <c r="G6521" s="114" t="s">
        <v>1652</v>
      </c>
      <c r="H6521" s="115" t="s">
        <v>1658</v>
      </c>
      <c r="I6521" s="115" t="s">
        <v>1659</v>
      </c>
    </row>
    <row r="6522" spans="1:9">
      <c r="A6522" s="26" t="s">
        <v>6362</v>
      </c>
      <c r="B6522" s="110" t="s">
        <v>6363</v>
      </c>
      <c r="C6522" s="111" t="s">
        <v>1700</v>
      </c>
      <c r="D6522" s="112" t="s">
        <v>47</v>
      </c>
      <c r="E6522" s="112" t="s">
        <v>6479</v>
      </c>
      <c r="F6522" s="113" t="s">
        <v>6495</v>
      </c>
      <c r="G6522" s="114" t="s">
        <v>1652</v>
      </c>
      <c r="H6522" s="115" t="s">
        <v>1658</v>
      </c>
      <c r="I6522" s="115" t="s">
        <v>1659</v>
      </c>
    </row>
    <row r="6523" spans="1:9">
      <c r="A6523" s="26" t="s">
        <v>6362</v>
      </c>
      <c r="B6523" s="110" t="s">
        <v>6363</v>
      </c>
      <c r="C6523" s="111" t="s">
        <v>1700</v>
      </c>
      <c r="D6523" s="112" t="s">
        <v>47</v>
      </c>
      <c r="E6523" s="112" t="s">
        <v>2002</v>
      </c>
      <c r="F6523" s="113" t="s">
        <v>6496</v>
      </c>
      <c r="G6523" s="114" t="s">
        <v>1652</v>
      </c>
      <c r="H6523" s="115" t="s">
        <v>1658</v>
      </c>
      <c r="I6523" s="115" t="s">
        <v>1659</v>
      </c>
    </row>
    <row r="6524" spans="1:9">
      <c r="A6524" s="26" t="s">
        <v>6362</v>
      </c>
      <c r="B6524" s="110" t="s">
        <v>6363</v>
      </c>
      <c r="C6524" s="111" t="s">
        <v>1704</v>
      </c>
      <c r="D6524" s="112" t="s">
        <v>47</v>
      </c>
      <c r="E6524" s="112" t="s">
        <v>6497</v>
      </c>
      <c r="F6524" s="113" t="s">
        <v>6492</v>
      </c>
      <c r="G6524" s="114" t="s">
        <v>1652</v>
      </c>
      <c r="H6524" s="115" t="s">
        <v>1658</v>
      </c>
      <c r="I6524" s="115" t="s">
        <v>1659</v>
      </c>
    </row>
    <row r="6525" spans="1:9">
      <c r="A6525" s="26" t="s">
        <v>6498</v>
      </c>
      <c r="B6525" s="110" t="s">
        <v>6499</v>
      </c>
      <c r="C6525" s="111" t="s">
        <v>3419</v>
      </c>
      <c r="D6525" s="112" t="s">
        <v>47</v>
      </c>
      <c r="E6525" s="112" t="s">
        <v>47</v>
      </c>
      <c r="F6525" s="113" t="s">
        <v>3661</v>
      </c>
      <c r="G6525" s="114" t="s">
        <v>1643</v>
      </c>
      <c r="H6525" s="115" t="s">
        <v>1644</v>
      </c>
      <c r="I6525" s="115" t="s">
        <v>1645</v>
      </c>
    </row>
    <row r="6526" spans="1:9">
      <c r="A6526" s="26" t="s">
        <v>6498</v>
      </c>
      <c r="B6526" s="110" t="s">
        <v>6499</v>
      </c>
      <c r="C6526" s="111" t="s">
        <v>6500</v>
      </c>
      <c r="D6526" s="112" t="s">
        <v>3656</v>
      </c>
      <c r="E6526" s="112" t="s">
        <v>47</v>
      </c>
      <c r="F6526" s="113" t="s">
        <v>6501</v>
      </c>
      <c r="G6526" s="114" t="s">
        <v>1652</v>
      </c>
      <c r="H6526" s="115" t="s">
        <v>1644</v>
      </c>
      <c r="I6526" s="115" t="s">
        <v>1645</v>
      </c>
    </row>
    <row r="6527" spans="1:9">
      <c r="A6527" s="26" t="s">
        <v>6498</v>
      </c>
      <c r="B6527" s="110" t="s">
        <v>6499</v>
      </c>
      <c r="C6527" s="111" t="s">
        <v>6500</v>
      </c>
      <c r="D6527" s="112" t="s">
        <v>3656</v>
      </c>
      <c r="E6527" s="112" t="s">
        <v>47</v>
      </c>
      <c r="F6527" s="113" t="s">
        <v>6501</v>
      </c>
      <c r="G6527" s="114" t="s">
        <v>1652</v>
      </c>
      <c r="H6527" s="115" t="s">
        <v>1644</v>
      </c>
      <c r="I6527" s="115" t="s">
        <v>1645</v>
      </c>
    </row>
    <row r="6528" spans="1:9">
      <c r="A6528" s="26" t="s">
        <v>6498</v>
      </c>
      <c r="B6528" s="110" t="s">
        <v>6499</v>
      </c>
      <c r="C6528" s="111" t="s">
        <v>6500</v>
      </c>
      <c r="D6528" s="112" t="s">
        <v>3656</v>
      </c>
      <c r="E6528" s="112" t="s">
        <v>47</v>
      </c>
      <c r="F6528" s="113" t="s">
        <v>6501</v>
      </c>
      <c r="G6528" s="114" t="s">
        <v>1652</v>
      </c>
      <c r="H6528" s="115" t="s">
        <v>1644</v>
      </c>
      <c r="I6528" s="115" t="s">
        <v>1645</v>
      </c>
    </row>
    <row r="6529" spans="1:9" ht="30">
      <c r="A6529" s="26" t="s">
        <v>6498</v>
      </c>
      <c r="B6529" s="110" t="s">
        <v>6499</v>
      </c>
      <c r="C6529" s="111" t="s">
        <v>1747</v>
      </c>
      <c r="D6529" s="112" t="s">
        <v>47</v>
      </c>
      <c r="E6529" s="112" t="s">
        <v>47</v>
      </c>
      <c r="F6529" s="113" t="s">
        <v>6502</v>
      </c>
      <c r="G6529" s="114" t="s">
        <v>1652</v>
      </c>
      <c r="H6529" s="115" t="s">
        <v>1644</v>
      </c>
      <c r="I6529" s="115" t="s">
        <v>1645</v>
      </c>
    </row>
    <row r="6530" spans="1:9">
      <c r="A6530" s="26" t="s">
        <v>6498</v>
      </c>
      <c r="B6530" s="110" t="s">
        <v>6499</v>
      </c>
      <c r="C6530" s="111" t="s">
        <v>1773</v>
      </c>
      <c r="D6530" s="112" t="s">
        <v>2128</v>
      </c>
      <c r="E6530" s="112" t="s">
        <v>47</v>
      </c>
      <c r="F6530" s="113" t="s">
        <v>6503</v>
      </c>
      <c r="G6530" s="114" t="s">
        <v>1652</v>
      </c>
      <c r="H6530" s="115" t="s">
        <v>1644</v>
      </c>
      <c r="I6530" s="115" t="s">
        <v>1645</v>
      </c>
    </row>
    <row r="6531" spans="1:9" ht="30">
      <c r="A6531" s="26" t="s">
        <v>6498</v>
      </c>
      <c r="B6531" s="110" t="s">
        <v>6499</v>
      </c>
      <c r="C6531" s="111" t="s">
        <v>1773</v>
      </c>
      <c r="D6531" s="112" t="s">
        <v>2128</v>
      </c>
      <c r="E6531" s="112" t="s">
        <v>47</v>
      </c>
      <c r="F6531" s="113" t="s">
        <v>6504</v>
      </c>
      <c r="G6531" s="114" t="s">
        <v>1652</v>
      </c>
      <c r="H6531" s="115" t="s">
        <v>1644</v>
      </c>
      <c r="I6531" s="115" t="s">
        <v>1645</v>
      </c>
    </row>
    <row r="6532" spans="1:9">
      <c r="A6532" s="26" t="s">
        <v>6498</v>
      </c>
      <c r="B6532" s="110" t="s">
        <v>6499</v>
      </c>
      <c r="C6532" s="111" t="s">
        <v>1777</v>
      </c>
      <c r="D6532" s="112" t="s">
        <v>47</v>
      </c>
      <c r="E6532" s="112" t="s">
        <v>47</v>
      </c>
      <c r="F6532" s="113" t="s">
        <v>6505</v>
      </c>
      <c r="G6532" s="114" t="s">
        <v>1643</v>
      </c>
      <c r="H6532" s="115" t="s">
        <v>1644</v>
      </c>
      <c r="I6532" s="115" t="s">
        <v>1645</v>
      </c>
    </row>
    <row r="6533" spans="1:9">
      <c r="A6533" s="26" t="s">
        <v>6498</v>
      </c>
      <c r="B6533" s="110" t="s">
        <v>6499</v>
      </c>
      <c r="C6533" s="111" t="s">
        <v>1718</v>
      </c>
      <c r="D6533" s="112" t="s">
        <v>47</v>
      </c>
      <c r="E6533" s="112" t="s">
        <v>47</v>
      </c>
      <c r="F6533" s="113" t="s">
        <v>6506</v>
      </c>
      <c r="G6533" s="114" t="s">
        <v>1643</v>
      </c>
      <c r="H6533" s="115" t="s">
        <v>1644</v>
      </c>
      <c r="I6533" s="115" t="s">
        <v>1645</v>
      </c>
    </row>
    <row r="6534" spans="1:9">
      <c r="A6534" s="26" t="s">
        <v>6498</v>
      </c>
      <c r="B6534" s="110" t="s">
        <v>6499</v>
      </c>
      <c r="C6534" s="111" t="s">
        <v>1783</v>
      </c>
      <c r="D6534" s="112" t="s">
        <v>1788</v>
      </c>
      <c r="E6534" s="112" t="s">
        <v>6507</v>
      </c>
      <c r="F6534" s="113" t="s">
        <v>6508</v>
      </c>
      <c r="G6534" s="114" t="s">
        <v>1652</v>
      </c>
      <c r="H6534" s="115" t="s">
        <v>1644</v>
      </c>
      <c r="I6534" s="115" t="s">
        <v>1645</v>
      </c>
    </row>
    <row r="6535" spans="1:9">
      <c r="A6535" s="26" t="s">
        <v>6498</v>
      </c>
      <c r="B6535" s="110" t="s">
        <v>6499</v>
      </c>
      <c r="C6535" s="111" t="s">
        <v>1797</v>
      </c>
      <c r="D6535" s="112" t="s">
        <v>47</v>
      </c>
      <c r="E6535" s="112" t="s">
        <v>47</v>
      </c>
      <c r="F6535" s="113" t="s">
        <v>6509</v>
      </c>
      <c r="G6535" s="114" t="s">
        <v>1799</v>
      </c>
      <c r="H6535" s="115" t="s">
        <v>1658</v>
      </c>
      <c r="I6535" s="115" t="s">
        <v>1659</v>
      </c>
    </row>
    <row r="6536" spans="1:9">
      <c r="A6536" s="26" t="s">
        <v>6498</v>
      </c>
      <c r="B6536" s="110" t="s">
        <v>6499</v>
      </c>
      <c r="C6536" s="111" t="s">
        <v>6019</v>
      </c>
      <c r="D6536" s="112" t="s">
        <v>47</v>
      </c>
      <c r="E6536" s="112" t="s">
        <v>47</v>
      </c>
      <c r="F6536" s="113" t="s">
        <v>6510</v>
      </c>
      <c r="G6536" s="114" t="s">
        <v>1808</v>
      </c>
      <c r="H6536" s="115" t="s">
        <v>1644</v>
      </c>
      <c r="I6536" s="115" t="s">
        <v>1645</v>
      </c>
    </row>
    <row r="6537" spans="1:9">
      <c r="A6537" s="26" t="s">
        <v>6498</v>
      </c>
      <c r="B6537" s="110" t="s">
        <v>6499</v>
      </c>
      <c r="C6537" s="111" t="s">
        <v>2869</v>
      </c>
      <c r="D6537" s="112" t="s">
        <v>6511</v>
      </c>
      <c r="E6537" s="112" t="s">
        <v>6512</v>
      </c>
      <c r="F6537" s="113" t="s">
        <v>6513</v>
      </c>
      <c r="G6537" s="114" t="s">
        <v>1652</v>
      </c>
      <c r="H6537" s="115" t="s">
        <v>1658</v>
      </c>
      <c r="I6537" s="115" t="s">
        <v>1659</v>
      </c>
    </row>
    <row r="6538" spans="1:9">
      <c r="A6538" s="26" t="s">
        <v>6498</v>
      </c>
      <c r="B6538" s="110" t="s">
        <v>6499</v>
      </c>
      <c r="C6538" s="111" t="s">
        <v>1800</v>
      </c>
      <c r="D6538" s="112" t="s">
        <v>1801</v>
      </c>
      <c r="E6538" s="112" t="s">
        <v>2139</v>
      </c>
      <c r="F6538" s="113" t="s">
        <v>1800</v>
      </c>
      <c r="G6538" s="114" t="s">
        <v>1799</v>
      </c>
      <c r="H6538" s="115" t="s">
        <v>1644</v>
      </c>
      <c r="I6538" s="115" t="s">
        <v>1645</v>
      </c>
    </row>
    <row r="6539" spans="1:9">
      <c r="A6539" s="26" t="s">
        <v>6498</v>
      </c>
      <c r="B6539" s="110" t="s">
        <v>6499</v>
      </c>
      <c r="C6539" s="111" t="s">
        <v>1817</v>
      </c>
      <c r="D6539" s="112" t="s">
        <v>1818</v>
      </c>
      <c r="E6539" s="112" t="s">
        <v>2140</v>
      </c>
      <c r="F6539" s="113" t="s">
        <v>6514</v>
      </c>
      <c r="G6539" s="114" t="s">
        <v>1799</v>
      </c>
      <c r="H6539" s="115" t="s">
        <v>1644</v>
      </c>
      <c r="I6539" s="115" t="s">
        <v>1645</v>
      </c>
    </row>
    <row r="6540" spans="1:9">
      <c r="A6540" s="26" t="s">
        <v>6498</v>
      </c>
      <c r="B6540" s="110" t="s">
        <v>6499</v>
      </c>
      <c r="C6540" s="111" t="s">
        <v>1649</v>
      </c>
      <c r="D6540" s="112" t="s">
        <v>1650</v>
      </c>
      <c r="E6540" s="112" t="s">
        <v>1823</v>
      </c>
      <c r="F6540" s="113" t="s">
        <v>6515</v>
      </c>
      <c r="G6540" s="114" t="s">
        <v>1652</v>
      </c>
      <c r="H6540" s="115" t="s">
        <v>1644</v>
      </c>
      <c r="I6540" s="115" t="s">
        <v>1645</v>
      </c>
    </row>
    <row r="6541" spans="1:9">
      <c r="A6541" s="26" t="s">
        <v>6498</v>
      </c>
      <c r="B6541" s="110" t="s">
        <v>6499</v>
      </c>
      <c r="C6541" s="111" t="s">
        <v>1664</v>
      </c>
      <c r="D6541" s="112" t="s">
        <v>47</v>
      </c>
      <c r="E6541" s="112" t="s">
        <v>47</v>
      </c>
      <c r="F6541" s="113" t="s">
        <v>6516</v>
      </c>
      <c r="G6541" s="114" t="s">
        <v>1657</v>
      </c>
      <c r="H6541" s="115" t="s">
        <v>1644</v>
      </c>
      <c r="I6541" s="115" t="s">
        <v>1645</v>
      </c>
    </row>
    <row r="6542" spans="1:9">
      <c r="A6542" s="26" t="s">
        <v>6498</v>
      </c>
      <c r="B6542" s="110" t="s">
        <v>6499</v>
      </c>
      <c r="C6542" s="111" t="s">
        <v>1710</v>
      </c>
      <c r="D6542" s="112" t="s">
        <v>47</v>
      </c>
      <c r="E6542" s="112" t="s">
        <v>47</v>
      </c>
      <c r="F6542" s="113" t="s">
        <v>6517</v>
      </c>
      <c r="G6542" s="114" t="s">
        <v>1643</v>
      </c>
      <c r="H6542" s="115" t="s">
        <v>1644</v>
      </c>
      <c r="I6542" s="115" t="s">
        <v>1645</v>
      </c>
    </row>
    <row r="6543" spans="1:9">
      <c r="A6543" s="26" t="s">
        <v>6498</v>
      </c>
      <c r="B6543" s="110" t="s">
        <v>6499</v>
      </c>
      <c r="C6543" s="111" t="s">
        <v>6518</v>
      </c>
      <c r="D6543" s="112" t="s">
        <v>47</v>
      </c>
      <c r="E6543" s="112" t="s">
        <v>47</v>
      </c>
      <c r="F6543" s="113" t="s">
        <v>6517</v>
      </c>
      <c r="G6543" s="114" t="s">
        <v>1808</v>
      </c>
      <c r="H6543" s="115" t="s">
        <v>1644</v>
      </c>
      <c r="I6543" s="115" t="s">
        <v>1645</v>
      </c>
    </row>
    <row r="6544" spans="1:9">
      <c r="A6544" s="26" t="s">
        <v>6498</v>
      </c>
      <c r="B6544" s="110" t="s">
        <v>6499</v>
      </c>
      <c r="C6544" s="111" t="s">
        <v>6519</v>
      </c>
      <c r="D6544" s="112" t="s">
        <v>47</v>
      </c>
      <c r="E6544" s="112" t="s">
        <v>47</v>
      </c>
      <c r="F6544" s="113" t="s">
        <v>6517</v>
      </c>
      <c r="G6544" s="114" t="s">
        <v>1808</v>
      </c>
      <c r="H6544" s="115" t="s">
        <v>1644</v>
      </c>
      <c r="I6544" s="115" t="s">
        <v>1645</v>
      </c>
    </row>
    <row r="6545" spans="1:9">
      <c r="A6545" s="26" t="s">
        <v>6498</v>
      </c>
      <c r="B6545" s="110" t="s">
        <v>6499</v>
      </c>
      <c r="C6545" s="111" t="s">
        <v>6380</v>
      </c>
      <c r="D6545" s="112" t="s">
        <v>4739</v>
      </c>
      <c r="E6545" s="112">
        <v>8200</v>
      </c>
      <c r="F6545" s="113" t="s">
        <v>6520</v>
      </c>
      <c r="G6545" s="114" t="s">
        <v>1808</v>
      </c>
      <c r="H6545" s="115" t="s">
        <v>1644</v>
      </c>
      <c r="I6545" s="115" t="s">
        <v>1645</v>
      </c>
    </row>
    <row r="6546" spans="1:9">
      <c r="A6546" s="26" t="s">
        <v>6498</v>
      </c>
      <c r="B6546" s="110" t="s">
        <v>6499</v>
      </c>
      <c r="C6546" s="111" t="s">
        <v>1828</v>
      </c>
      <c r="D6546" s="112" t="s">
        <v>2145</v>
      </c>
      <c r="E6546" s="112" t="s">
        <v>6521</v>
      </c>
      <c r="F6546" s="113" t="s">
        <v>6522</v>
      </c>
      <c r="G6546" s="114" t="s">
        <v>1652</v>
      </c>
      <c r="H6546" s="115" t="s">
        <v>1644</v>
      </c>
      <c r="I6546" s="115" t="s">
        <v>1645</v>
      </c>
    </row>
    <row r="6547" spans="1:9">
      <c r="A6547" s="26" t="s">
        <v>6498</v>
      </c>
      <c r="B6547" s="110" t="s">
        <v>6499</v>
      </c>
      <c r="C6547" s="111" t="s">
        <v>1719</v>
      </c>
      <c r="D6547" s="112" t="s">
        <v>4417</v>
      </c>
      <c r="E6547" s="112" t="s">
        <v>6523</v>
      </c>
      <c r="F6547" s="113" t="s">
        <v>6524</v>
      </c>
      <c r="G6547" s="114" t="s">
        <v>1652</v>
      </c>
      <c r="H6547" s="115" t="s">
        <v>1644</v>
      </c>
      <c r="I6547" s="115" t="s">
        <v>1645</v>
      </c>
    </row>
    <row r="6548" spans="1:9">
      <c r="A6548" s="26" t="s">
        <v>6498</v>
      </c>
      <c r="B6548" s="110" t="s">
        <v>6499</v>
      </c>
      <c r="C6548" s="111" t="s">
        <v>1653</v>
      </c>
      <c r="D6548" s="112" t="s">
        <v>1654</v>
      </c>
      <c r="E6548" s="112" t="s">
        <v>2151</v>
      </c>
      <c r="F6548" s="113" t="s">
        <v>6525</v>
      </c>
      <c r="G6548" s="114" t="s">
        <v>1657</v>
      </c>
      <c r="H6548" s="115" t="s">
        <v>1658</v>
      </c>
      <c r="I6548" s="115" t="s">
        <v>1659</v>
      </c>
    </row>
    <row r="6549" spans="1:9">
      <c r="A6549" s="26" t="s">
        <v>6498</v>
      </c>
      <c r="B6549" s="110" t="s">
        <v>6499</v>
      </c>
      <c r="C6549" s="111" t="s">
        <v>1653</v>
      </c>
      <c r="D6549" s="112" t="s">
        <v>1654</v>
      </c>
      <c r="E6549" s="112" t="s">
        <v>2151</v>
      </c>
      <c r="F6549" s="113" t="s">
        <v>6526</v>
      </c>
      <c r="G6549" s="114" t="s">
        <v>1657</v>
      </c>
      <c r="H6549" s="115" t="s">
        <v>1658</v>
      </c>
      <c r="I6549" s="115" t="s">
        <v>1659</v>
      </c>
    </row>
    <row r="6550" spans="1:9">
      <c r="A6550" s="26" t="s">
        <v>6498</v>
      </c>
      <c r="B6550" s="110" t="s">
        <v>6499</v>
      </c>
      <c r="C6550" s="111" t="s">
        <v>1653</v>
      </c>
      <c r="D6550" s="112" t="s">
        <v>1654</v>
      </c>
      <c r="E6550" s="112" t="s">
        <v>2151</v>
      </c>
      <c r="F6550" s="113" t="s">
        <v>6526</v>
      </c>
      <c r="G6550" s="114" t="s">
        <v>1657</v>
      </c>
      <c r="H6550" s="115" t="s">
        <v>1658</v>
      </c>
      <c r="I6550" s="115" t="s">
        <v>1659</v>
      </c>
    </row>
    <row r="6551" spans="1:9">
      <c r="A6551" s="26" t="s">
        <v>6498</v>
      </c>
      <c r="B6551" s="110" t="s">
        <v>6499</v>
      </c>
      <c r="C6551" s="111" t="s">
        <v>1653</v>
      </c>
      <c r="D6551" s="112" t="s">
        <v>1654</v>
      </c>
      <c r="E6551" s="112" t="s">
        <v>2151</v>
      </c>
      <c r="F6551" s="113" t="s">
        <v>6526</v>
      </c>
      <c r="G6551" s="114" t="s">
        <v>1657</v>
      </c>
      <c r="H6551" s="115" t="s">
        <v>1658</v>
      </c>
      <c r="I6551" s="115" t="s">
        <v>1659</v>
      </c>
    </row>
    <row r="6552" spans="1:9">
      <c r="A6552" s="26" t="s">
        <v>6498</v>
      </c>
      <c r="B6552" s="110" t="s">
        <v>6499</v>
      </c>
      <c r="C6552" s="111" t="s">
        <v>1653</v>
      </c>
      <c r="D6552" s="112" t="s">
        <v>1690</v>
      </c>
      <c r="E6552" s="112" t="s">
        <v>6527</v>
      </c>
      <c r="F6552" s="113" t="s">
        <v>6528</v>
      </c>
      <c r="G6552" s="114" t="s">
        <v>1657</v>
      </c>
      <c r="H6552" s="115" t="s">
        <v>1658</v>
      </c>
      <c r="I6552" s="115" t="s">
        <v>1659</v>
      </c>
    </row>
    <row r="6553" spans="1:9">
      <c r="A6553" s="26" t="s">
        <v>6498</v>
      </c>
      <c r="B6553" s="110" t="s">
        <v>6499</v>
      </c>
      <c r="C6553" s="111" t="s">
        <v>1653</v>
      </c>
      <c r="D6553" s="112" t="s">
        <v>1690</v>
      </c>
      <c r="E6553" s="112" t="s">
        <v>6527</v>
      </c>
      <c r="F6553" s="113" t="s">
        <v>6528</v>
      </c>
      <c r="G6553" s="114" t="s">
        <v>1657</v>
      </c>
      <c r="H6553" s="115" t="s">
        <v>1658</v>
      </c>
      <c r="I6553" s="115" t="s">
        <v>1659</v>
      </c>
    </row>
    <row r="6554" spans="1:9">
      <c r="A6554" s="26" t="s">
        <v>6498</v>
      </c>
      <c r="B6554" s="110" t="s">
        <v>6499</v>
      </c>
      <c r="C6554" s="111" t="s">
        <v>1653</v>
      </c>
      <c r="D6554" s="112" t="s">
        <v>1690</v>
      </c>
      <c r="E6554" s="112" t="s">
        <v>6527</v>
      </c>
      <c r="F6554" s="113" t="s">
        <v>6528</v>
      </c>
      <c r="G6554" s="114" t="s">
        <v>1657</v>
      </c>
      <c r="H6554" s="115" t="s">
        <v>1658</v>
      </c>
      <c r="I6554" s="115" t="s">
        <v>1659</v>
      </c>
    </row>
    <row r="6555" spans="1:9">
      <c r="A6555" s="26" t="s">
        <v>6498</v>
      </c>
      <c r="B6555" s="110" t="s">
        <v>6499</v>
      </c>
      <c r="C6555" s="111" t="s">
        <v>1653</v>
      </c>
      <c r="D6555" s="112" t="s">
        <v>2153</v>
      </c>
      <c r="E6555" s="112" t="s">
        <v>2542</v>
      </c>
      <c r="F6555" s="113" t="s">
        <v>6529</v>
      </c>
      <c r="G6555" s="114" t="s">
        <v>1657</v>
      </c>
      <c r="H6555" s="115" t="s">
        <v>1658</v>
      </c>
      <c r="I6555" s="115" t="s">
        <v>1659</v>
      </c>
    </row>
    <row r="6556" spans="1:9">
      <c r="A6556" s="26" t="s">
        <v>6498</v>
      </c>
      <c r="B6556" s="110" t="s">
        <v>6499</v>
      </c>
      <c r="C6556" s="111" t="s">
        <v>1653</v>
      </c>
      <c r="D6556" s="112" t="s">
        <v>2153</v>
      </c>
      <c r="E6556" s="112" t="s">
        <v>6530</v>
      </c>
      <c r="F6556" s="113" t="s">
        <v>6531</v>
      </c>
      <c r="G6556" s="114" t="s">
        <v>1657</v>
      </c>
      <c r="H6556" s="115" t="s">
        <v>1658</v>
      </c>
      <c r="I6556" s="115" t="s">
        <v>1659</v>
      </c>
    </row>
    <row r="6557" spans="1:9">
      <c r="A6557" s="26" t="s">
        <v>6498</v>
      </c>
      <c r="B6557" s="110" t="s">
        <v>6499</v>
      </c>
      <c r="C6557" s="111" t="s">
        <v>1653</v>
      </c>
      <c r="D6557" s="112" t="s">
        <v>2153</v>
      </c>
      <c r="E6557" s="112" t="s">
        <v>6530</v>
      </c>
      <c r="F6557" s="113" t="s">
        <v>6531</v>
      </c>
      <c r="G6557" s="114" t="s">
        <v>1657</v>
      </c>
      <c r="H6557" s="115" t="s">
        <v>1658</v>
      </c>
      <c r="I6557" s="115" t="s">
        <v>1659</v>
      </c>
    </row>
    <row r="6558" spans="1:9">
      <c r="A6558" s="26" t="s">
        <v>6498</v>
      </c>
      <c r="B6558" s="110" t="s">
        <v>6499</v>
      </c>
      <c r="C6558" s="111" t="s">
        <v>1653</v>
      </c>
      <c r="D6558" s="112" t="s">
        <v>2153</v>
      </c>
      <c r="E6558" s="112" t="s">
        <v>6530</v>
      </c>
      <c r="F6558" s="113" t="s">
        <v>6531</v>
      </c>
      <c r="G6558" s="114" t="s">
        <v>1657</v>
      </c>
      <c r="H6558" s="115" t="s">
        <v>1658</v>
      </c>
      <c r="I6558" s="115" t="s">
        <v>1659</v>
      </c>
    </row>
    <row r="6559" spans="1:9">
      <c r="A6559" s="26" t="s">
        <v>6498</v>
      </c>
      <c r="B6559" s="110" t="s">
        <v>6499</v>
      </c>
      <c r="C6559" s="111" t="s">
        <v>1661</v>
      </c>
      <c r="D6559" s="112" t="s">
        <v>47</v>
      </c>
      <c r="E6559" s="112" t="s">
        <v>47</v>
      </c>
      <c r="F6559" s="113" t="s">
        <v>6532</v>
      </c>
      <c r="G6559" s="114" t="s">
        <v>1663</v>
      </c>
      <c r="H6559" s="115" t="s">
        <v>1644</v>
      </c>
      <c r="I6559" s="115" t="s">
        <v>1645</v>
      </c>
    </row>
    <row r="6560" spans="1:9">
      <c r="A6560" s="26" t="s">
        <v>6498</v>
      </c>
      <c r="B6560" s="110" t="s">
        <v>6499</v>
      </c>
      <c r="C6560" s="111" t="s">
        <v>1661</v>
      </c>
      <c r="D6560" s="112" t="s">
        <v>47</v>
      </c>
      <c r="E6560" s="112" t="s">
        <v>47</v>
      </c>
      <c r="F6560" s="113" t="s">
        <v>6533</v>
      </c>
      <c r="G6560" s="114" t="s">
        <v>1663</v>
      </c>
      <c r="H6560" s="115" t="s">
        <v>1644</v>
      </c>
      <c r="I6560" s="115" t="s">
        <v>1645</v>
      </c>
    </row>
    <row r="6561" spans="1:9">
      <c r="A6561" s="26" t="s">
        <v>6498</v>
      </c>
      <c r="B6561" s="110" t="s">
        <v>6499</v>
      </c>
      <c r="C6561" s="111" t="s">
        <v>1661</v>
      </c>
      <c r="D6561" s="112" t="s">
        <v>47</v>
      </c>
      <c r="E6561" s="112" t="s">
        <v>47</v>
      </c>
      <c r="F6561" s="113" t="s">
        <v>6534</v>
      </c>
      <c r="G6561" s="114" t="s">
        <v>1663</v>
      </c>
      <c r="H6561" s="115" t="s">
        <v>1644</v>
      </c>
      <c r="I6561" s="115" t="s">
        <v>1645</v>
      </c>
    </row>
    <row r="6562" spans="1:9">
      <c r="A6562" s="26" t="s">
        <v>6498</v>
      </c>
      <c r="B6562" s="110" t="s">
        <v>6499</v>
      </c>
      <c r="C6562" s="111" t="s">
        <v>2545</v>
      </c>
      <c r="D6562" s="112" t="s">
        <v>1788</v>
      </c>
      <c r="E6562" s="112" t="s">
        <v>6535</v>
      </c>
      <c r="F6562" s="113" t="s">
        <v>6536</v>
      </c>
      <c r="G6562" s="114" t="s">
        <v>1652</v>
      </c>
      <c r="H6562" s="115" t="s">
        <v>1644</v>
      </c>
      <c r="I6562" s="115" t="s">
        <v>1645</v>
      </c>
    </row>
    <row r="6563" spans="1:9" ht="30">
      <c r="A6563" s="26" t="s">
        <v>6498</v>
      </c>
      <c r="B6563" s="110" t="s">
        <v>6499</v>
      </c>
      <c r="C6563" s="111" t="s">
        <v>2067</v>
      </c>
      <c r="D6563" s="112" t="s">
        <v>47</v>
      </c>
      <c r="E6563" s="112" t="s">
        <v>47</v>
      </c>
      <c r="F6563" s="113" t="s">
        <v>6537</v>
      </c>
      <c r="G6563" s="114" t="s">
        <v>1663</v>
      </c>
      <c r="H6563" s="115" t="s">
        <v>1644</v>
      </c>
      <c r="I6563" s="115" t="s">
        <v>1645</v>
      </c>
    </row>
    <row r="6564" spans="1:9" ht="30">
      <c r="A6564" s="26" t="s">
        <v>6498</v>
      </c>
      <c r="B6564" s="110" t="s">
        <v>6499</v>
      </c>
      <c r="C6564" s="111" t="s">
        <v>1676</v>
      </c>
      <c r="D6564" s="112" t="s">
        <v>47</v>
      </c>
      <c r="E6564" s="112" t="s">
        <v>47</v>
      </c>
      <c r="F6564" s="113" t="s">
        <v>5951</v>
      </c>
      <c r="G6564" s="114" t="s">
        <v>1643</v>
      </c>
      <c r="H6564" s="115" t="s">
        <v>1644</v>
      </c>
      <c r="I6564" s="115" t="s">
        <v>1645</v>
      </c>
    </row>
    <row r="6565" spans="1:9">
      <c r="A6565" s="26" t="s">
        <v>6498</v>
      </c>
      <c r="B6565" s="110" t="s">
        <v>6499</v>
      </c>
      <c r="C6565" s="111" t="s">
        <v>1667</v>
      </c>
      <c r="D6565" s="112" t="s">
        <v>2550</v>
      </c>
      <c r="E6565" s="112" t="s">
        <v>47</v>
      </c>
      <c r="F6565" s="113" t="s">
        <v>6538</v>
      </c>
      <c r="G6565" s="114" t="s">
        <v>1643</v>
      </c>
      <c r="H6565" s="115" t="s">
        <v>1644</v>
      </c>
      <c r="I6565" s="115" t="s">
        <v>1645</v>
      </c>
    </row>
    <row r="6566" spans="1:9">
      <c r="A6566" s="26" t="s">
        <v>6498</v>
      </c>
      <c r="B6566" s="110" t="s">
        <v>6499</v>
      </c>
      <c r="C6566" s="111" t="s">
        <v>1667</v>
      </c>
      <c r="D6566" s="112" t="s">
        <v>2550</v>
      </c>
      <c r="E6566" s="112" t="s">
        <v>47</v>
      </c>
      <c r="F6566" s="113" t="s">
        <v>6539</v>
      </c>
      <c r="G6566" s="114" t="s">
        <v>1643</v>
      </c>
      <c r="H6566" s="115" t="s">
        <v>1644</v>
      </c>
      <c r="I6566" s="115" t="s">
        <v>1645</v>
      </c>
    </row>
    <row r="6567" spans="1:9">
      <c r="A6567" s="26" t="s">
        <v>6498</v>
      </c>
      <c r="B6567" s="110" t="s">
        <v>6499</v>
      </c>
      <c r="C6567" s="111" t="s">
        <v>1667</v>
      </c>
      <c r="D6567" s="112" t="s">
        <v>47</v>
      </c>
      <c r="E6567" s="112" t="s">
        <v>47</v>
      </c>
      <c r="F6567" s="113" t="s">
        <v>6540</v>
      </c>
      <c r="G6567" s="114" t="s">
        <v>1643</v>
      </c>
      <c r="H6567" s="115" t="s">
        <v>1644</v>
      </c>
      <c r="I6567" s="115" t="s">
        <v>1645</v>
      </c>
    </row>
    <row r="6568" spans="1:9">
      <c r="A6568" s="26" t="s">
        <v>6498</v>
      </c>
      <c r="B6568" s="110" t="s">
        <v>6499</v>
      </c>
      <c r="C6568" s="111" t="s">
        <v>2359</v>
      </c>
      <c r="D6568" s="112" t="s">
        <v>47</v>
      </c>
      <c r="E6568" s="112" t="s">
        <v>47</v>
      </c>
      <c r="F6568" s="113" t="s">
        <v>6541</v>
      </c>
      <c r="G6568" s="114" t="s">
        <v>1808</v>
      </c>
      <c r="H6568" s="115" t="s">
        <v>1644</v>
      </c>
      <c r="I6568" s="115" t="s">
        <v>1645</v>
      </c>
    </row>
    <row r="6569" spans="1:9">
      <c r="A6569" s="26" t="s">
        <v>6498</v>
      </c>
      <c r="B6569" s="110" t="s">
        <v>6499</v>
      </c>
      <c r="C6569" s="111" t="s">
        <v>1842</v>
      </c>
      <c r="D6569" s="112" t="s">
        <v>47</v>
      </c>
      <c r="E6569" s="112" t="s">
        <v>47</v>
      </c>
      <c r="F6569" s="113" t="s">
        <v>6542</v>
      </c>
      <c r="G6569" s="114" t="s">
        <v>1844</v>
      </c>
      <c r="H6569" s="115" t="s">
        <v>1644</v>
      </c>
      <c r="I6569" s="115" t="s">
        <v>1645</v>
      </c>
    </row>
    <row r="6570" spans="1:9">
      <c r="A6570" s="26" t="s">
        <v>6498</v>
      </c>
      <c r="B6570" s="110" t="s">
        <v>6499</v>
      </c>
      <c r="C6570" s="111" t="s">
        <v>1848</v>
      </c>
      <c r="D6570" s="112" t="s">
        <v>1849</v>
      </c>
      <c r="E6570" s="112" t="s">
        <v>2647</v>
      </c>
      <c r="F6570" s="113" t="s">
        <v>6543</v>
      </c>
      <c r="G6570" s="114" t="s">
        <v>1799</v>
      </c>
      <c r="H6570" s="115" t="s">
        <v>1644</v>
      </c>
      <c r="I6570" s="115" t="s">
        <v>1645</v>
      </c>
    </row>
    <row r="6571" spans="1:9">
      <c r="A6571" s="26" t="s">
        <v>6498</v>
      </c>
      <c r="B6571" s="110" t="s">
        <v>6499</v>
      </c>
      <c r="C6571" s="111" t="s">
        <v>1680</v>
      </c>
      <c r="D6571" s="112" t="s">
        <v>47</v>
      </c>
      <c r="E6571" s="112" t="s">
        <v>6544</v>
      </c>
      <c r="F6571" s="113" t="s">
        <v>6545</v>
      </c>
      <c r="G6571" s="114" t="s">
        <v>1652</v>
      </c>
      <c r="H6571" s="115" t="s">
        <v>1644</v>
      </c>
      <c r="I6571" s="115" t="s">
        <v>1645</v>
      </c>
    </row>
    <row r="6572" spans="1:9">
      <c r="A6572" s="26" t="s">
        <v>6498</v>
      </c>
      <c r="B6572" s="110" t="s">
        <v>6499</v>
      </c>
      <c r="C6572" s="111" t="s">
        <v>1855</v>
      </c>
      <c r="D6572" s="112" t="s">
        <v>4772</v>
      </c>
      <c r="E6572" s="112" t="s">
        <v>3586</v>
      </c>
      <c r="F6572" s="113" t="s">
        <v>6546</v>
      </c>
      <c r="G6572" s="114" t="s">
        <v>1643</v>
      </c>
      <c r="H6572" s="115" t="s">
        <v>1644</v>
      </c>
      <c r="I6572" s="115" t="s">
        <v>1645</v>
      </c>
    </row>
    <row r="6573" spans="1:9">
      <c r="A6573" s="26" t="s">
        <v>6498</v>
      </c>
      <c r="B6573" s="110" t="s">
        <v>6499</v>
      </c>
      <c r="C6573" s="111" t="s">
        <v>1855</v>
      </c>
      <c r="D6573" s="112" t="s">
        <v>6547</v>
      </c>
      <c r="E6573" s="112" t="s">
        <v>47</v>
      </c>
      <c r="F6573" s="113" t="s">
        <v>6548</v>
      </c>
      <c r="G6573" s="114" t="s">
        <v>1643</v>
      </c>
      <c r="H6573" s="115" t="s">
        <v>1644</v>
      </c>
      <c r="I6573" s="115" t="s">
        <v>1645</v>
      </c>
    </row>
    <row r="6574" spans="1:9">
      <c r="A6574" s="26" t="s">
        <v>6498</v>
      </c>
      <c r="B6574" s="110" t="s">
        <v>6499</v>
      </c>
      <c r="C6574" s="111" t="s">
        <v>1639</v>
      </c>
      <c r="D6574" s="112" t="s">
        <v>3478</v>
      </c>
      <c r="E6574" s="112" t="s">
        <v>47</v>
      </c>
      <c r="F6574" s="113" t="s">
        <v>2565</v>
      </c>
      <c r="G6574" s="114" t="s">
        <v>1643</v>
      </c>
      <c r="H6574" s="115" t="s">
        <v>1644</v>
      </c>
      <c r="I6574" s="115" t="s">
        <v>1645</v>
      </c>
    </row>
    <row r="6575" spans="1:9" ht="30">
      <c r="A6575" s="26" t="s">
        <v>6498</v>
      </c>
      <c r="B6575" s="110" t="s">
        <v>6499</v>
      </c>
      <c r="C6575" s="111" t="s">
        <v>1700</v>
      </c>
      <c r="D6575" s="112" t="s">
        <v>1863</v>
      </c>
      <c r="E6575" s="112" t="s">
        <v>6549</v>
      </c>
      <c r="F6575" s="113" t="s">
        <v>6550</v>
      </c>
      <c r="G6575" s="114" t="s">
        <v>1652</v>
      </c>
      <c r="H6575" s="115" t="s">
        <v>1658</v>
      </c>
      <c r="I6575" s="115" t="s">
        <v>1659</v>
      </c>
    </row>
    <row r="6576" spans="1:9">
      <c r="A6576" s="26" t="s">
        <v>6498</v>
      </c>
      <c r="B6576" s="110" t="s">
        <v>6499</v>
      </c>
      <c r="C6576" s="111" t="s">
        <v>1700</v>
      </c>
      <c r="D6576" s="112" t="s">
        <v>1863</v>
      </c>
      <c r="E6576" s="112" t="s">
        <v>6551</v>
      </c>
      <c r="F6576" s="113" t="s">
        <v>6552</v>
      </c>
      <c r="G6576" s="114" t="s">
        <v>1652</v>
      </c>
      <c r="H6576" s="115" t="s">
        <v>1644</v>
      </c>
      <c r="I6576" s="115" t="s">
        <v>1645</v>
      </c>
    </row>
    <row r="6577" spans="1:9">
      <c r="A6577" s="26" t="s">
        <v>6498</v>
      </c>
      <c r="B6577" s="110" t="s">
        <v>6499</v>
      </c>
      <c r="C6577" s="111" t="s">
        <v>1700</v>
      </c>
      <c r="D6577" s="112" t="s">
        <v>3487</v>
      </c>
      <c r="E6577" s="112" t="s">
        <v>47</v>
      </c>
      <c r="F6577" s="113" t="s">
        <v>6553</v>
      </c>
      <c r="G6577" s="114" t="s">
        <v>1652</v>
      </c>
      <c r="H6577" s="115" t="s">
        <v>1658</v>
      </c>
      <c r="I6577" s="115" t="s">
        <v>1659</v>
      </c>
    </row>
    <row r="6578" spans="1:9">
      <c r="A6578" s="26" t="s">
        <v>6498</v>
      </c>
      <c r="B6578" s="110" t="s">
        <v>6499</v>
      </c>
      <c r="C6578" s="111" t="s">
        <v>1700</v>
      </c>
      <c r="D6578" s="112" t="s">
        <v>6511</v>
      </c>
      <c r="E6578" s="112" t="s">
        <v>6554</v>
      </c>
      <c r="F6578" s="113" t="s">
        <v>6555</v>
      </c>
      <c r="G6578" s="114" t="s">
        <v>1652</v>
      </c>
      <c r="H6578" s="115" t="s">
        <v>1644</v>
      </c>
      <c r="I6578" s="115" t="s">
        <v>1645</v>
      </c>
    </row>
    <row r="6579" spans="1:9">
      <c r="A6579" s="26" t="s">
        <v>6498</v>
      </c>
      <c r="B6579" s="110" t="s">
        <v>6499</v>
      </c>
      <c r="C6579" s="111" t="s">
        <v>1855</v>
      </c>
      <c r="D6579" s="112" t="s">
        <v>4028</v>
      </c>
      <c r="E6579" s="112" t="s">
        <v>47</v>
      </c>
      <c r="F6579" s="113" t="s">
        <v>6556</v>
      </c>
      <c r="G6579" s="114" t="s">
        <v>1643</v>
      </c>
      <c r="H6579" s="115" t="s">
        <v>1658</v>
      </c>
      <c r="I6579" s="115" t="s">
        <v>1659</v>
      </c>
    </row>
    <row r="6580" spans="1:9">
      <c r="A6580" s="26" t="s">
        <v>6498</v>
      </c>
      <c r="B6580" s="110" t="s">
        <v>6499</v>
      </c>
      <c r="C6580" s="111" t="s">
        <v>2170</v>
      </c>
      <c r="D6580" s="112" t="s">
        <v>1778</v>
      </c>
      <c r="E6580" s="112" t="s">
        <v>47</v>
      </c>
      <c r="F6580" s="113" t="s">
        <v>6557</v>
      </c>
      <c r="G6580" s="114" t="s">
        <v>1643</v>
      </c>
      <c r="H6580" s="115" t="s">
        <v>1644</v>
      </c>
      <c r="I6580" s="115" t="s">
        <v>1645</v>
      </c>
    </row>
    <row r="6581" spans="1:9">
      <c r="A6581" s="26" t="s">
        <v>6498</v>
      </c>
      <c r="B6581" s="110" t="s">
        <v>6499</v>
      </c>
      <c r="C6581" s="111" t="s">
        <v>2436</v>
      </c>
      <c r="D6581" s="112" t="s">
        <v>2552</v>
      </c>
      <c r="E6581" s="112" t="s">
        <v>47</v>
      </c>
      <c r="F6581" s="113" t="s">
        <v>6558</v>
      </c>
      <c r="G6581" s="114" t="s">
        <v>1643</v>
      </c>
      <c r="H6581" s="115" t="s">
        <v>1644</v>
      </c>
      <c r="I6581" s="115" t="s">
        <v>1645</v>
      </c>
    </row>
    <row r="6582" spans="1:9">
      <c r="A6582" s="26" t="s">
        <v>6498</v>
      </c>
      <c r="B6582" s="110" t="s">
        <v>6499</v>
      </c>
      <c r="C6582" s="111" t="s">
        <v>2429</v>
      </c>
      <c r="D6582" s="112" t="s">
        <v>1778</v>
      </c>
      <c r="E6582" s="112" t="s">
        <v>47</v>
      </c>
      <c r="F6582" s="113" t="s">
        <v>6559</v>
      </c>
      <c r="G6582" s="114" t="s">
        <v>1643</v>
      </c>
      <c r="H6582" s="115" t="s">
        <v>1644</v>
      </c>
      <c r="I6582" s="115" t="s">
        <v>1645</v>
      </c>
    </row>
    <row r="6583" spans="1:9">
      <c r="A6583" s="26" t="s">
        <v>6498</v>
      </c>
      <c r="B6583" s="110" t="s">
        <v>6499</v>
      </c>
      <c r="C6583" s="111" t="s">
        <v>1653</v>
      </c>
      <c r="D6583" s="112" t="s">
        <v>1915</v>
      </c>
      <c r="E6583" s="112" t="s">
        <v>6560</v>
      </c>
      <c r="F6583" s="113" t="s">
        <v>6561</v>
      </c>
      <c r="G6583" s="114" t="s">
        <v>1657</v>
      </c>
      <c r="H6583" s="115" t="s">
        <v>1658</v>
      </c>
      <c r="I6583" s="115" t="s">
        <v>1659</v>
      </c>
    </row>
    <row r="6584" spans="1:9">
      <c r="A6584" s="26" t="s">
        <v>6498</v>
      </c>
      <c r="B6584" s="110" t="s">
        <v>6499</v>
      </c>
      <c r="C6584" s="111" t="s">
        <v>1653</v>
      </c>
      <c r="D6584" s="112" t="s">
        <v>1654</v>
      </c>
      <c r="E6584" s="112" t="s">
        <v>6219</v>
      </c>
      <c r="F6584" s="113" t="s">
        <v>6562</v>
      </c>
      <c r="G6584" s="114" t="s">
        <v>1657</v>
      </c>
      <c r="H6584" s="115" t="s">
        <v>1658</v>
      </c>
      <c r="I6584" s="115" t="s">
        <v>1659</v>
      </c>
    </row>
    <row r="6585" spans="1:9">
      <c r="A6585" s="26" t="s">
        <v>6498</v>
      </c>
      <c r="B6585" s="110" t="s">
        <v>6499</v>
      </c>
      <c r="C6585" s="111" t="s">
        <v>2416</v>
      </c>
      <c r="D6585" s="112" t="s">
        <v>1814</v>
      </c>
      <c r="E6585" s="112" t="s">
        <v>1815</v>
      </c>
      <c r="F6585" s="113" t="s">
        <v>6563</v>
      </c>
      <c r="G6585" s="114" t="s">
        <v>1652</v>
      </c>
      <c r="H6585" s="115" t="s">
        <v>1644</v>
      </c>
      <c r="I6585" s="115" t="s">
        <v>1645</v>
      </c>
    </row>
    <row r="6586" spans="1:9">
      <c r="A6586" s="26" t="s">
        <v>6498</v>
      </c>
      <c r="B6586" s="110" t="s">
        <v>6499</v>
      </c>
      <c r="C6586" s="111" t="s">
        <v>1700</v>
      </c>
      <c r="D6586" s="112" t="s">
        <v>3487</v>
      </c>
      <c r="E6586" s="112" t="s">
        <v>47</v>
      </c>
      <c r="F6586" s="113" t="s">
        <v>6564</v>
      </c>
      <c r="G6586" s="114" t="s">
        <v>1652</v>
      </c>
      <c r="H6586" s="115" t="s">
        <v>1658</v>
      </c>
      <c r="I6586" s="115" t="s">
        <v>1659</v>
      </c>
    </row>
    <row r="6587" spans="1:9">
      <c r="A6587" s="26" t="s">
        <v>6498</v>
      </c>
      <c r="B6587" s="110" t="s">
        <v>6499</v>
      </c>
      <c r="C6587" s="111" t="s">
        <v>1700</v>
      </c>
      <c r="D6587" s="112" t="s">
        <v>3487</v>
      </c>
      <c r="E6587" s="112" t="s">
        <v>47</v>
      </c>
      <c r="F6587" s="113" t="s">
        <v>6564</v>
      </c>
      <c r="G6587" s="114" t="s">
        <v>1652</v>
      </c>
      <c r="H6587" s="115" t="s">
        <v>1658</v>
      </c>
      <c r="I6587" s="115" t="s">
        <v>1659</v>
      </c>
    </row>
    <row r="6588" spans="1:9">
      <c r="A6588" s="26" t="s">
        <v>6498</v>
      </c>
      <c r="B6588" s="110" t="s">
        <v>6499</v>
      </c>
      <c r="C6588" s="111" t="s">
        <v>1639</v>
      </c>
      <c r="D6588" s="112" t="s">
        <v>3478</v>
      </c>
      <c r="E6588" s="112" t="s">
        <v>47</v>
      </c>
      <c r="F6588" s="113" t="s">
        <v>2565</v>
      </c>
      <c r="G6588" s="114" t="s">
        <v>1643</v>
      </c>
      <c r="H6588" s="115" t="s">
        <v>1644</v>
      </c>
      <c r="I6588" s="115" t="s">
        <v>1645</v>
      </c>
    </row>
    <row r="6589" spans="1:9" ht="60">
      <c r="A6589" s="26" t="s">
        <v>6498</v>
      </c>
      <c r="B6589" s="110" t="s">
        <v>6499</v>
      </c>
      <c r="C6589" s="111" t="s">
        <v>1639</v>
      </c>
      <c r="D6589" s="112" t="s">
        <v>3478</v>
      </c>
      <c r="E6589" s="112" t="s">
        <v>47</v>
      </c>
      <c r="F6589" s="113" t="s">
        <v>6565</v>
      </c>
      <c r="G6589" s="114" t="s">
        <v>1643</v>
      </c>
      <c r="H6589" s="115" t="s">
        <v>1644</v>
      </c>
      <c r="I6589" s="115" t="s">
        <v>1645</v>
      </c>
    </row>
    <row r="6590" spans="1:9">
      <c r="A6590" s="26" t="s">
        <v>6498</v>
      </c>
      <c r="B6590" s="110" t="s">
        <v>6499</v>
      </c>
      <c r="C6590" s="111" t="s">
        <v>1855</v>
      </c>
      <c r="D6590" s="112" t="s">
        <v>6566</v>
      </c>
      <c r="E6590" s="112" t="s">
        <v>2453</v>
      </c>
      <c r="F6590" s="113" t="s">
        <v>6567</v>
      </c>
      <c r="G6590" s="114" t="s">
        <v>1643</v>
      </c>
      <c r="H6590" s="115" t="s">
        <v>1644</v>
      </c>
      <c r="I6590" s="115" t="s">
        <v>1645</v>
      </c>
    </row>
    <row r="6591" spans="1:9">
      <c r="A6591" s="26" t="s">
        <v>6498</v>
      </c>
      <c r="B6591" s="110" t="s">
        <v>6499</v>
      </c>
      <c r="C6591" s="111" t="s">
        <v>1842</v>
      </c>
      <c r="D6591" s="112" t="s">
        <v>47</v>
      </c>
      <c r="E6591" s="112" t="s">
        <v>6568</v>
      </c>
      <c r="F6591" s="113" t="s">
        <v>6569</v>
      </c>
      <c r="G6591" s="114" t="s">
        <v>1844</v>
      </c>
      <c r="H6591" s="115" t="s">
        <v>1644</v>
      </c>
      <c r="I6591" s="115" t="s">
        <v>1645</v>
      </c>
    </row>
    <row r="6592" spans="1:9">
      <c r="A6592" s="26" t="s">
        <v>6498</v>
      </c>
      <c r="B6592" s="110" t="s">
        <v>6499</v>
      </c>
      <c r="C6592" s="111" t="s">
        <v>1653</v>
      </c>
      <c r="D6592" s="112" t="s">
        <v>1673</v>
      </c>
      <c r="E6592" s="112" t="s">
        <v>2669</v>
      </c>
      <c r="F6592" s="113" t="s">
        <v>1653</v>
      </c>
      <c r="G6592" s="114" t="s">
        <v>1657</v>
      </c>
      <c r="H6592" s="115" t="s">
        <v>1658</v>
      </c>
      <c r="I6592" s="115" t="s">
        <v>1787</v>
      </c>
    </row>
    <row r="6593" spans="1:9">
      <c r="A6593" s="26" t="s">
        <v>6498</v>
      </c>
      <c r="B6593" s="110" t="s">
        <v>6499</v>
      </c>
      <c r="C6593" s="111" t="s">
        <v>1653</v>
      </c>
      <c r="D6593" s="112" t="s">
        <v>1673</v>
      </c>
      <c r="E6593" s="112" t="s">
        <v>1674</v>
      </c>
      <c r="F6593" s="113" t="s">
        <v>1653</v>
      </c>
      <c r="G6593" s="114" t="s">
        <v>1657</v>
      </c>
      <c r="H6593" s="115" t="s">
        <v>1644</v>
      </c>
      <c r="I6593" s="115" t="s">
        <v>1645</v>
      </c>
    </row>
    <row r="6594" spans="1:9">
      <c r="A6594" s="26" t="s">
        <v>6498</v>
      </c>
      <c r="B6594" s="110" t="s">
        <v>6499</v>
      </c>
      <c r="C6594" s="111" t="s">
        <v>2869</v>
      </c>
      <c r="D6594" s="112" t="s">
        <v>6570</v>
      </c>
      <c r="E6594" s="112" t="s">
        <v>47</v>
      </c>
      <c r="F6594" s="113" t="s">
        <v>6571</v>
      </c>
      <c r="G6594" s="114" t="s">
        <v>1652</v>
      </c>
      <c r="H6594" s="115" t="s">
        <v>1644</v>
      </c>
      <c r="I6594" s="115" t="s">
        <v>1645</v>
      </c>
    </row>
    <row r="6595" spans="1:9">
      <c r="A6595" s="26" t="s">
        <v>6498</v>
      </c>
      <c r="B6595" s="110" t="s">
        <v>6499</v>
      </c>
      <c r="C6595" s="111" t="s">
        <v>1700</v>
      </c>
      <c r="D6595" s="112" t="s">
        <v>1650</v>
      </c>
      <c r="E6595" s="112" t="s">
        <v>4158</v>
      </c>
      <c r="F6595" s="113" t="s">
        <v>6572</v>
      </c>
      <c r="G6595" s="114" t="s">
        <v>1652</v>
      </c>
      <c r="H6595" s="115" t="s">
        <v>1658</v>
      </c>
      <c r="I6595" s="115" t="s">
        <v>1659</v>
      </c>
    </row>
    <row r="6596" spans="1:9">
      <c r="A6596" s="26" t="s">
        <v>6498</v>
      </c>
      <c r="B6596" s="110" t="s">
        <v>6499</v>
      </c>
      <c r="C6596" s="111" t="s">
        <v>1700</v>
      </c>
      <c r="D6596" s="112" t="s">
        <v>1650</v>
      </c>
      <c r="E6596" s="112" t="s">
        <v>1731</v>
      </c>
      <c r="F6596" s="113" t="s">
        <v>6573</v>
      </c>
      <c r="G6596" s="114" t="s">
        <v>1652</v>
      </c>
      <c r="H6596" s="115" t="s">
        <v>1658</v>
      </c>
      <c r="I6596" s="115" t="s">
        <v>1659</v>
      </c>
    </row>
    <row r="6597" spans="1:9">
      <c r="A6597" s="26" t="s">
        <v>6498</v>
      </c>
      <c r="B6597" s="110" t="s">
        <v>6499</v>
      </c>
      <c r="C6597" s="111" t="s">
        <v>1700</v>
      </c>
      <c r="D6597" s="112" t="s">
        <v>1650</v>
      </c>
      <c r="E6597" s="112" t="s">
        <v>1731</v>
      </c>
      <c r="F6597" s="113" t="s">
        <v>6573</v>
      </c>
      <c r="G6597" s="114" t="s">
        <v>1652</v>
      </c>
      <c r="H6597" s="115" t="s">
        <v>1658</v>
      </c>
      <c r="I6597" s="115" t="s">
        <v>1659</v>
      </c>
    </row>
    <row r="6598" spans="1:9">
      <c r="A6598" s="26" t="s">
        <v>6498</v>
      </c>
      <c r="B6598" s="110" t="s">
        <v>6499</v>
      </c>
      <c r="C6598" s="111" t="s">
        <v>1700</v>
      </c>
      <c r="D6598" s="112" t="s">
        <v>1650</v>
      </c>
      <c r="E6598" s="112" t="s">
        <v>6574</v>
      </c>
      <c r="F6598" s="113" t="s">
        <v>6572</v>
      </c>
      <c r="G6598" s="114" t="s">
        <v>1652</v>
      </c>
      <c r="H6598" s="115" t="s">
        <v>1658</v>
      </c>
      <c r="I6598" s="115" t="s">
        <v>1659</v>
      </c>
    </row>
    <row r="6599" spans="1:9">
      <c r="A6599" s="26" t="s">
        <v>6498</v>
      </c>
      <c r="B6599" s="110" t="s">
        <v>6499</v>
      </c>
      <c r="C6599" s="111" t="s">
        <v>1932</v>
      </c>
      <c r="D6599" s="112" t="s">
        <v>1933</v>
      </c>
      <c r="E6599" s="112" t="s">
        <v>1934</v>
      </c>
      <c r="F6599" s="113" t="s">
        <v>3500</v>
      </c>
      <c r="G6599" s="114" t="s">
        <v>1652</v>
      </c>
      <c r="H6599" s="115" t="s">
        <v>1644</v>
      </c>
      <c r="I6599" s="115" t="s">
        <v>1645</v>
      </c>
    </row>
    <row r="6600" spans="1:9">
      <c r="A6600" s="26" t="s">
        <v>6498</v>
      </c>
      <c r="B6600" s="110" t="s">
        <v>6499</v>
      </c>
      <c r="C6600" s="111" t="s">
        <v>2610</v>
      </c>
      <c r="D6600" s="112" t="s">
        <v>2611</v>
      </c>
      <c r="E6600" s="112" t="s">
        <v>47</v>
      </c>
      <c r="F6600" s="113" t="s">
        <v>6575</v>
      </c>
      <c r="G6600" s="114" t="s">
        <v>1652</v>
      </c>
      <c r="H6600" s="115" t="s">
        <v>1644</v>
      </c>
      <c r="I6600" s="115" t="s">
        <v>1645</v>
      </c>
    </row>
    <row r="6601" spans="1:9">
      <c r="A6601" s="26" t="s">
        <v>6498</v>
      </c>
      <c r="B6601" s="110" t="s">
        <v>6499</v>
      </c>
      <c r="C6601" s="111" t="s">
        <v>1653</v>
      </c>
      <c r="D6601" s="112" t="s">
        <v>47</v>
      </c>
      <c r="E6601" s="112" t="s">
        <v>47</v>
      </c>
      <c r="F6601" s="113" t="s">
        <v>1653</v>
      </c>
      <c r="G6601" s="114" t="s">
        <v>1657</v>
      </c>
      <c r="H6601" s="115" t="s">
        <v>1644</v>
      </c>
      <c r="I6601" s="115" t="s">
        <v>1645</v>
      </c>
    </row>
    <row r="6602" spans="1:9">
      <c r="A6602" s="26" t="s">
        <v>6498</v>
      </c>
      <c r="B6602" s="110" t="s">
        <v>6499</v>
      </c>
      <c r="C6602" s="111" t="s">
        <v>1653</v>
      </c>
      <c r="D6602" s="112" t="s">
        <v>47</v>
      </c>
      <c r="E6602" s="112" t="s">
        <v>47</v>
      </c>
      <c r="F6602" s="113" t="s">
        <v>1653</v>
      </c>
      <c r="G6602" s="114" t="s">
        <v>1657</v>
      </c>
      <c r="H6602" s="115" t="s">
        <v>1644</v>
      </c>
      <c r="I6602" s="115" t="s">
        <v>1645</v>
      </c>
    </row>
    <row r="6603" spans="1:9">
      <c r="A6603" s="26" t="s">
        <v>6498</v>
      </c>
      <c r="B6603" s="110" t="s">
        <v>6499</v>
      </c>
      <c r="C6603" s="111" t="s">
        <v>1653</v>
      </c>
      <c r="D6603" s="112" t="s">
        <v>47</v>
      </c>
      <c r="E6603" s="112" t="s">
        <v>47</v>
      </c>
      <c r="F6603" s="113" t="s">
        <v>1653</v>
      </c>
      <c r="G6603" s="114" t="s">
        <v>1657</v>
      </c>
      <c r="H6603" s="115" t="s">
        <v>1658</v>
      </c>
      <c r="I6603" s="115" t="s">
        <v>1787</v>
      </c>
    </row>
    <row r="6604" spans="1:9">
      <c r="A6604" s="26" t="s">
        <v>6498</v>
      </c>
      <c r="B6604" s="110" t="s">
        <v>6499</v>
      </c>
      <c r="C6604" s="111" t="s">
        <v>1653</v>
      </c>
      <c r="D6604" s="112" t="s">
        <v>1673</v>
      </c>
      <c r="E6604" s="112" t="s">
        <v>1674</v>
      </c>
      <c r="F6604" s="113" t="s">
        <v>1653</v>
      </c>
      <c r="G6604" s="114" t="s">
        <v>1657</v>
      </c>
      <c r="H6604" s="115" t="s">
        <v>1644</v>
      </c>
      <c r="I6604" s="115" t="s">
        <v>1645</v>
      </c>
    </row>
    <row r="6605" spans="1:9">
      <c r="A6605" s="26" t="s">
        <v>6498</v>
      </c>
      <c r="B6605" s="110" t="s">
        <v>6499</v>
      </c>
      <c r="C6605" s="111" t="s">
        <v>1897</v>
      </c>
      <c r="D6605" s="112" t="s">
        <v>6576</v>
      </c>
      <c r="E6605" s="112" t="s">
        <v>47</v>
      </c>
      <c r="F6605" s="113" t="s">
        <v>3026</v>
      </c>
      <c r="G6605" s="114" t="s">
        <v>1652</v>
      </c>
      <c r="H6605" s="115" t="s">
        <v>1644</v>
      </c>
      <c r="I6605" s="115" t="s">
        <v>1645</v>
      </c>
    </row>
    <row r="6606" spans="1:9">
      <c r="A6606" s="26" t="s">
        <v>6498</v>
      </c>
      <c r="B6606" s="110" t="s">
        <v>6499</v>
      </c>
      <c r="C6606" s="111" t="s">
        <v>1700</v>
      </c>
      <c r="D6606" s="112" t="s">
        <v>1863</v>
      </c>
      <c r="E6606" s="112" t="s">
        <v>6577</v>
      </c>
      <c r="F6606" s="113" t="s">
        <v>1700</v>
      </c>
      <c r="G6606" s="114" t="s">
        <v>1652</v>
      </c>
      <c r="H6606" s="115" t="s">
        <v>1644</v>
      </c>
      <c r="I6606" s="115" t="s">
        <v>1645</v>
      </c>
    </row>
    <row r="6607" spans="1:9">
      <c r="A6607" s="26" t="s">
        <v>6498</v>
      </c>
      <c r="B6607" s="110" t="s">
        <v>6499</v>
      </c>
      <c r="C6607" s="111" t="s">
        <v>1700</v>
      </c>
      <c r="D6607" s="112" t="s">
        <v>2386</v>
      </c>
      <c r="E6607" s="112" t="s">
        <v>6578</v>
      </c>
      <c r="F6607" s="113" t="s">
        <v>1700</v>
      </c>
      <c r="G6607" s="114" t="s">
        <v>1652</v>
      </c>
      <c r="H6607" s="115" t="s">
        <v>1644</v>
      </c>
      <c r="I6607" s="115" t="s">
        <v>1645</v>
      </c>
    </row>
    <row r="6608" spans="1:9">
      <c r="A6608" s="26" t="s">
        <v>6498</v>
      </c>
      <c r="B6608" s="110" t="s">
        <v>6499</v>
      </c>
      <c r="C6608" s="111" t="s">
        <v>1700</v>
      </c>
      <c r="D6608" s="112" t="s">
        <v>2386</v>
      </c>
      <c r="E6608" s="112" t="s">
        <v>6578</v>
      </c>
      <c r="F6608" s="113" t="s">
        <v>1700</v>
      </c>
      <c r="G6608" s="114" t="s">
        <v>1652</v>
      </c>
      <c r="H6608" s="115" t="s">
        <v>1644</v>
      </c>
      <c r="I6608" s="115" t="s">
        <v>1645</v>
      </c>
    </row>
    <row r="6609" spans="1:9">
      <c r="A6609" s="26" t="s">
        <v>6498</v>
      </c>
      <c r="B6609" s="110" t="s">
        <v>6499</v>
      </c>
      <c r="C6609" s="111" t="s">
        <v>1747</v>
      </c>
      <c r="D6609" s="112" t="s">
        <v>2201</v>
      </c>
      <c r="E6609" s="112">
        <v>8892</v>
      </c>
      <c r="F6609" s="113" t="s">
        <v>1747</v>
      </c>
      <c r="G6609" s="114" t="s">
        <v>1652</v>
      </c>
      <c r="H6609" s="115" t="s">
        <v>1644</v>
      </c>
      <c r="I6609" s="115" t="s">
        <v>1645</v>
      </c>
    </row>
    <row r="6610" spans="1:9">
      <c r="A6610" s="26" t="s">
        <v>6498</v>
      </c>
      <c r="B6610" s="110" t="s">
        <v>6499</v>
      </c>
      <c r="C6610" s="111" t="s">
        <v>1747</v>
      </c>
      <c r="D6610" s="112" t="s">
        <v>2201</v>
      </c>
      <c r="E6610" s="112">
        <v>8892</v>
      </c>
      <c r="F6610" s="113" t="s">
        <v>1747</v>
      </c>
      <c r="G6610" s="114" t="s">
        <v>1652</v>
      </c>
      <c r="H6610" s="115" t="s">
        <v>1644</v>
      </c>
      <c r="I6610" s="115" t="s">
        <v>1645</v>
      </c>
    </row>
    <row r="6611" spans="1:9">
      <c r="A6611" s="26" t="s">
        <v>6498</v>
      </c>
      <c r="B6611" s="110" t="s">
        <v>6499</v>
      </c>
      <c r="C6611" s="111" t="s">
        <v>1747</v>
      </c>
      <c r="D6611" s="112" t="s">
        <v>2201</v>
      </c>
      <c r="E6611" s="112">
        <v>8892</v>
      </c>
      <c r="F6611" s="113" t="s">
        <v>1747</v>
      </c>
      <c r="G6611" s="114" t="s">
        <v>1652</v>
      </c>
      <c r="H6611" s="115" t="s">
        <v>1644</v>
      </c>
      <c r="I6611" s="115" t="s">
        <v>1645</v>
      </c>
    </row>
    <row r="6612" spans="1:9">
      <c r="A6612" s="26" t="s">
        <v>6498</v>
      </c>
      <c r="B6612" s="110" t="s">
        <v>6499</v>
      </c>
      <c r="C6612" s="111" t="s">
        <v>2204</v>
      </c>
      <c r="D6612" s="112" t="s">
        <v>47</v>
      </c>
      <c r="E6612" s="112" t="s">
        <v>47</v>
      </c>
      <c r="F6612" s="113" t="s">
        <v>2206</v>
      </c>
      <c r="G6612" s="114" t="s">
        <v>1652</v>
      </c>
      <c r="H6612" s="115" t="s">
        <v>1644</v>
      </c>
      <c r="I6612" s="115" t="s">
        <v>1645</v>
      </c>
    </row>
    <row r="6613" spans="1:9">
      <c r="A6613" s="26" t="s">
        <v>6498</v>
      </c>
      <c r="B6613" s="110" t="s">
        <v>6499</v>
      </c>
      <c r="C6613" s="111" t="s">
        <v>1653</v>
      </c>
      <c r="D6613" s="112" t="s">
        <v>1690</v>
      </c>
      <c r="E6613" s="112" t="s">
        <v>5691</v>
      </c>
      <c r="F6613" s="113" t="s">
        <v>6579</v>
      </c>
      <c r="G6613" s="114" t="s">
        <v>1657</v>
      </c>
      <c r="H6613" s="115" t="s">
        <v>1658</v>
      </c>
      <c r="I6613" s="115" t="s">
        <v>1659</v>
      </c>
    </row>
    <row r="6614" spans="1:9">
      <c r="A6614" s="26" t="s">
        <v>6498</v>
      </c>
      <c r="B6614" s="110" t="s">
        <v>6499</v>
      </c>
      <c r="C6614" s="111" t="s">
        <v>1653</v>
      </c>
      <c r="D6614" s="112" t="s">
        <v>1690</v>
      </c>
      <c r="E6614" s="112" t="s">
        <v>5691</v>
      </c>
      <c r="F6614" s="113" t="s">
        <v>6579</v>
      </c>
      <c r="G6614" s="114" t="s">
        <v>1657</v>
      </c>
      <c r="H6614" s="115" t="s">
        <v>1658</v>
      </c>
      <c r="I6614" s="115" t="s">
        <v>1659</v>
      </c>
    </row>
    <row r="6615" spans="1:9">
      <c r="A6615" s="26" t="s">
        <v>6498</v>
      </c>
      <c r="B6615" s="110" t="s">
        <v>6499</v>
      </c>
      <c r="C6615" s="111" t="s">
        <v>1653</v>
      </c>
      <c r="D6615" s="112" t="s">
        <v>1690</v>
      </c>
      <c r="E6615" s="112" t="s">
        <v>5691</v>
      </c>
      <c r="F6615" s="113" t="s">
        <v>6580</v>
      </c>
      <c r="G6615" s="114" t="s">
        <v>1657</v>
      </c>
      <c r="H6615" s="115" t="s">
        <v>1658</v>
      </c>
      <c r="I6615" s="115" t="s">
        <v>1659</v>
      </c>
    </row>
    <row r="6616" spans="1:9">
      <c r="A6616" s="26" t="s">
        <v>6498</v>
      </c>
      <c r="B6616" s="110" t="s">
        <v>6499</v>
      </c>
      <c r="C6616" s="111" t="s">
        <v>1653</v>
      </c>
      <c r="D6616" s="112" t="s">
        <v>1690</v>
      </c>
      <c r="E6616" s="112" t="s">
        <v>5691</v>
      </c>
      <c r="F6616" s="113" t="s">
        <v>4248</v>
      </c>
      <c r="G6616" s="114" t="s">
        <v>1657</v>
      </c>
      <c r="H6616" s="115" t="s">
        <v>1658</v>
      </c>
      <c r="I6616" s="115" t="s">
        <v>1659</v>
      </c>
    </row>
    <row r="6617" spans="1:9">
      <c r="A6617" s="26" t="s">
        <v>6498</v>
      </c>
      <c r="B6617" s="110" t="s">
        <v>6499</v>
      </c>
      <c r="C6617" s="111" t="s">
        <v>1653</v>
      </c>
      <c r="D6617" s="112" t="s">
        <v>1690</v>
      </c>
      <c r="E6617" s="112" t="s">
        <v>5691</v>
      </c>
      <c r="F6617" s="113" t="s">
        <v>6581</v>
      </c>
      <c r="G6617" s="114" t="s">
        <v>1657</v>
      </c>
      <c r="H6617" s="115" t="s">
        <v>1658</v>
      </c>
      <c r="I6617" s="115" t="s">
        <v>1659</v>
      </c>
    </row>
    <row r="6618" spans="1:9">
      <c r="A6618" s="26" t="s">
        <v>6498</v>
      </c>
      <c r="B6618" s="110" t="s">
        <v>6499</v>
      </c>
      <c r="C6618" s="111" t="s">
        <v>1653</v>
      </c>
      <c r="D6618" s="112" t="s">
        <v>1690</v>
      </c>
      <c r="E6618" s="112" t="s">
        <v>5691</v>
      </c>
      <c r="F6618" s="113" t="s">
        <v>6581</v>
      </c>
      <c r="G6618" s="114" t="s">
        <v>1657</v>
      </c>
      <c r="H6618" s="115" t="s">
        <v>1658</v>
      </c>
      <c r="I6618" s="115" t="s">
        <v>1659</v>
      </c>
    </row>
    <row r="6619" spans="1:9">
      <c r="A6619" s="26" t="s">
        <v>6498</v>
      </c>
      <c r="B6619" s="110" t="s">
        <v>6499</v>
      </c>
      <c r="C6619" s="111" t="s">
        <v>1653</v>
      </c>
      <c r="D6619" s="112" t="s">
        <v>1690</v>
      </c>
      <c r="E6619" s="112" t="s">
        <v>5691</v>
      </c>
      <c r="F6619" s="113" t="s">
        <v>6582</v>
      </c>
      <c r="G6619" s="114" t="s">
        <v>1657</v>
      </c>
      <c r="H6619" s="115" t="s">
        <v>1658</v>
      </c>
      <c r="I6619" s="115" t="s">
        <v>1659</v>
      </c>
    </row>
    <row r="6620" spans="1:9">
      <c r="A6620" s="26" t="s">
        <v>6498</v>
      </c>
      <c r="B6620" s="110" t="s">
        <v>6499</v>
      </c>
      <c r="C6620" s="111" t="s">
        <v>1653</v>
      </c>
      <c r="D6620" s="112" t="s">
        <v>1690</v>
      </c>
      <c r="E6620" s="112" t="s">
        <v>5691</v>
      </c>
      <c r="F6620" s="113" t="s">
        <v>6583</v>
      </c>
      <c r="G6620" s="114" t="s">
        <v>1657</v>
      </c>
      <c r="H6620" s="115" t="s">
        <v>1658</v>
      </c>
      <c r="I6620" s="115" t="s">
        <v>1659</v>
      </c>
    </row>
    <row r="6621" spans="1:9">
      <c r="A6621" s="26" t="s">
        <v>6498</v>
      </c>
      <c r="B6621" s="110" t="s">
        <v>6499</v>
      </c>
      <c r="C6621" s="111" t="s">
        <v>1653</v>
      </c>
      <c r="D6621" s="112" t="s">
        <v>1690</v>
      </c>
      <c r="E6621" s="112" t="s">
        <v>5691</v>
      </c>
      <c r="F6621" s="113" t="s">
        <v>6579</v>
      </c>
      <c r="G6621" s="114" t="s">
        <v>1657</v>
      </c>
      <c r="H6621" s="115" t="s">
        <v>1658</v>
      </c>
      <c r="I6621" s="115" t="s">
        <v>1659</v>
      </c>
    </row>
    <row r="6622" spans="1:9">
      <c r="A6622" s="26" t="s">
        <v>6498</v>
      </c>
      <c r="B6622" s="110" t="s">
        <v>6499</v>
      </c>
      <c r="C6622" s="111" t="s">
        <v>1653</v>
      </c>
      <c r="D6622" s="112" t="s">
        <v>1690</v>
      </c>
      <c r="E6622" s="112" t="s">
        <v>5691</v>
      </c>
      <c r="F6622" s="113" t="s">
        <v>6583</v>
      </c>
      <c r="G6622" s="114" t="s">
        <v>1657</v>
      </c>
      <c r="H6622" s="115" t="s">
        <v>1658</v>
      </c>
      <c r="I6622" s="115" t="s">
        <v>1659</v>
      </c>
    </row>
    <row r="6623" spans="1:9">
      <c r="A6623" s="26" t="s">
        <v>6498</v>
      </c>
      <c r="B6623" s="110" t="s">
        <v>6499</v>
      </c>
      <c r="C6623" s="111" t="s">
        <v>1653</v>
      </c>
      <c r="D6623" s="112" t="s">
        <v>1690</v>
      </c>
      <c r="E6623" s="112" t="s">
        <v>5691</v>
      </c>
      <c r="F6623" s="113" t="s">
        <v>6583</v>
      </c>
      <c r="G6623" s="114" t="s">
        <v>1657</v>
      </c>
      <c r="H6623" s="115" t="s">
        <v>1658</v>
      </c>
      <c r="I6623" s="115" t="s">
        <v>1659</v>
      </c>
    </row>
    <row r="6624" spans="1:9">
      <c r="A6624" s="26" t="s">
        <v>6498</v>
      </c>
      <c r="B6624" s="110" t="s">
        <v>6499</v>
      </c>
      <c r="C6624" s="111" t="s">
        <v>1653</v>
      </c>
      <c r="D6624" s="112" t="s">
        <v>1690</v>
      </c>
      <c r="E6624" s="112" t="s">
        <v>4962</v>
      </c>
      <c r="F6624" s="113" t="s">
        <v>4248</v>
      </c>
      <c r="G6624" s="114" t="s">
        <v>1657</v>
      </c>
      <c r="H6624" s="115" t="s">
        <v>1658</v>
      </c>
      <c r="I6624" s="115" t="s">
        <v>1659</v>
      </c>
    </row>
    <row r="6625" spans="1:9">
      <c r="A6625" s="26" t="s">
        <v>6498</v>
      </c>
      <c r="B6625" s="110" t="s">
        <v>6499</v>
      </c>
      <c r="C6625" s="111" t="s">
        <v>1653</v>
      </c>
      <c r="D6625" s="112" t="s">
        <v>1654</v>
      </c>
      <c r="E6625" s="112" t="s">
        <v>2402</v>
      </c>
      <c r="F6625" s="113" t="s">
        <v>6579</v>
      </c>
      <c r="G6625" s="114" t="s">
        <v>1657</v>
      </c>
      <c r="H6625" s="115" t="s">
        <v>1658</v>
      </c>
      <c r="I6625" s="115" t="s">
        <v>1659</v>
      </c>
    </row>
    <row r="6626" spans="1:9">
      <c r="A6626" s="26" t="s">
        <v>6498</v>
      </c>
      <c r="B6626" s="110" t="s">
        <v>6499</v>
      </c>
      <c r="C6626" s="111" t="s">
        <v>1653</v>
      </c>
      <c r="D6626" s="112" t="s">
        <v>1654</v>
      </c>
      <c r="E6626" s="112" t="s">
        <v>2402</v>
      </c>
      <c r="F6626" s="113" t="s">
        <v>6579</v>
      </c>
      <c r="G6626" s="114" t="s">
        <v>1657</v>
      </c>
      <c r="H6626" s="115" t="s">
        <v>1658</v>
      </c>
      <c r="I6626" s="115" t="s">
        <v>1659</v>
      </c>
    </row>
    <row r="6627" spans="1:9">
      <c r="A6627" s="26" t="s">
        <v>6498</v>
      </c>
      <c r="B6627" s="110" t="s">
        <v>6499</v>
      </c>
      <c r="C6627" s="111" t="s">
        <v>1653</v>
      </c>
      <c r="D6627" s="112" t="s">
        <v>1654</v>
      </c>
      <c r="E6627" s="112" t="s">
        <v>2402</v>
      </c>
      <c r="F6627" s="113" t="s">
        <v>6579</v>
      </c>
      <c r="G6627" s="114" t="s">
        <v>1657</v>
      </c>
      <c r="H6627" s="115" t="s">
        <v>1658</v>
      </c>
      <c r="I6627" s="115" t="s">
        <v>1659</v>
      </c>
    </row>
    <row r="6628" spans="1:9">
      <c r="A6628" s="26" t="s">
        <v>6498</v>
      </c>
      <c r="B6628" s="110" t="s">
        <v>6499</v>
      </c>
      <c r="C6628" s="111" t="s">
        <v>1700</v>
      </c>
      <c r="D6628" s="112" t="s">
        <v>1650</v>
      </c>
      <c r="E6628" s="112" t="s">
        <v>4158</v>
      </c>
      <c r="F6628" s="113" t="s">
        <v>6584</v>
      </c>
      <c r="G6628" s="114" t="s">
        <v>1652</v>
      </c>
      <c r="H6628" s="115" t="s">
        <v>1658</v>
      </c>
      <c r="I6628" s="115" t="s">
        <v>1659</v>
      </c>
    </row>
    <row r="6629" spans="1:9">
      <c r="A6629" s="26" t="s">
        <v>6585</v>
      </c>
      <c r="B6629" s="110" t="s">
        <v>6586</v>
      </c>
      <c r="C6629" s="111" t="s">
        <v>2014</v>
      </c>
      <c r="D6629" s="112" t="s">
        <v>1814</v>
      </c>
      <c r="E6629" s="112" t="s">
        <v>1815</v>
      </c>
      <c r="F6629" s="113" t="s">
        <v>6587</v>
      </c>
      <c r="G6629" s="114" t="s">
        <v>1799</v>
      </c>
      <c r="H6629" s="115" t="s">
        <v>1644</v>
      </c>
      <c r="I6629" s="115" t="s">
        <v>1645</v>
      </c>
    </row>
    <row r="6630" spans="1:9">
      <c r="A6630" s="26" t="s">
        <v>6585</v>
      </c>
      <c r="B6630" s="110" t="s">
        <v>6586</v>
      </c>
      <c r="C6630" s="111" t="s">
        <v>1747</v>
      </c>
      <c r="D6630" s="112" t="s">
        <v>2201</v>
      </c>
      <c r="E6630" s="112" t="s">
        <v>5900</v>
      </c>
      <c r="F6630" s="113" t="s">
        <v>6588</v>
      </c>
      <c r="G6630" s="114" t="s">
        <v>1652</v>
      </c>
      <c r="H6630" s="115" t="s">
        <v>1644</v>
      </c>
      <c r="I6630" s="115" t="s">
        <v>1645</v>
      </c>
    </row>
    <row r="6631" spans="1:9">
      <c r="A6631" s="26" t="s">
        <v>6585</v>
      </c>
      <c r="B6631" s="110" t="s">
        <v>6586</v>
      </c>
      <c r="C6631" s="111" t="s">
        <v>1747</v>
      </c>
      <c r="D6631" s="112" t="s">
        <v>2201</v>
      </c>
      <c r="E6631" s="112">
        <v>8936230</v>
      </c>
      <c r="F6631" s="113" t="s">
        <v>6589</v>
      </c>
      <c r="G6631" s="114" t="s">
        <v>1652</v>
      </c>
      <c r="H6631" s="115" t="s">
        <v>1644</v>
      </c>
      <c r="I6631" s="115" t="s">
        <v>1645</v>
      </c>
    </row>
    <row r="6632" spans="1:9" ht="30">
      <c r="A6632" s="26" t="s">
        <v>6585</v>
      </c>
      <c r="B6632" s="110" t="s">
        <v>6586</v>
      </c>
      <c r="C6632" s="111" t="s">
        <v>1747</v>
      </c>
      <c r="D6632" s="112" t="s">
        <v>2117</v>
      </c>
      <c r="E6632" s="112">
        <v>67050</v>
      </c>
      <c r="F6632" s="113" t="s">
        <v>6590</v>
      </c>
      <c r="G6632" s="114" t="s">
        <v>1652</v>
      </c>
      <c r="H6632" s="115" t="s">
        <v>1644</v>
      </c>
      <c r="I6632" s="115" t="s">
        <v>1645</v>
      </c>
    </row>
    <row r="6633" spans="1:9">
      <c r="A6633" s="26" t="s">
        <v>6585</v>
      </c>
      <c r="B6633" s="110" t="s">
        <v>6586</v>
      </c>
      <c r="C6633" s="111" t="s">
        <v>1773</v>
      </c>
      <c r="D6633" s="112" t="s">
        <v>2128</v>
      </c>
      <c r="E6633" s="112" t="s">
        <v>47</v>
      </c>
      <c r="F6633" s="113" t="s">
        <v>6591</v>
      </c>
      <c r="G6633" s="114" t="s">
        <v>1652</v>
      </c>
      <c r="H6633" s="115" t="s">
        <v>1644</v>
      </c>
      <c r="I6633" s="115" t="s">
        <v>1645</v>
      </c>
    </row>
    <row r="6634" spans="1:9">
      <c r="A6634" s="26" t="s">
        <v>6585</v>
      </c>
      <c r="B6634" s="110" t="s">
        <v>6586</v>
      </c>
      <c r="C6634" s="111" t="s">
        <v>1773</v>
      </c>
      <c r="D6634" s="112" t="s">
        <v>2128</v>
      </c>
      <c r="E6634" s="112" t="s">
        <v>47</v>
      </c>
      <c r="F6634" s="113" t="s">
        <v>6591</v>
      </c>
      <c r="G6634" s="114" t="s">
        <v>1652</v>
      </c>
      <c r="H6634" s="115" t="s">
        <v>1644</v>
      </c>
      <c r="I6634" s="115" t="s">
        <v>1645</v>
      </c>
    </row>
    <row r="6635" spans="1:9">
      <c r="A6635" s="26" t="s">
        <v>6585</v>
      </c>
      <c r="B6635" s="110" t="s">
        <v>6586</v>
      </c>
      <c r="C6635" s="111" t="s">
        <v>1783</v>
      </c>
      <c r="D6635" s="112" t="s">
        <v>1788</v>
      </c>
      <c r="E6635" s="112" t="s">
        <v>5338</v>
      </c>
      <c r="F6635" s="113" t="s">
        <v>1783</v>
      </c>
      <c r="G6635" s="114" t="s">
        <v>1652</v>
      </c>
      <c r="H6635" s="115" t="s">
        <v>1644</v>
      </c>
      <c r="I6635" s="115" t="s">
        <v>1645</v>
      </c>
    </row>
    <row r="6636" spans="1:9">
      <c r="A6636" s="26" t="s">
        <v>6585</v>
      </c>
      <c r="B6636" s="110" t="s">
        <v>6586</v>
      </c>
      <c r="C6636" s="111" t="s">
        <v>1797</v>
      </c>
      <c r="D6636" s="112" t="s">
        <v>6592</v>
      </c>
      <c r="E6636" s="112" t="s">
        <v>47</v>
      </c>
      <c r="F6636" s="113" t="s">
        <v>4927</v>
      </c>
      <c r="G6636" s="114" t="s">
        <v>1799</v>
      </c>
      <c r="H6636" s="115" t="s">
        <v>1644</v>
      </c>
      <c r="I6636" s="115" t="s">
        <v>1645</v>
      </c>
    </row>
    <row r="6637" spans="1:9">
      <c r="A6637" s="26" t="s">
        <v>6585</v>
      </c>
      <c r="B6637" s="110" t="s">
        <v>6586</v>
      </c>
      <c r="C6637" s="111" t="s">
        <v>3576</v>
      </c>
      <c r="D6637" s="112" t="s">
        <v>47</v>
      </c>
      <c r="E6637" s="112" t="s">
        <v>47</v>
      </c>
      <c r="F6637" s="113" t="s">
        <v>3576</v>
      </c>
      <c r="G6637" s="114" t="s">
        <v>1648</v>
      </c>
      <c r="H6637" s="115" t="s">
        <v>1644</v>
      </c>
      <c r="I6637" s="115" t="s">
        <v>1645</v>
      </c>
    </row>
    <row r="6638" spans="1:9" ht="30">
      <c r="A6638" s="26" t="s">
        <v>6585</v>
      </c>
      <c r="B6638" s="110" t="s">
        <v>6586</v>
      </c>
      <c r="C6638" s="111" t="s">
        <v>2436</v>
      </c>
      <c r="D6638" s="112" t="s">
        <v>2142</v>
      </c>
      <c r="E6638" s="112" t="s">
        <v>6593</v>
      </c>
      <c r="F6638" s="113" t="s">
        <v>6594</v>
      </c>
      <c r="G6638" s="114" t="s">
        <v>1643</v>
      </c>
      <c r="H6638" s="115" t="s">
        <v>1644</v>
      </c>
      <c r="I6638" s="115" t="s">
        <v>1645</v>
      </c>
    </row>
    <row r="6639" spans="1:9" ht="30">
      <c r="A6639" s="26" t="s">
        <v>6585</v>
      </c>
      <c r="B6639" s="110" t="s">
        <v>6586</v>
      </c>
      <c r="C6639" s="111" t="s">
        <v>1807</v>
      </c>
      <c r="D6639" s="112" t="s">
        <v>47</v>
      </c>
      <c r="E6639" s="112" t="s">
        <v>47</v>
      </c>
      <c r="F6639" s="113" t="s">
        <v>6595</v>
      </c>
      <c r="G6639" s="114" t="s">
        <v>1808</v>
      </c>
      <c r="H6639" s="115" t="s">
        <v>1644</v>
      </c>
      <c r="I6639" s="115" t="s">
        <v>1645</v>
      </c>
    </row>
    <row r="6640" spans="1:9">
      <c r="A6640" s="26" t="s">
        <v>6585</v>
      </c>
      <c r="B6640" s="110" t="s">
        <v>6586</v>
      </c>
      <c r="C6640" s="111" t="s">
        <v>2200</v>
      </c>
      <c r="D6640" s="112" t="s">
        <v>2201</v>
      </c>
      <c r="E6640" s="112" t="s">
        <v>4786</v>
      </c>
      <c r="F6640" s="113" t="s">
        <v>6596</v>
      </c>
      <c r="G6640" s="114" t="s">
        <v>1799</v>
      </c>
      <c r="H6640" s="115" t="s">
        <v>1644</v>
      </c>
      <c r="I6640" s="115" t="s">
        <v>1645</v>
      </c>
    </row>
    <row r="6641" spans="1:9">
      <c r="A6641" s="26" t="s">
        <v>6585</v>
      </c>
      <c r="B6641" s="110" t="s">
        <v>6586</v>
      </c>
      <c r="C6641" s="111" t="s">
        <v>2200</v>
      </c>
      <c r="D6641" s="112" t="s">
        <v>2201</v>
      </c>
      <c r="E6641" s="112" t="s">
        <v>4786</v>
      </c>
      <c r="F6641" s="113" t="s">
        <v>6596</v>
      </c>
      <c r="G6641" s="114" t="s">
        <v>1799</v>
      </c>
      <c r="H6641" s="115" t="s">
        <v>1644</v>
      </c>
      <c r="I6641" s="115" t="s">
        <v>1645</v>
      </c>
    </row>
    <row r="6642" spans="1:9">
      <c r="A6642" s="26" t="s">
        <v>6585</v>
      </c>
      <c r="B6642" s="110" t="s">
        <v>6586</v>
      </c>
      <c r="C6642" s="111" t="s">
        <v>2200</v>
      </c>
      <c r="D6642" s="112" t="s">
        <v>2201</v>
      </c>
      <c r="E6642" s="112" t="s">
        <v>4786</v>
      </c>
      <c r="F6642" s="113" t="s">
        <v>6596</v>
      </c>
      <c r="G6642" s="114" t="s">
        <v>1799</v>
      </c>
      <c r="H6642" s="115" t="s">
        <v>1644</v>
      </c>
      <c r="I6642" s="115" t="s">
        <v>1645</v>
      </c>
    </row>
    <row r="6643" spans="1:9">
      <c r="A6643" s="26" t="s">
        <v>6585</v>
      </c>
      <c r="B6643" s="110" t="s">
        <v>6586</v>
      </c>
      <c r="C6643" s="111" t="s">
        <v>2200</v>
      </c>
      <c r="D6643" s="112" t="s">
        <v>2201</v>
      </c>
      <c r="E6643" s="112" t="s">
        <v>3751</v>
      </c>
      <c r="F6643" s="113" t="s">
        <v>6597</v>
      </c>
      <c r="G6643" s="114" t="s">
        <v>1799</v>
      </c>
      <c r="H6643" s="115" t="s">
        <v>1644</v>
      </c>
      <c r="I6643" s="115" t="s">
        <v>1645</v>
      </c>
    </row>
    <row r="6644" spans="1:9" ht="30">
      <c r="A6644" s="26" t="s">
        <v>6585</v>
      </c>
      <c r="B6644" s="110" t="s">
        <v>6586</v>
      </c>
      <c r="C6644" s="111" t="s">
        <v>2200</v>
      </c>
      <c r="D6644" s="112" t="s">
        <v>2201</v>
      </c>
      <c r="E6644" s="112">
        <v>460</v>
      </c>
      <c r="F6644" s="113" t="s">
        <v>6598</v>
      </c>
      <c r="G6644" s="114" t="s">
        <v>1799</v>
      </c>
      <c r="H6644" s="115" t="s">
        <v>1644</v>
      </c>
      <c r="I6644" s="115" t="s">
        <v>1645</v>
      </c>
    </row>
    <row r="6645" spans="1:9">
      <c r="A6645" s="26" t="s">
        <v>6585</v>
      </c>
      <c r="B6645" s="110" t="s">
        <v>6586</v>
      </c>
      <c r="C6645" s="111" t="s">
        <v>1646</v>
      </c>
      <c r="D6645" s="112" t="s">
        <v>47</v>
      </c>
      <c r="E6645" s="112" t="s">
        <v>47</v>
      </c>
      <c r="F6645" s="113" t="s">
        <v>2479</v>
      </c>
      <c r="G6645" s="114" t="s">
        <v>1648</v>
      </c>
      <c r="H6645" s="115" t="s">
        <v>1644</v>
      </c>
      <c r="I6645" s="115" t="s">
        <v>1645</v>
      </c>
    </row>
    <row r="6646" spans="1:9" ht="30">
      <c r="A6646" s="26" t="s">
        <v>6585</v>
      </c>
      <c r="B6646" s="110" t="s">
        <v>6586</v>
      </c>
      <c r="C6646" s="111" t="s">
        <v>4587</v>
      </c>
      <c r="D6646" s="112" t="s">
        <v>1788</v>
      </c>
      <c r="E6646" s="112" t="s">
        <v>47</v>
      </c>
      <c r="F6646" s="113" t="s">
        <v>6599</v>
      </c>
      <c r="G6646" s="114" t="s">
        <v>1808</v>
      </c>
      <c r="H6646" s="115" t="s">
        <v>1644</v>
      </c>
      <c r="I6646" s="115" t="s">
        <v>1645</v>
      </c>
    </row>
    <row r="6647" spans="1:9">
      <c r="A6647" s="26" t="s">
        <v>6585</v>
      </c>
      <c r="B6647" s="110" t="s">
        <v>6586</v>
      </c>
      <c r="C6647" s="111" t="s">
        <v>1800</v>
      </c>
      <c r="D6647" s="112" t="s">
        <v>1801</v>
      </c>
      <c r="E6647" s="112" t="s">
        <v>1802</v>
      </c>
      <c r="F6647" s="113" t="s">
        <v>1800</v>
      </c>
      <c r="G6647" s="114" t="s">
        <v>1799</v>
      </c>
      <c r="H6647" s="115" t="s">
        <v>1644</v>
      </c>
      <c r="I6647" s="115" t="s">
        <v>1645</v>
      </c>
    </row>
    <row r="6648" spans="1:9">
      <c r="A6648" s="26" t="s">
        <v>6585</v>
      </c>
      <c r="B6648" s="110" t="s">
        <v>6586</v>
      </c>
      <c r="C6648" s="111" t="s">
        <v>3181</v>
      </c>
      <c r="D6648" s="112" t="s">
        <v>1818</v>
      </c>
      <c r="E6648" s="112">
        <v>884</v>
      </c>
      <c r="F6648" s="113" t="s">
        <v>6600</v>
      </c>
      <c r="G6648" s="114" t="s">
        <v>1799</v>
      </c>
      <c r="H6648" s="115" t="s">
        <v>1644</v>
      </c>
      <c r="I6648" s="115" t="s">
        <v>1645</v>
      </c>
    </row>
    <row r="6649" spans="1:9">
      <c r="A6649" s="26" t="s">
        <v>6585</v>
      </c>
      <c r="B6649" s="110" t="s">
        <v>6586</v>
      </c>
      <c r="C6649" s="111" t="s">
        <v>6601</v>
      </c>
      <c r="D6649" s="112" t="s">
        <v>1788</v>
      </c>
      <c r="E6649" s="112" t="s">
        <v>6602</v>
      </c>
      <c r="F6649" s="113" t="s">
        <v>2440</v>
      </c>
      <c r="G6649" s="114" t="s">
        <v>1799</v>
      </c>
      <c r="H6649" s="115" t="s">
        <v>1644</v>
      </c>
      <c r="I6649" s="115" t="s">
        <v>1645</v>
      </c>
    </row>
    <row r="6650" spans="1:9">
      <c r="A6650" s="26" t="s">
        <v>6585</v>
      </c>
      <c r="B6650" s="110" t="s">
        <v>6586</v>
      </c>
      <c r="C6650" s="111" t="s">
        <v>1821</v>
      </c>
      <c r="D6650" s="112" t="s">
        <v>5580</v>
      </c>
      <c r="E6650" s="112" t="s">
        <v>47</v>
      </c>
      <c r="F6650" s="113" t="s">
        <v>6603</v>
      </c>
      <c r="G6650" s="114" t="s">
        <v>1808</v>
      </c>
      <c r="H6650" s="115" t="s">
        <v>1644</v>
      </c>
      <c r="I6650" s="115" t="s">
        <v>1645</v>
      </c>
    </row>
    <row r="6651" spans="1:9" ht="30">
      <c r="A6651" s="26" t="s">
        <v>6585</v>
      </c>
      <c r="B6651" s="110" t="s">
        <v>6586</v>
      </c>
      <c r="C6651" s="111" t="s">
        <v>1664</v>
      </c>
      <c r="D6651" s="112" t="s">
        <v>1665</v>
      </c>
      <c r="E6651" s="112" t="s">
        <v>47</v>
      </c>
      <c r="F6651" s="113" t="s">
        <v>6604</v>
      </c>
      <c r="G6651" s="114" t="s">
        <v>1657</v>
      </c>
      <c r="H6651" s="115" t="s">
        <v>1644</v>
      </c>
      <c r="I6651" s="115" t="s">
        <v>1645</v>
      </c>
    </row>
    <row r="6652" spans="1:9">
      <c r="A6652" s="26" t="s">
        <v>6585</v>
      </c>
      <c r="B6652" s="110" t="s">
        <v>6586</v>
      </c>
      <c r="C6652" s="111" t="s">
        <v>1710</v>
      </c>
      <c r="D6652" s="112" t="s">
        <v>47</v>
      </c>
      <c r="E6652" s="112" t="s">
        <v>47</v>
      </c>
      <c r="F6652" s="113" t="s">
        <v>1710</v>
      </c>
      <c r="G6652" s="114" t="s">
        <v>1643</v>
      </c>
      <c r="H6652" s="115" t="s">
        <v>1644</v>
      </c>
      <c r="I6652" s="115" t="s">
        <v>1645</v>
      </c>
    </row>
    <row r="6653" spans="1:9">
      <c r="A6653" s="26" t="s">
        <v>6585</v>
      </c>
      <c r="B6653" s="110" t="s">
        <v>6586</v>
      </c>
      <c r="C6653" s="111" t="s">
        <v>3219</v>
      </c>
      <c r="D6653" s="112" t="s">
        <v>2145</v>
      </c>
      <c r="E6653" s="112" t="s">
        <v>6605</v>
      </c>
      <c r="F6653" s="113" t="s">
        <v>6606</v>
      </c>
      <c r="G6653" s="114" t="s">
        <v>1652</v>
      </c>
      <c r="H6653" s="115" t="s">
        <v>1644</v>
      </c>
      <c r="I6653" s="115" t="s">
        <v>1645</v>
      </c>
    </row>
    <row r="6654" spans="1:9">
      <c r="A6654" s="26" t="s">
        <v>6585</v>
      </c>
      <c r="B6654" s="110" t="s">
        <v>6586</v>
      </c>
      <c r="C6654" s="111" t="s">
        <v>1719</v>
      </c>
      <c r="D6654" s="112" t="s">
        <v>47</v>
      </c>
      <c r="E6654" s="112" t="s">
        <v>47</v>
      </c>
      <c r="F6654" s="113" t="s">
        <v>6607</v>
      </c>
      <c r="G6654" s="114" t="s">
        <v>1652</v>
      </c>
      <c r="H6654" s="115" t="s">
        <v>1644</v>
      </c>
      <c r="I6654" s="115" t="s">
        <v>1645</v>
      </c>
    </row>
    <row r="6655" spans="1:9">
      <c r="A6655" s="26" t="s">
        <v>6585</v>
      </c>
      <c r="B6655" s="110" t="s">
        <v>6586</v>
      </c>
      <c r="C6655" s="111" t="s">
        <v>2665</v>
      </c>
      <c r="D6655" s="112" t="s">
        <v>2184</v>
      </c>
      <c r="E6655" s="112" t="s">
        <v>4044</v>
      </c>
      <c r="F6655" s="113" t="s">
        <v>6608</v>
      </c>
      <c r="G6655" s="114" t="s">
        <v>1799</v>
      </c>
      <c r="H6655" s="115" t="s">
        <v>1644</v>
      </c>
      <c r="I6655" s="115" t="s">
        <v>1645</v>
      </c>
    </row>
    <row r="6656" spans="1:9">
      <c r="A6656" s="26" t="s">
        <v>6585</v>
      </c>
      <c r="B6656" s="110" t="s">
        <v>6586</v>
      </c>
      <c r="C6656" s="111" t="s">
        <v>1653</v>
      </c>
      <c r="D6656" s="112" t="s">
        <v>47</v>
      </c>
      <c r="E6656" s="112" t="s">
        <v>6609</v>
      </c>
      <c r="F6656" s="113" t="s">
        <v>4248</v>
      </c>
      <c r="G6656" s="114" t="s">
        <v>1657</v>
      </c>
      <c r="H6656" s="115" t="s">
        <v>1658</v>
      </c>
      <c r="I6656" s="115" t="s">
        <v>1659</v>
      </c>
    </row>
    <row r="6657" spans="1:9" ht="30">
      <c r="A6657" s="26" t="s">
        <v>6585</v>
      </c>
      <c r="B6657" s="110" t="s">
        <v>6586</v>
      </c>
      <c r="C6657" s="111" t="s">
        <v>1661</v>
      </c>
      <c r="D6657" s="112" t="s">
        <v>47</v>
      </c>
      <c r="E6657" s="112" t="s">
        <v>47</v>
      </c>
      <c r="F6657" s="113" t="s">
        <v>6610</v>
      </c>
      <c r="G6657" s="114" t="s">
        <v>1663</v>
      </c>
      <c r="H6657" s="115" t="s">
        <v>1644</v>
      </c>
      <c r="I6657" s="115" t="s">
        <v>1645</v>
      </c>
    </row>
    <row r="6658" spans="1:9" ht="30">
      <c r="A6658" s="26" t="s">
        <v>6585</v>
      </c>
      <c r="B6658" s="110" t="s">
        <v>6586</v>
      </c>
      <c r="C6658" s="111" t="s">
        <v>1661</v>
      </c>
      <c r="D6658" s="112" t="s">
        <v>47</v>
      </c>
      <c r="E6658" s="112" t="s">
        <v>47</v>
      </c>
      <c r="F6658" s="113" t="s">
        <v>6611</v>
      </c>
      <c r="G6658" s="114" t="s">
        <v>1663</v>
      </c>
      <c r="H6658" s="115" t="s">
        <v>1644</v>
      </c>
      <c r="I6658" s="115" t="s">
        <v>1645</v>
      </c>
    </row>
    <row r="6659" spans="1:9" ht="30">
      <c r="A6659" s="26" t="s">
        <v>6585</v>
      </c>
      <c r="B6659" s="110" t="s">
        <v>6586</v>
      </c>
      <c r="C6659" s="111" t="s">
        <v>1661</v>
      </c>
      <c r="D6659" s="112" t="s">
        <v>47</v>
      </c>
      <c r="E6659" s="112" t="s">
        <v>47</v>
      </c>
      <c r="F6659" s="113" t="s">
        <v>6611</v>
      </c>
      <c r="G6659" s="114" t="s">
        <v>1663</v>
      </c>
      <c r="H6659" s="115" t="s">
        <v>1644</v>
      </c>
      <c r="I6659" s="115" t="s">
        <v>1645</v>
      </c>
    </row>
    <row r="6660" spans="1:9" ht="30">
      <c r="A6660" s="26" t="s">
        <v>6585</v>
      </c>
      <c r="B6660" s="110" t="s">
        <v>6586</v>
      </c>
      <c r="C6660" s="111" t="s">
        <v>1661</v>
      </c>
      <c r="D6660" s="112" t="s">
        <v>47</v>
      </c>
      <c r="E6660" s="112" t="s">
        <v>47</v>
      </c>
      <c r="F6660" s="113" t="s">
        <v>6610</v>
      </c>
      <c r="G6660" s="114" t="s">
        <v>1663</v>
      </c>
      <c r="H6660" s="115" t="s">
        <v>1644</v>
      </c>
      <c r="I6660" s="115" t="s">
        <v>1645</v>
      </c>
    </row>
    <row r="6661" spans="1:9">
      <c r="A6661" s="26" t="s">
        <v>6585</v>
      </c>
      <c r="B6661" s="110" t="s">
        <v>6586</v>
      </c>
      <c r="C6661" s="111" t="s">
        <v>2157</v>
      </c>
      <c r="D6661" s="112" t="s">
        <v>1788</v>
      </c>
      <c r="E6661" s="112" t="s">
        <v>5189</v>
      </c>
      <c r="F6661" s="113" t="s">
        <v>2157</v>
      </c>
      <c r="G6661" s="114" t="s">
        <v>1652</v>
      </c>
      <c r="H6661" s="115" t="s">
        <v>1644</v>
      </c>
      <c r="I6661" s="115" t="s">
        <v>1645</v>
      </c>
    </row>
    <row r="6662" spans="1:9" ht="45">
      <c r="A6662" s="26" t="s">
        <v>6585</v>
      </c>
      <c r="B6662" s="110" t="s">
        <v>6586</v>
      </c>
      <c r="C6662" s="111" t="s">
        <v>2067</v>
      </c>
      <c r="D6662" s="112" t="s">
        <v>2547</v>
      </c>
      <c r="E6662" s="112" t="s">
        <v>47</v>
      </c>
      <c r="F6662" s="113" t="s">
        <v>6612</v>
      </c>
      <c r="G6662" s="114" t="s">
        <v>1663</v>
      </c>
      <c r="H6662" s="115" t="s">
        <v>1644</v>
      </c>
      <c r="I6662" s="115" t="s">
        <v>1645</v>
      </c>
    </row>
    <row r="6663" spans="1:9" ht="30">
      <c r="A6663" s="26" t="s">
        <v>6585</v>
      </c>
      <c r="B6663" s="110" t="s">
        <v>6586</v>
      </c>
      <c r="C6663" s="111" t="s">
        <v>1676</v>
      </c>
      <c r="D6663" s="112" t="s">
        <v>47</v>
      </c>
      <c r="E6663" s="112" t="s">
        <v>47</v>
      </c>
      <c r="F6663" s="113" t="s">
        <v>5951</v>
      </c>
      <c r="G6663" s="114" t="s">
        <v>1643</v>
      </c>
      <c r="H6663" s="115" t="s">
        <v>1644</v>
      </c>
      <c r="I6663" s="115" t="s">
        <v>1645</v>
      </c>
    </row>
    <row r="6664" spans="1:9" ht="30">
      <c r="A6664" s="26" t="s">
        <v>6585</v>
      </c>
      <c r="B6664" s="110" t="s">
        <v>6586</v>
      </c>
      <c r="C6664" s="111" t="s">
        <v>1676</v>
      </c>
      <c r="D6664" s="112" t="s">
        <v>47</v>
      </c>
      <c r="E6664" s="112" t="s">
        <v>47</v>
      </c>
      <c r="F6664" s="113" t="s">
        <v>5951</v>
      </c>
      <c r="G6664" s="114" t="s">
        <v>1643</v>
      </c>
      <c r="H6664" s="115" t="s">
        <v>1644</v>
      </c>
      <c r="I6664" s="115" t="s">
        <v>1645</v>
      </c>
    </row>
    <row r="6665" spans="1:9" ht="30">
      <c r="A6665" s="26" t="s">
        <v>6585</v>
      </c>
      <c r="B6665" s="110" t="s">
        <v>6586</v>
      </c>
      <c r="C6665" s="111" t="s">
        <v>1676</v>
      </c>
      <c r="D6665" s="112" t="s">
        <v>47</v>
      </c>
      <c r="E6665" s="112" t="s">
        <v>47</v>
      </c>
      <c r="F6665" s="113" t="s">
        <v>5951</v>
      </c>
      <c r="G6665" s="114" t="s">
        <v>1643</v>
      </c>
      <c r="H6665" s="115" t="s">
        <v>1644</v>
      </c>
      <c r="I6665" s="115" t="s">
        <v>1645</v>
      </c>
    </row>
    <row r="6666" spans="1:9">
      <c r="A6666" s="26" t="s">
        <v>6585</v>
      </c>
      <c r="B6666" s="110" t="s">
        <v>6586</v>
      </c>
      <c r="C6666" s="111" t="s">
        <v>1667</v>
      </c>
      <c r="D6666" s="112" t="s">
        <v>47</v>
      </c>
      <c r="E6666" s="112" t="s">
        <v>47</v>
      </c>
      <c r="F6666" s="113" t="s">
        <v>6613</v>
      </c>
      <c r="G6666" s="114" t="s">
        <v>1643</v>
      </c>
      <c r="H6666" s="115" t="s">
        <v>1644</v>
      </c>
      <c r="I6666" s="115" t="s">
        <v>1645</v>
      </c>
    </row>
    <row r="6667" spans="1:9">
      <c r="A6667" s="26" t="s">
        <v>6585</v>
      </c>
      <c r="B6667" s="110" t="s">
        <v>6586</v>
      </c>
      <c r="C6667" s="111" t="s">
        <v>1667</v>
      </c>
      <c r="D6667" s="112" t="s">
        <v>47</v>
      </c>
      <c r="E6667" s="112" t="s">
        <v>47</v>
      </c>
      <c r="F6667" s="113" t="s">
        <v>1667</v>
      </c>
      <c r="G6667" s="114" t="s">
        <v>1643</v>
      </c>
      <c r="H6667" s="115" t="s">
        <v>1644</v>
      </c>
      <c r="I6667" s="115" t="s">
        <v>1645</v>
      </c>
    </row>
    <row r="6668" spans="1:9">
      <c r="A6668" s="26" t="s">
        <v>6585</v>
      </c>
      <c r="B6668" s="110" t="s">
        <v>6586</v>
      </c>
      <c r="C6668" s="111" t="s">
        <v>1667</v>
      </c>
      <c r="D6668" s="112" t="s">
        <v>1875</v>
      </c>
      <c r="E6668" s="112" t="s">
        <v>47</v>
      </c>
      <c r="F6668" s="113" t="s">
        <v>1667</v>
      </c>
      <c r="G6668" s="114" t="s">
        <v>1643</v>
      </c>
      <c r="H6668" s="115" t="s">
        <v>1644</v>
      </c>
      <c r="I6668" s="115" t="s">
        <v>1645</v>
      </c>
    </row>
    <row r="6669" spans="1:9">
      <c r="A6669" s="26" t="s">
        <v>6585</v>
      </c>
      <c r="B6669" s="110" t="s">
        <v>6586</v>
      </c>
      <c r="C6669" s="111" t="s">
        <v>1667</v>
      </c>
      <c r="D6669" s="112" t="s">
        <v>5306</v>
      </c>
      <c r="E6669" s="112">
        <v>6506</v>
      </c>
      <c r="F6669" s="113" t="s">
        <v>6614</v>
      </c>
      <c r="G6669" s="114" t="s">
        <v>1643</v>
      </c>
      <c r="H6669" s="115" t="s">
        <v>1644</v>
      </c>
      <c r="I6669" s="115" t="s">
        <v>1645</v>
      </c>
    </row>
    <row r="6670" spans="1:9">
      <c r="A6670" s="26" t="s">
        <v>6585</v>
      </c>
      <c r="B6670" s="110" t="s">
        <v>6586</v>
      </c>
      <c r="C6670" s="111" t="s">
        <v>1667</v>
      </c>
      <c r="D6670" s="112" t="s">
        <v>47</v>
      </c>
      <c r="E6670" s="112" t="s">
        <v>47</v>
      </c>
      <c r="F6670" s="113" t="s">
        <v>6615</v>
      </c>
      <c r="G6670" s="114" t="s">
        <v>1643</v>
      </c>
      <c r="H6670" s="115" t="s">
        <v>1644</v>
      </c>
      <c r="I6670" s="115" t="s">
        <v>1645</v>
      </c>
    </row>
    <row r="6671" spans="1:9">
      <c r="A6671" s="26" t="s">
        <v>6585</v>
      </c>
      <c r="B6671" s="110" t="s">
        <v>6586</v>
      </c>
      <c r="C6671" s="111" t="s">
        <v>2359</v>
      </c>
      <c r="D6671" s="112" t="s">
        <v>5805</v>
      </c>
      <c r="E6671" s="112" t="s">
        <v>47</v>
      </c>
      <c r="F6671" s="113" t="s">
        <v>6616</v>
      </c>
      <c r="G6671" s="114" t="s">
        <v>1808</v>
      </c>
      <c r="H6671" s="115" t="s">
        <v>1644</v>
      </c>
      <c r="I6671" s="115" t="s">
        <v>1645</v>
      </c>
    </row>
    <row r="6672" spans="1:9" ht="30">
      <c r="A6672" s="26" t="s">
        <v>6585</v>
      </c>
      <c r="B6672" s="110" t="s">
        <v>6586</v>
      </c>
      <c r="C6672" s="111" t="s">
        <v>6617</v>
      </c>
      <c r="D6672" s="112" t="s">
        <v>47</v>
      </c>
      <c r="E6672" s="112" t="s">
        <v>47</v>
      </c>
      <c r="F6672" s="113" t="s">
        <v>6618</v>
      </c>
      <c r="G6672" s="114" t="s">
        <v>1844</v>
      </c>
      <c r="H6672" s="115" t="s">
        <v>1644</v>
      </c>
      <c r="I6672" s="115" t="s">
        <v>1645</v>
      </c>
    </row>
    <row r="6673" spans="1:9">
      <c r="A6673" s="26" t="s">
        <v>6585</v>
      </c>
      <c r="B6673" s="110" t="s">
        <v>6586</v>
      </c>
      <c r="C6673" s="111" t="s">
        <v>1848</v>
      </c>
      <c r="D6673" s="112" t="s">
        <v>6619</v>
      </c>
      <c r="E6673" s="112" t="s">
        <v>6620</v>
      </c>
      <c r="F6673" s="113" t="s">
        <v>6621</v>
      </c>
      <c r="G6673" s="114" t="s">
        <v>1799</v>
      </c>
      <c r="H6673" s="115" t="s">
        <v>1644</v>
      </c>
      <c r="I6673" s="115" t="s">
        <v>1645</v>
      </c>
    </row>
    <row r="6674" spans="1:9">
      <c r="A6674" s="26" t="s">
        <v>6585</v>
      </c>
      <c r="B6674" s="110" t="s">
        <v>6586</v>
      </c>
      <c r="C6674" s="111" t="s">
        <v>1680</v>
      </c>
      <c r="D6674" s="112" t="s">
        <v>47</v>
      </c>
      <c r="E6674" s="112" t="s">
        <v>47</v>
      </c>
      <c r="F6674" s="113" t="s">
        <v>6622</v>
      </c>
      <c r="G6674" s="114" t="s">
        <v>1652</v>
      </c>
      <c r="H6674" s="115" t="s">
        <v>1644</v>
      </c>
      <c r="I6674" s="115" t="s">
        <v>1645</v>
      </c>
    </row>
    <row r="6675" spans="1:9">
      <c r="A6675" s="26" t="s">
        <v>6585</v>
      </c>
      <c r="B6675" s="110" t="s">
        <v>6586</v>
      </c>
      <c r="C6675" s="111" t="s">
        <v>1855</v>
      </c>
      <c r="D6675" s="112" t="s">
        <v>2558</v>
      </c>
      <c r="E6675" s="112" t="s">
        <v>47</v>
      </c>
      <c r="F6675" s="113" t="s">
        <v>6623</v>
      </c>
      <c r="G6675" s="114" t="s">
        <v>1643</v>
      </c>
      <c r="H6675" s="115" t="s">
        <v>1644</v>
      </c>
      <c r="I6675" s="115" t="s">
        <v>1645</v>
      </c>
    </row>
    <row r="6676" spans="1:9">
      <c r="A6676" s="26" t="s">
        <v>6585</v>
      </c>
      <c r="B6676" s="110" t="s">
        <v>6586</v>
      </c>
      <c r="C6676" s="111" t="s">
        <v>1855</v>
      </c>
      <c r="D6676" s="112" t="s">
        <v>2558</v>
      </c>
      <c r="E6676" s="112" t="s">
        <v>47</v>
      </c>
      <c r="F6676" s="113" t="s">
        <v>6624</v>
      </c>
      <c r="G6676" s="114" t="s">
        <v>1643</v>
      </c>
      <c r="H6676" s="115" t="s">
        <v>1644</v>
      </c>
      <c r="I6676" s="115" t="s">
        <v>1645</v>
      </c>
    </row>
    <row r="6677" spans="1:9" ht="30">
      <c r="A6677" s="26" t="s">
        <v>6585</v>
      </c>
      <c r="B6677" s="110" t="s">
        <v>6586</v>
      </c>
      <c r="C6677" s="111" t="s">
        <v>1700</v>
      </c>
      <c r="D6677" s="112" t="s">
        <v>1863</v>
      </c>
      <c r="E6677" s="112" t="s">
        <v>6625</v>
      </c>
      <c r="F6677" s="113" t="s">
        <v>6626</v>
      </c>
      <c r="G6677" s="114" t="s">
        <v>1652</v>
      </c>
      <c r="H6677" s="115" t="s">
        <v>1644</v>
      </c>
      <c r="I6677" s="115" t="s">
        <v>1645</v>
      </c>
    </row>
    <row r="6678" spans="1:9">
      <c r="A6678" s="26" t="s">
        <v>6585</v>
      </c>
      <c r="B6678" s="110" t="s">
        <v>6586</v>
      </c>
      <c r="C6678" s="111" t="s">
        <v>1700</v>
      </c>
      <c r="D6678" s="112" t="s">
        <v>1863</v>
      </c>
      <c r="E6678" s="112" t="s">
        <v>6627</v>
      </c>
      <c r="F6678" s="113" t="s">
        <v>6628</v>
      </c>
      <c r="G6678" s="114" t="s">
        <v>1652</v>
      </c>
      <c r="H6678" s="115" t="s">
        <v>1644</v>
      </c>
      <c r="I6678" s="115" t="s">
        <v>1645</v>
      </c>
    </row>
    <row r="6679" spans="1:9">
      <c r="A6679" s="26" t="s">
        <v>6585</v>
      </c>
      <c r="B6679" s="110" t="s">
        <v>6586</v>
      </c>
      <c r="C6679" s="111" t="s">
        <v>1700</v>
      </c>
      <c r="D6679" s="112" t="s">
        <v>1863</v>
      </c>
      <c r="E6679" s="112" t="s">
        <v>6627</v>
      </c>
      <c r="F6679" s="113" t="s">
        <v>6629</v>
      </c>
      <c r="G6679" s="114" t="s">
        <v>1652</v>
      </c>
      <c r="H6679" s="115" t="s">
        <v>1644</v>
      </c>
      <c r="I6679" s="115" t="s">
        <v>1645</v>
      </c>
    </row>
    <row r="6680" spans="1:9">
      <c r="A6680" s="26" t="s">
        <v>6585</v>
      </c>
      <c r="B6680" s="110" t="s">
        <v>6586</v>
      </c>
      <c r="C6680" s="111" t="s">
        <v>1700</v>
      </c>
      <c r="D6680" s="112" t="s">
        <v>1863</v>
      </c>
      <c r="E6680" s="112" t="s">
        <v>6627</v>
      </c>
      <c r="F6680" s="113" t="s">
        <v>6628</v>
      </c>
      <c r="G6680" s="114" t="s">
        <v>1652</v>
      </c>
      <c r="H6680" s="115" t="s">
        <v>1644</v>
      </c>
      <c r="I6680" s="115" t="s">
        <v>1645</v>
      </c>
    </row>
    <row r="6681" spans="1:9">
      <c r="A6681" s="26" t="s">
        <v>6585</v>
      </c>
      <c r="B6681" s="110" t="s">
        <v>6586</v>
      </c>
      <c r="C6681" s="111" t="s">
        <v>1756</v>
      </c>
      <c r="D6681" s="112" t="s">
        <v>3621</v>
      </c>
      <c r="E6681" s="112" t="s">
        <v>3850</v>
      </c>
      <c r="F6681" s="113" t="s">
        <v>6630</v>
      </c>
      <c r="G6681" s="114" t="s">
        <v>1643</v>
      </c>
      <c r="H6681" s="115" t="s">
        <v>1644</v>
      </c>
      <c r="I6681" s="115" t="s">
        <v>1645</v>
      </c>
    </row>
    <row r="6682" spans="1:9">
      <c r="A6682" s="26" t="s">
        <v>6585</v>
      </c>
      <c r="B6682" s="110" t="s">
        <v>6586</v>
      </c>
      <c r="C6682" s="111" t="s">
        <v>1773</v>
      </c>
      <c r="D6682" s="112" t="s">
        <v>1774</v>
      </c>
      <c r="E6682" s="112">
        <v>20644644</v>
      </c>
      <c r="F6682" s="113" t="s">
        <v>6631</v>
      </c>
      <c r="G6682" s="114" t="s">
        <v>1652</v>
      </c>
      <c r="H6682" s="115" t="s">
        <v>1644</v>
      </c>
      <c r="I6682" s="115" t="s">
        <v>1645</v>
      </c>
    </row>
    <row r="6683" spans="1:9">
      <c r="A6683" s="26" t="s">
        <v>6585</v>
      </c>
      <c r="B6683" s="110" t="s">
        <v>6586</v>
      </c>
      <c r="C6683" s="111" t="s">
        <v>1773</v>
      </c>
      <c r="D6683" s="112" t="s">
        <v>1774</v>
      </c>
      <c r="E6683" s="112">
        <v>20644644</v>
      </c>
      <c r="F6683" s="113" t="s">
        <v>6632</v>
      </c>
      <c r="G6683" s="114" t="s">
        <v>1652</v>
      </c>
      <c r="H6683" s="115" t="s">
        <v>1644</v>
      </c>
      <c r="I6683" s="115" t="s">
        <v>1645</v>
      </c>
    </row>
    <row r="6684" spans="1:9">
      <c r="A6684" s="26" t="s">
        <v>6585</v>
      </c>
      <c r="B6684" s="110" t="s">
        <v>6586</v>
      </c>
      <c r="C6684" s="111" t="s">
        <v>2684</v>
      </c>
      <c r="D6684" s="112" t="s">
        <v>2192</v>
      </c>
      <c r="E6684" s="112" t="s">
        <v>6633</v>
      </c>
      <c r="F6684" s="113" t="s">
        <v>6634</v>
      </c>
      <c r="G6684" s="114" t="s">
        <v>1648</v>
      </c>
      <c r="H6684" s="115" t="s">
        <v>1644</v>
      </c>
      <c r="I6684" s="115" t="s">
        <v>1645</v>
      </c>
    </row>
    <row r="6685" spans="1:9">
      <c r="A6685" s="26" t="s">
        <v>6585</v>
      </c>
      <c r="B6685" s="110" t="s">
        <v>6586</v>
      </c>
      <c r="C6685" s="111" t="s">
        <v>2684</v>
      </c>
      <c r="D6685" s="112" t="s">
        <v>3290</v>
      </c>
      <c r="E6685" s="112" t="s">
        <v>6635</v>
      </c>
      <c r="F6685" s="113" t="s">
        <v>6634</v>
      </c>
      <c r="G6685" s="114" t="s">
        <v>1648</v>
      </c>
      <c r="H6685" s="115" t="s">
        <v>1644</v>
      </c>
      <c r="I6685" s="115" t="s">
        <v>1645</v>
      </c>
    </row>
    <row r="6686" spans="1:9" ht="30">
      <c r="A6686" s="26" t="s">
        <v>6585</v>
      </c>
      <c r="B6686" s="110" t="s">
        <v>6586</v>
      </c>
      <c r="C6686" s="111" t="s">
        <v>1664</v>
      </c>
      <c r="D6686" s="112" t="s">
        <v>5862</v>
      </c>
      <c r="E6686" s="112" t="s">
        <v>47</v>
      </c>
      <c r="F6686" s="113" t="s">
        <v>6636</v>
      </c>
      <c r="G6686" s="114" t="s">
        <v>1657</v>
      </c>
      <c r="H6686" s="115" t="s">
        <v>1658</v>
      </c>
      <c r="I6686" s="115" t="s">
        <v>1659</v>
      </c>
    </row>
    <row r="6687" spans="1:9">
      <c r="A6687" s="26" t="s">
        <v>6585</v>
      </c>
      <c r="B6687" s="110" t="s">
        <v>6586</v>
      </c>
      <c r="C6687" s="111" t="s">
        <v>1848</v>
      </c>
      <c r="D6687" s="112" t="s">
        <v>1849</v>
      </c>
      <c r="E6687" s="112" t="s">
        <v>1852</v>
      </c>
      <c r="F6687" s="113" t="s">
        <v>6637</v>
      </c>
      <c r="G6687" s="114" t="s">
        <v>1799</v>
      </c>
      <c r="H6687" s="115" t="s">
        <v>1644</v>
      </c>
      <c r="I6687" s="115" t="s">
        <v>1645</v>
      </c>
    </row>
    <row r="6688" spans="1:9">
      <c r="A6688" s="26" t="s">
        <v>6585</v>
      </c>
      <c r="B6688" s="110" t="s">
        <v>6586</v>
      </c>
      <c r="C6688" s="111" t="s">
        <v>1667</v>
      </c>
      <c r="D6688" s="112" t="s">
        <v>6638</v>
      </c>
      <c r="E6688" s="112" t="s">
        <v>6639</v>
      </c>
      <c r="F6688" s="113" t="s">
        <v>6640</v>
      </c>
      <c r="G6688" s="114" t="s">
        <v>1643</v>
      </c>
      <c r="H6688" s="115" t="s">
        <v>1644</v>
      </c>
      <c r="I6688" s="115" t="s">
        <v>1645</v>
      </c>
    </row>
    <row r="6689" spans="1:9">
      <c r="A6689" s="26" t="s">
        <v>6585</v>
      </c>
      <c r="B6689" s="110" t="s">
        <v>6586</v>
      </c>
      <c r="C6689" s="111" t="s">
        <v>1653</v>
      </c>
      <c r="D6689" s="112" t="s">
        <v>1673</v>
      </c>
      <c r="E6689" s="112" t="s">
        <v>1674</v>
      </c>
      <c r="F6689" s="113" t="s">
        <v>6641</v>
      </c>
      <c r="G6689" s="114" t="s">
        <v>1657</v>
      </c>
      <c r="H6689" s="115" t="s">
        <v>1644</v>
      </c>
      <c r="I6689" s="115" t="s">
        <v>1645</v>
      </c>
    </row>
    <row r="6690" spans="1:9">
      <c r="A6690" s="26" t="s">
        <v>6585</v>
      </c>
      <c r="B6690" s="110" t="s">
        <v>6586</v>
      </c>
      <c r="C6690" s="111" t="s">
        <v>1653</v>
      </c>
      <c r="D6690" s="112" t="s">
        <v>1673</v>
      </c>
      <c r="E6690" s="112" t="s">
        <v>1674</v>
      </c>
      <c r="F6690" s="113" t="s">
        <v>6641</v>
      </c>
      <c r="G6690" s="114" t="s">
        <v>1657</v>
      </c>
      <c r="H6690" s="115" t="s">
        <v>1644</v>
      </c>
      <c r="I6690" s="115" t="s">
        <v>1645</v>
      </c>
    </row>
    <row r="6691" spans="1:9">
      <c r="A6691" s="26" t="s">
        <v>6585</v>
      </c>
      <c r="B6691" s="110" t="s">
        <v>6586</v>
      </c>
      <c r="C6691" s="111" t="s">
        <v>1653</v>
      </c>
      <c r="D6691" s="112" t="s">
        <v>1673</v>
      </c>
      <c r="E6691" s="112" t="s">
        <v>1674</v>
      </c>
      <c r="F6691" s="113" t="s">
        <v>6641</v>
      </c>
      <c r="G6691" s="114" t="s">
        <v>1657</v>
      </c>
      <c r="H6691" s="115" t="s">
        <v>1644</v>
      </c>
      <c r="I6691" s="115" t="s">
        <v>1645</v>
      </c>
    </row>
    <row r="6692" spans="1:9">
      <c r="A6692" s="26" t="s">
        <v>6585</v>
      </c>
      <c r="B6692" s="110" t="s">
        <v>6586</v>
      </c>
      <c r="C6692" s="111" t="s">
        <v>1653</v>
      </c>
      <c r="D6692" s="112" t="s">
        <v>1673</v>
      </c>
      <c r="E6692" s="112" t="s">
        <v>1674</v>
      </c>
      <c r="F6692" s="113" t="s">
        <v>6642</v>
      </c>
      <c r="G6692" s="114" t="s">
        <v>1657</v>
      </c>
      <c r="H6692" s="115" t="s">
        <v>1644</v>
      </c>
      <c r="I6692" s="115" t="s">
        <v>1645</v>
      </c>
    </row>
    <row r="6693" spans="1:9" ht="30">
      <c r="A6693" s="26" t="s">
        <v>6585</v>
      </c>
      <c r="B6693" s="110" t="s">
        <v>6586</v>
      </c>
      <c r="C6693" s="111" t="s">
        <v>1653</v>
      </c>
      <c r="D6693" s="112" t="s">
        <v>1673</v>
      </c>
      <c r="E6693" s="112" t="s">
        <v>1674</v>
      </c>
      <c r="F6693" s="113" t="s">
        <v>6643</v>
      </c>
      <c r="G6693" s="114" t="s">
        <v>1657</v>
      </c>
      <c r="H6693" s="115" t="s">
        <v>1644</v>
      </c>
      <c r="I6693" s="115" t="s">
        <v>1645</v>
      </c>
    </row>
    <row r="6694" spans="1:9">
      <c r="A6694" s="26" t="s">
        <v>6644</v>
      </c>
      <c r="B6694" s="110" t="s">
        <v>6645</v>
      </c>
      <c r="C6694" s="111" t="s">
        <v>1639</v>
      </c>
      <c r="D6694" s="112" t="s">
        <v>1640</v>
      </c>
      <c r="E6694" s="112" t="s">
        <v>1953</v>
      </c>
      <c r="F6694" s="113" t="s">
        <v>4080</v>
      </c>
      <c r="G6694" s="114" t="s">
        <v>1643</v>
      </c>
      <c r="H6694" s="115" t="s">
        <v>1644</v>
      </c>
      <c r="I6694" s="115" t="s">
        <v>1645</v>
      </c>
    </row>
    <row r="6695" spans="1:9">
      <c r="A6695" s="26" t="s">
        <v>6644</v>
      </c>
      <c r="B6695" s="110" t="s">
        <v>6645</v>
      </c>
      <c r="C6695" s="111" t="s">
        <v>1639</v>
      </c>
      <c r="D6695" s="112" t="s">
        <v>1640</v>
      </c>
      <c r="E6695" s="112" t="s">
        <v>1953</v>
      </c>
      <c r="F6695" s="113" t="s">
        <v>4080</v>
      </c>
      <c r="G6695" s="114" t="s">
        <v>1643</v>
      </c>
      <c r="H6695" s="115" t="s">
        <v>1644</v>
      </c>
      <c r="I6695" s="115" t="s">
        <v>1645</v>
      </c>
    </row>
    <row r="6696" spans="1:9">
      <c r="A6696" s="26" t="s">
        <v>6644</v>
      </c>
      <c r="B6696" s="110" t="s">
        <v>6645</v>
      </c>
      <c r="C6696" s="111" t="s">
        <v>1639</v>
      </c>
      <c r="D6696" s="112" t="s">
        <v>1640</v>
      </c>
      <c r="E6696" s="112" t="s">
        <v>1953</v>
      </c>
      <c r="F6696" s="113" t="s">
        <v>4080</v>
      </c>
      <c r="G6696" s="114" t="s">
        <v>1643</v>
      </c>
      <c r="H6696" s="115" t="s">
        <v>1644</v>
      </c>
      <c r="I6696" s="115" t="s">
        <v>1645</v>
      </c>
    </row>
    <row r="6697" spans="1:9">
      <c r="A6697" s="26" t="s">
        <v>6644</v>
      </c>
      <c r="B6697" s="110" t="s">
        <v>6645</v>
      </c>
      <c r="C6697" s="111" t="s">
        <v>1664</v>
      </c>
      <c r="D6697" s="112" t="s">
        <v>47</v>
      </c>
      <c r="E6697" s="112" t="s">
        <v>47</v>
      </c>
      <c r="F6697" s="113" t="s">
        <v>2294</v>
      </c>
      <c r="G6697" s="114" t="s">
        <v>1657</v>
      </c>
      <c r="H6697" s="115" t="s">
        <v>1644</v>
      </c>
      <c r="I6697" s="115" t="s">
        <v>1645</v>
      </c>
    </row>
    <row r="6698" spans="1:9">
      <c r="A6698" s="26" t="s">
        <v>6644</v>
      </c>
      <c r="B6698" s="110" t="s">
        <v>6645</v>
      </c>
      <c r="C6698" s="111" t="s">
        <v>1653</v>
      </c>
      <c r="D6698" s="112" t="s">
        <v>1654</v>
      </c>
      <c r="E6698" s="112" t="s">
        <v>1655</v>
      </c>
      <c r="F6698" s="113" t="s">
        <v>1653</v>
      </c>
      <c r="G6698" s="114" t="s">
        <v>1657</v>
      </c>
      <c r="H6698" s="115" t="s">
        <v>1658</v>
      </c>
      <c r="I6698" s="115" t="s">
        <v>1659</v>
      </c>
    </row>
    <row r="6699" spans="1:9">
      <c r="A6699" s="26" t="s">
        <v>6644</v>
      </c>
      <c r="B6699" s="110" t="s">
        <v>6645</v>
      </c>
      <c r="C6699" s="111" t="s">
        <v>1653</v>
      </c>
      <c r="D6699" s="112" t="s">
        <v>1654</v>
      </c>
      <c r="E6699" s="112" t="s">
        <v>1655</v>
      </c>
      <c r="F6699" s="113" t="s">
        <v>1653</v>
      </c>
      <c r="G6699" s="114" t="s">
        <v>1657</v>
      </c>
      <c r="H6699" s="115" t="s">
        <v>1658</v>
      </c>
      <c r="I6699" s="115" t="s">
        <v>1659</v>
      </c>
    </row>
    <row r="6700" spans="1:9">
      <c r="A6700" s="26" t="s">
        <v>6644</v>
      </c>
      <c r="B6700" s="110" t="s">
        <v>6645</v>
      </c>
      <c r="C6700" s="111" t="s">
        <v>1653</v>
      </c>
      <c r="D6700" s="112" t="s">
        <v>1654</v>
      </c>
      <c r="E6700" s="112" t="s">
        <v>1655</v>
      </c>
      <c r="F6700" s="113" t="s">
        <v>1653</v>
      </c>
      <c r="G6700" s="114" t="s">
        <v>1657</v>
      </c>
      <c r="H6700" s="115" t="s">
        <v>1658</v>
      </c>
      <c r="I6700" s="115" t="s">
        <v>1659</v>
      </c>
    </row>
    <row r="6701" spans="1:9">
      <c r="A6701" s="26" t="s">
        <v>6644</v>
      </c>
      <c r="B6701" s="110" t="s">
        <v>6645</v>
      </c>
      <c r="C6701" s="111" t="s">
        <v>1661</v>
      </c>
      <c r="D6701" s="112" t="s">
        <v>2068</v>
      </c>
      <c r="E6701" s="112" t="s">
        <v>6646</v>
      </c>
      <c r="F6701" s="113" t="s">
        <v>5111</v>
      </c>
      <c r="G6701" s="114" t="s">
        <v>1663</v>
      </c>
      <c r="H6701" s="115" t="s">
        <v>1644</v>
      </c>
      <c r="I6701" s="115" t="s">
        <v>1645</v>
      </c>
    </row>
    <row r="6702" spans="1:9">
      <c r="A6702" s="26" t="s">
        <v>6644</v>
      </c>
      <c r="B6702" s="110" t="s">
        <v>6645</v>
      </c>
      <c r="C6702" s="111" t="s">
        <v>1700</v>
      </c>
      <c r="D6702" s="112" t="s">
        <v>1650</v>
      </c>
      <c r="E6702" s="112" t="s">
        <v>5047</v>
      </c>
      <c r="F6702" s="113" t="s">
        <v>6647</v>
      </c>
      <c r="G6702" s="114" t="s">
        <v>1652</v>
      </c>
      <c r="H6702" s="115" t="s">
        <v>1644</v>
      </c>
      <c r="I6702" s="115" t="s">
        <v>1645</v>
      </c>
    </row>
    <row r="6703" spans="1:9">
      <c r="A6703" s="26" t="s">
        <v>6644</v>
      </c>
      <c r="B6703" s="110" t="s">
        <v>6645</v>
      </c>
      <c r="C6703" s="111" t="s">
        <v>1700</v>
      </c>
      <c r="D6703" s="112" t="s">
        <v>1650</v>
      </c>
      <c r="E6703" s="112" t="s">
        <v>5047</v>
      </c>
      <c r="F6703" s="113" t="s">
        <v>6647</v>
      </c>
      <c r="G6703" s="114" t="s">
        <v>1652</v>
      </c>
      <c r="H6703" s="115" t="s">
        <v>1644</v>
      </c>
      <c r="I6703" s="115" t="s">
        <v>1645</v>
      </c>
    </row>
    <row r="6704" spans="1:9">
      <c r="A6704" s="26" t="s">
        <v>6644</v>
      </c>
      <c r="B6704" s="110" t="s">
        <v>6645</v>
      </c>
      <c r="C6704" s="111" t="s">
        <v>1700</v>
      </c>
      <c r="D6704" s="112" t="s">
        <v>1650</v>
      </c>
      <c r="E6704" s="112" t="s">
        <v>5047</v>
      </c>
      <c r="F6704" s="113" t="s">
        <v>6647</v>
      </c>
      <c r="G6704" s="114" t="s">
        <v>1652</v>
      </c>
      <c r="H6704" s="115" t="s">
        <v>1644</v>
      </c>
      <c r="I6704" s="115" t="s">
        <v>1645</v>
      </c>
    </row>
    <row r="6705" spans="1:9">
      <c r="A6705" s="26" t="s">
        <v>6644</v>
      </c>
      <c r="B6705" s="110" t="s">
        <v>6645</v>
      </c>
      <c r="C6705" s="111" t="s">
        <v>1669</v>
      </c>
      <c r="D6705" s="112" t="s">
        <v>1670</v>
      </c>
      <c r="E6705" s="112" t="s">
        <v>2329</v>
      </c>
      <c r="F6705" s="113" t="s">
        <v>2661</v>
      </c>
      <c r="G6705" s="114" t="s">
        <v>1652</v>
      </c>
      <c r="H6705" s="115" t="s">
        <v>1644</v>
      </c>
      <c r="I6705" s="115" t="s">
        <v>1645</v>
      </c>
    </row>
    <row r="6706" spans="1:9">
      <c r="A6706" s="26" t="s">
        <v>6644</v>
      </c>
      <c r="B6706" s="110" t="s">
        <v>6645</v>
      </c>
      <c r="C6706" s="111" t="s">
        <v>6002</v>
      </c>
      <c r="D6706" s="112" t="s">
        <v>1971</v>
      </c>
      <c r="E6706" s="112" t="s">
        <v>6648</v>
      </c>
      <c r="F6706" s="113" t="s">
        <v>6649</v>
      </c>
      <c r="G6706" s="114" t="s">
        <v>1643</v>
      </c>
      <c r="H6706" s="115" t="s">
        <v>1644</v>
      </c>
      <c r="I6706" s="115" t="s">
        <v>1645</v>
      </c>
    </row>
    <row r="6707" spans="1:9">
      <c r="A6707" s="26" t="s">
        <v>6644</v>
      </c>
      <c r="B6707" s="110" t="s">
        <v>6645</v>
      </c>
      <c r="C6707" s="111" t="s">
        <v>1653</v>
      </c>
      <c r="D6707" s="112" t="s">
        <v>1673</v>
      </c>
      <c r="E6707" s="112" t="s">
        <v>1674</v>
      </c>
      <c r="F6707" s="113" t="s">
        <v>1653</v>
      </c>
      <c r="G6707" s="114" t="s">
        <v>1657</v>
      </c>
      <c r="H6707" s="115" t="s">
        <v>1644</v>
      </c>
      <c r="I6707" s="115" t="s">
        <v>1645</v>
      </c>
    </row>
    <row r="6708" spans="1:9">
      <c r="A6708" s="26" t="s">
        <v>6644</v>
      </c>
      <c r="B6708" s="110" t="s">
        <v>6645</v>
      </c>
      <c r="C6708" s="111" t="s">
        <v>1653</v>
      </c>
      <c r="D6708" s="112" t="s">
        <v>1673</v>
      </c>
      <c r="E6708" s="112" t="s">
        <v>1674</v>
      </c>
      <c r="F6708" s="113" t="s">
        <v>1653</v>
      </c>
      <c r="G6708" s="114" t="s">
        <v>1657</v>
      </c>
      <c r="H6708" s="115" t="s">
        <v>1644</v>
      </c>
      <c r="I6708" s="115" t="s">
        <v>1645</v>
      </c>
    </row>
    <row r="6709" spans="1:9">
      <c r="A6709" s="26" t="s">
        <v>6644</v>
      </c>
      <c r="B6709" s="110" t="s">
        <v>6645</v>
      </c>
      <c r="C6709" s="111" t="s">
        <v>1653</v>
      </c>
      <c r="D6709" s="112" t="s">
        <v>1673</v>
      </c>
      <c r="E6709" s="112" t="s">
        <v>1674</v>
      </c>
      <c r="F6709" s="113" t="s">
        <v>1653</v>
      </c>
      <c r="G6709" s="114" t="s">
        <v>1657</v>
      </c>
      <c r="H6709" s="115" t="s">
        <v>1644</v>
      </c>
      <c r="I6709" s="115" t="s">
        <v>1645</v>
      </c>
    </row>
    <row r="6710" spans="1:9">
      <c r="A6710" s="26" t="s">
        <v>6644</v>
      </c>
      <c r="B6710" s="110" t="s">
        <v>6645</v>
      </c>
      <c r="C6710" s="111" t="s">
        <v>1676</v>
      </c>
      <c r="D6710" s="112" t="s">
        <v>47</v>
      </c>
      <c r="E6710" s="112" t="s">
        <v>47</v>
      </c>
      <c r="F6710" s="113" t="s">
        <v>1676</v>
      </c>
      <c r="G6710" s="114" t="s">
        <v>1643</v>
      </c>
      <c r="H6710" s="115" t="s">
        <v>1644</v>
      </c>
      <c r="I6710" s="115" t="s">
        <v>1645</v>
      </c>
    </row>
    <row r="6711" spans="1:9">
      <c r="A6711" s="26" t="s">
        <v>6644</v>
      </c>
      <c r="B6711" s="110" t="s">
        <v>6645</v>
      </c>
      <c r="C6711" s="111" t="s">
        <v>1680</v>
      </c>
      <c r="D6711" s="112" t="s">
        <v>47</v>
      </c>
      <c r="E6711" s="112" t="s">
        <v>6650</v>
      </c>
      <c r="F6711" s="113" t="s">
        <v>1680</v>
      </c>
      <c r="G6711" s="114" t="s">
        <v>1652</v>
      </c>
      <c r="H6711" s="115" t="s">
        <v>1644</v>
      </c>
      <c r="I6711" s="115" t="s">
        <v>1645</v>
      </c>
    </row>
    <row r="6712" spans="1:9">
      <c r="A6712" s="26" t="s">
        <v>6651</v>
      </c>
      <c r="B6712" s="110" t="s">
        <v>6652</v>
      </c>
      <c r="C6712" s="111" t="s">
        <v>1664</v>
      </c>
      <c r="D6712" s="112" t="s">
        <v>47</v>
      </c>
      <c r="E6712" s="112" t="s">
        <v>47</v>
      </c>
      <c r="F6712" s="113" t="s">
        <v>2294</v>
      </c>
      <c r="G6712" s="114" t="s">
        <v>1657</v>
      </c>
      <c r="H6712" s="115" t="s">
        <v>1644</v>
      </c>
      <c r="I6712" s="115" t="s">
        <v>1645</v>
      </c>
    </row>
    <row r="6713" spans="1:9">
      <c r="A6713" s="26" t="s">
        <v>6651</v>
      </c>
      <c r="B6713" s="110" t="s">
        <v>6652</v>
      </c>
      <c r="C6713" s="111" t="s">
        <v>1747</v>
      </c>
      <c r="D6713" s="112" t="s">
        <v>47</v>
      </c>
      <c r="E6713" s="112" t="s">
        <v>47</v>
      </c>
      <c r="F6713" s="113" t="s">
        <v>6653</v>
      </c>
      <c r="G6713" s="114" t="s">
        <v>1652</v>
      </c>
      <c r="H6713" s="115" t="s">
        <v>1644</v>
      </c>
      <c r="I6713" s="115" t="s">
        <v>1645</v>
      </c>
    </row>
    <row r="6714" spans="1:9">
      <c r="A6714" s="26" t="s">
        <v>6651</v>
      </c>
      <c r="B6714" s="110" t="s">
        <v>6652</v>
      </c>
      <c r="C6714" s="111" t="s">
        <v>2662</v>
      </c>
      <c r="D6714" s="112" t="s">
        <v>1770</v>
      </c>
      <c r="E6714" s="112" t="s">
        <v>2011</v>
      </c>
      <c r="F6714" s="113" t="s">
        <v>2662</v>
      </c>
      <c r="G6714" s="114" t="s">
        <v>1652</v>
      </c>
      <c r="H6714" s="115" t="s">
        <v>1644</v>
      </c>
      <c r="I6714" s="115" t="s">
        <v>1645</v>
      </c>
    </row>
    <row r="6715" spans="1:9">
      <c r="A6715" s="26" t="s">
        <v>6651</v>
      </c>
      <c r="B6715" s="110" t="s">
        <v>6652</v>
      </c>
      <c r="C6715" s="111" t="s">
        <v>1800</v>
      </c>
      <c r="D6715" s="112" t="s">
        <v>1801</v>
      </c>
      <c r="E6715" s="112" t="s">
        <v>1802</v>
      </c>
      <c r="F6715" s="113" t="s">
        <v>1800</v>
      </c>
      <c r="G6715" s="114" t="s">
        <v>1799</v>
      </c>
      <c r="H6715" s="115" t="s">
        <v>1644</v>
      </c>
      <c r="I6715" s="115" t="s">
        <v>1645</v>
      </c>
    </row>
    <row r="6716" spans="1:9">
      <c r="A6716" s="26" t="s">
        <v>6651</v>
      </c>
      <c r="B6716" s="110" t="s">
        <v>6652</v>
      </c>
      <c r="C6716" s="111" t="s">
        <v>1813</v>
      </c>
      <c r="D6716" s="112" t="s">
        <v>1814</v>
      </c>
      <c r="E6716" s="112" t="s">
        <v>2112</v>
      </c>
      <c r="F6716" s="113" t="s">
        <v>2015</v>
      </c>
      <c r="G6716" s="114" t="s">
        <v>1799</v>
      </c>
      <c r="H6716" s="115" t="s">
        <v>1644</v>
      </c>
      <c r="I6716" s="115" t="s">
        <v>1645</v>
      </c>
    </row>
    <row r="6717" spans="1:9">
      <c r="A6717" s="26" t="s">
        <v>6651</v>
      </c>
      <c r="B6717" s="110" t="s">
        <v>6652</v>
      </c>
      <c r="C6717" s="111" t="s">
        <v>1817</v>
      </c>
      <c r="D6717" s="112" t="s">
        <v>1818</v>
      </c>
      <c r="E6717" s="112" t="s">
        <v>1819</v>
      </c>
      <c r="F6717" s="113" t="s">
        <v>1817</v>
      </c>
      <c r="G6717" s="114" t="s">
        <v>1799</v>
      </c>
      <c r="H6717" s="115" t="s">
        <v>1644</v>
      </c>
      <c r="I6717" s="115" t="s">
        <v>1645</v>
      </c>
    </row>
    <row r="6718" spans="1:9">
      <c r="A6718" s="26" t="s">
        <v>6651</v>
      </c>
      <c r="B6718" s="110" t="s">
        <v>6652</v>
      </c>
      <c r="C6718" s="111" t="s">
        <v>1710</v>
      </c>
      <c r="D6718" s="112" t="s">
        <v>47</v>
      </c>
      <c r="E6718" s="112" t="s">
        <v>47</v>
      </c>
      <c r="F6718" s="113" t="s">
        <v>1710</v>
      </c>
      <c r="G6718" s="114" t="s">
        <v>1643</v>
      </c>
      <c r="H6718" s="115" t="s">
        <v>1644</v>
      </c>
      <c r="I6718" s="115" t="s">
        <v>1645</v>
      </c>
    </row>
    <row r="6719" spans="1:9">
      <c r="A6719" s="26" t="s">
        <v>6651</v>
      </c>
      <c r="B6719" s="110" t="s">
        <v>6652</v>
      </c>
      <c r="C6719" s="111" t="s">
        <v>1828</v>
      </c>
      <c r="D6719" s="112" t="s">
        <v>1829</v>
      </c>
      <c r="E6719" s="112" t="s">
        <v>6654</v>
      </c>
      <c r="F6719" s="113" t="s">
        <v>1828</v>
      </c>
      <c r="G6719" s="114" t="s">
        <v>1652</v>
      </c>
      <c r="H6719" s="115" t="s">
        <v>1644</v>
      </c>
      <c r="I6719" s="115" t="s">
        <v>1645</v>
      </c>
    </row>
    <row r="6720" spans="1:9">
      <c r="A6720" s="26" t="s">
        <v>6651</v>
      </c>
      <c r="B6720" s="110" t="s">
        <v>6652</v>
      </c>
      <c r="C6720" s="111" t="s">
        <v>1719</v>
      </c>
      <c r="D6720" s="112" t="s">
        <v>2486</v>
      </c>
      <c r="E6720" s="112" t="s">
        <v>6655</v>
      </c>
      <c r="F6720" s="113" t="s">
        <v>5147</v>
      </c>
      <c r="G6720" s="114" t="s">
        <v>1652</v>
      </c>
      <c r="H6720" s="115" t="s">
        <v>1644</v>
      </c>
      <c r="I6720" s="115" t="s">
        <v>1645</v>
      </c>
    </row>
    <row r="6721" spans="1:9">
      <c r="A6721" s="26" t="s">
        <v>6651</v>
      </c>
      <c r="B6721" s="110" t="s">
        <v>6652</v>
      </c>
      <c r="C6721" s="111" t="s">
        <v>1653</v>
      </c>
      <c r="D6721" s="112" t="s">
        <v>1833</v>
      </c>
      <c r="E6721" s="112" t="s">
        <v>1751</v>
      </c>
      <c r="F6721" s="113" t="s">
        <v>1653</v>
      </c>
      <c r="G6721" s="114" t="s">
        <v>1657</v>
      </c>
      <c r="H6721" s="115" t="s">
        <v>1644</v>
      </c>
      <c r="I6721" s="115" t="s">
        <v>1645</v>
      </c>
    </row>
    <row r="6722" spans="1:9">
      <c r="A6722" s="26" t="s">
        <v>6651</v>
      </c>
      <c r="B6722" s="110" t="s">
        <v>6652</v>
      </c>
      <c r="C6722" s="111" t="s">
        <v>1653</v>
      </c>
      <c r="D6722" s="112" t="s">
        <v>1654</v>
      </c>
      <c r="E6722" s="112" t="s">
        <v>2444</v>
      </c>
      <c r="F6722" s="113" t="s">
        <v>1653</v>
      </c>
      <c r="G6722" s="114" t="s">
        <v>1657</v>
      </c>
      <c r="H6722" s="115" t="s">
        <v>1644</v>
      </c>
      <c r="I6722" s="115" t="s">
        <v>1645</v>
      </c>
    </row>
    <row r="6723" spans="1:9">
      <c r="A6723" s="26" t="s">
        <v>6651</v>
      </c>
      <c r="B6723" s="110" t="s">
        <v>6652</v>
      </c>
      <c r="C6723" s="111" t="s">
        <v>1653</v>
      </c>
      <c r="D6723" s="112" t="s">
        <v>1654</v>
      </c>
      <c r="E6723" s="112" t="s">
        <v>2444</v>
      </c>
      <c r="F6723" s="113" t="s">
        <v>1653</v>
      </c>
      <c r="G6723" s="114" t="s">
        <v>1657</v>
      </c>
      <c r="H6723" s="115" t="s">
        <v>1644</v>
      </c>
      <c r="I6723" s="115" t="s">
        <v>1645</v>
      </c>
    </row>
    <row r="6724" spans="1:9">
      <c r="A6724" s="26" t="s">
        <v>6651</v>
      </c>
      <c r="B6724" s="110" t="s">
        <v>6652</v>
      </c>
      <c r="C6724" s="111" t="s">
        <v>2160</v>
      </c>
      <c r="D6724" s="112" t="s">
        <v>2077</v>
      </c>
      <c r="E6724" s="112" t="s">
        <v>47</v>
      </c>
      <c r="F6724" s="113" t="s">
        <v>4131</v>
      </c>
      <c r="G6724" s="114" t="s">
        <v>1643</v>
      </c>
      <c r="H6724" s="115" t="s">
        <v>1644</v>
      </c>
      <c r="I6724" s="115" t="s">
        <v>1645</v>
      </c>
    </row>
    <row r="6725" spans="1:9">
      <c r="A6725" s="26" t="s">
        <v>6651</v>
      </c>
      <c r="B6725" s="110" t="s">
        <v>6652</v>
      </c>
      <c r="C6725" s="111" t="s">
        <v>1661</v>
      </c>
      <c r="D6725" s="112" t="s">
        <v>47</v>
      </c>
      <c r="E6725" s="112" t="s">
        <v>47</v>
      </c>
      <c r="F6725" s="113" t="s">
        <v>1661</v>
      </c>
      <c r="G6725" s="114" t="s">
        <v>1663</v>
      </c>
      <c r="H6725" s="115" t="s">
        <v>1644</v>
      </c>
      <c r="I6725" s="115" t="s">
        <v>1645</v>
      </c>
    </row>
    <row r="6726" spans="1:9">
      <c r="A6726" s="26" t="s">
        <v>6651</v>
      </c>
      <c r="B6726" s="110" t="s">
        <v>6652</v>
      </c>
      <c r="C6726" s="111" t="s">
        <v>1676</v>
      </c>
      <c r="D6726" s="112" t="s">
        <v>47</v>
      </c>
      <c r="E6726" s="112" t="s">
        <v>47</v>
      </c>
      <c r="F6726" s="113" t="s">
        <v>1676</v>
      </c>
      <c r="G6726" s="114" t="s">
        <v>1643</v>
      </c>
      <c r="H6726" s="115" t="s">
        <v>1644</v>
      </c>
      <c r="I6726" s="115" t="s">
        <v>1645</v>
      </c>
    </row>
    <row r="6727" spans="1:9">
      <c r="A6727" s="26" t="s">
        <v>6651</v>
      </c>
      <c r="B6727" s="110" t="s">
        <v>6652</v>
      </c>
      <c r="C6727" s="111" t="s">
        <v>2067</v>
      </c>
      <c r="D6727" s="112" t="s">
        <v>47</v>
      </c>
      <c r="E6727" s="112" t="s">
        <v>6656</v>
      </c>
      <c r="F6727" s="113" t="s">
        <v>2548</v>
      </c>
      <c r="G6727" s="114" t="s">
        <v>1663</v>
      </c>
      <c r="H6727" s="115" t="s">
        <v>1644</v>
      </c>
      <c r="I6727" s="115" t="s">
        <v>1645</v>
      </c>
    </row>
    <row r="6728" spans="1:9">
      <c r="A6728" s="26" t="s">
        <v>6651</v>
      </c>
      <c r="B6728" s="110" t="s">
        <v>6652</v>
      </c>
      <c r="C6728" s="111" t="s">
        <v>3472</v>
      </c>
      <c r="D6728" s="112" t="s">
        <v>2653</v>
      </c>
      <c r="E6728" s="112" t="s">
        <v>47</v>
      </c>
      <c r="F6728" s="113" t="s">
        <v>6657</v>
      </c>
      <c r="G6728" s="114" t="s">
        <v>1652</v>
      </c>
      <c r="H6728" s="115" t="s">
        <v>1644</v>
      </c>
      <c r="I6728" s="115" t="s">
        <v>1645</v>
      </c>
    </row>
    <row r="6729" spans="1:9">
      <c r="A6729" s="26" t="s">
        <v>6651</v>
      </c>
      <c r="B6729" s="110" t="s">
        <v>6652</v>
      </c>
      <c r="C6729" s="111" t="s">
        <v>3472</v>
      </c>
      <c r="D6729" s="112" t="s">
        <v>2653</v>
      </c>
      <c r="E6729" s="112" t="s">
        <v>47</v>
      </c>
      <c r="F6729" s="113" t="s">
        <v>6657</v>
      </c>
      <c r="G6729" s="114" t="s">
        <v>1652</v>
      </c>
      <c r="H6729" s="115" t="s">
        <v>1644</v>
      </c>
      <c r="I6729" s="115" t="s">
        <v>1645</v>
      </c>
    </row>
    <row r="6730" spans="1:9">
      <c r="A6730" s="26" t="s">
        <v>6651</v>
      </c>
      <c r="B6730" s="110" t="s">
        <v>6652</v>
      </c>
      <c r="C6730" s="111" t="s">
        <v>3472</v>
      </c>
      <c r="D6730" s="112" t="s">
        <v>2653</v>
      </c>
      <c r="E6730" s="112" t="s">
        <v>47</v>
      </c>
      <c r="F6730" s="113" t="s">
        <v>6657</v>
      </c>
      <c r="G6730" s="114" t="s">
        <v>1652</v>
      </c>
      <c r="H6730" s="115" t="s">
        <v>1644</v>
      </c>
      <c r="I6730" s="115" t="s">
        <v>1645</v>
      </c>
    </row>
    <row r="6731" spans="1:9">
      <c r="A6731" s="26" t="s">
        <v>6651</v>
      </c>
      <c r="B6731" s="110" t="s">
        <v>6652</v>
      </c>
      <c r="C6731" s="111" t="s">
        <v>1680</v>
      </c>
      <c r="D6731" s="112" t="s">
        <v>47</v>
      </c>
      <c r="E6731" s="112" t="s">
        <v>6658</v>
      </c>
      <c r="F6731" s="113" t="s">
        <v>1680</v>
      </c>
      <c r="G6731" s="114" t="s">
        <v>1652</v>
      </c>
      <c r="H6731" s="115" t="s">
        <v>1644</v>
      </c>
      <c r="I6731" s="115" t="s">
        <v>1645</v>
      </c>
    </row>
    <row r="6732" spans="1:9">
      <c r="A6732" s="26" t="s">
        <v>6651</v>
      </c>
      <c r="B6732" s="110" t="s">
        <v>6652</v>
      </c>
      <c r="C6732" s="111" t="s">
        <v>1700</v>
      </c>
      <c r="D6732" s="112" t="s">
        <v>1872</v>
      </c>
      <c r="E6732" s="112" t="s">
        <v>2032</v>
      </c>
      <c r="F6732" s="113" t="s">
        <v>6659</v>
      </c>
      <c r="G6732" s="114" t="s">
        <v>1652</v>
      </c>
      <c r="H6732" s="115" t="s">
        <v>1644</v>
      </c>
      <c r="I6732" s="115" t="s">
        <v>1645</v>
      </c>
    </row>
    <row r="6733" spans="1:9">
      <c r="A6733" s="26" t="s">
        <v>6651</v>
      </c>
      <c r="B6733" s="110" t="s">
        <v>6652</v>
      </c>
      <c r="C6733" s="111" t="s">
        <v>1700</v>
      </c>
      <c r="D6733" s="112" t="s">
        <v>1872</v>
      </c>
      <c r="E6733" s="112" t="s">
        <v>2032</v>
      </c>
      <c r="F6733" s="113" t="s">
        <v>6659</v>
      </c>
      <c r="G6733" s="114" t="s">
        <v>1652</v>
      </c>
      <c r="H6733" s="115" t="s">
        <v>1644</v>
      </c>
      <c r="I6733" s="115" t="s">
        <v>1645</v>
      </c>
    </row>
    <row r="6734" spans="1:9">
      <c r="A6734" s="26" t="s">
        <v>6651</v>
      </c>
      <c r="B6734" s="110" t="s">
        <v>6652</v>
      </c>
      <c r="C6734" s="111" t="s">
        <v>1669</v>
      </c>
      <c r="D6734" s="112" t="s">
        <v>2073</v>
      </c>
      <c r="E6734" s="112" t="s">
        <v>6660</v>
      </c>
      <c r="F6734" s="113" t="s">
        <v>2003</v>
      </c>
      <c r="G6734" s="114" t="s">
        <v>1652</v>
      </c>
      <c r="H6734" s="115" t="s">
        <v>1644</v>
      </c>
      <c r="I6734" s="115" t="s">
        <v>1645</v>
      </c>
    </row>
    <row r="6735" spans="1:9">
      <c r="A6735" s="26" t="s">
        <v>6651</v>
      </c>
      <c r="B6735" s="110" t="s">
        <v>6652</v>
      </c>
      <c r="C6735" s="111" t="s">
        <v>1756</v>
      </c>
      <c r="D6735" s="112" t="s">
        <v>1757</v>
      </c>
      <c r="E6735" s="112" t="s">
        <v>1758</v>
      </c>
      <c r="F6735" s="113" t="s">
        <v>405</v>
      </c>
      <c r="G6735" s="114" t="s">
        <v>1643</v>
      </c>
      <c r="H6735" s="115" t="s">
        <v>1644</v>
      </c>
      <c r="I6735" s="115" t="s">
        <v>1645</v>
      </c>
    </row>
    <row r="6736" spans="1:9">
      <c r="A6736" s="26" t="s">
        <v>6651</v>
      </c>
      <c r="B6736" s="110" t="s">
        <v>6652</v>
      </c>
      <c r="C6736" s="111" t="s">
        <v>1653</v>
      </c>
      <c r="D6736" s="112" t="s">
        <v>2491</v>
      </c>
      <c r="E6736" s="112" t="s">
        <v>2492</v>
      </c>
      <c r="F6736" s="113" t="s">
        <v>1653</v>
      </c>
      <c r="G6736" s="114" t="s">
        <v>1657</v>
      </c>
      <c r="H6736" s="115" t="s">
        <v>1644</v>
      </c>
      <c r="I6736" s="115" t="s">
        <v>1645</v>
      </c>
    </row>
    <row r="6737" spans="1:9">
      <c r="A6737" s="26" t="s">
        <v>6651</v>
      </c>
      <c r="B6737" s="110" t="s">
        <v>6652</v>
      </c>
      <c r="C6737" s="111" t="s">
        <v>5146</v>
      </c>
      <c r="D6737" s="112" t="s">
        <v>1872</v>
      </c>
      <c r="E6737" s="112" t="s">
        <v>47</v>
      </c>
      <c r="F6737" s="113" t="s">
        <v>5146</v>
      </c>
      <c r="G6737" s="114" t="s">
        <v>1652</v>
      </c>
      <c r="H6737" s="115" t="s">
        <v>1644</v>
      </c>
      <c r="I6737" s="115" t="s">
        <v>1645</v>
      </c>
    </row>
    <row r="6738" spans="1:9">
      <c r="A6738" s="26" t="s">
        <v>6651</v>
      </c>
      <c r="B6738" s="110" t="s">
        <v>6652</v>
      </c>
      <c r="C6738" s="111" t="s">
        <v>1719</v>
      </c>
      <c r="D6738" s="112" t="s">
        <v>5133</v>
      </c>
      <c r="E6738" s="112" t="s">
        <v>6661</v>
      </c>
      <c r="F6738" s="113" t="s">
        <v>5147</v>
      </c>
      <c r="G6738" s="114" t="s">
        <v>1652</v>
      </c>
      <c r="H6738" s="115" t="s">
        <v>1644</v>
      </c>
      <c r="I6738" s="115" t="s">
        <v>1645</v>
      </c>
    </row>
    <row r="6739" spans="1:9">
      <c r="A6739" s="26" t="s">
        <v>6651</v>
      </c>
      <c r="B6739" s="110" t="s">
        <v>6652</v>
      </c>
      <c r="C6739" s="111" t="s">
        <v>2463</v>
      </c>
      <c r="D6739" s="112" t="s">
        <v>1872</v>
      </c>
      <c r="E6739" s="112" t="s">
        <v>6662</v>
      </c>
      <c r="F6739" s="113" t="s">
        <v>2463</v>
      </c>
      <c r="G6739" s="114" t="s">
        <v>1643</v>
      </c>
      <c r="H6739" s="115" t="s">
        <v>1644</v>
      </c>
      <c r="I6739" s="115" t="s">
        <v>1645</v>
      </c>
    </row>
    <row r="6740" spans="1:9">
      <c r="A6740" s="26" t="s">
        <v>6651</v>
      </c>
      <c r="B6740" s="110" t="s">
        <v>6652</v>
      </c>
      <c r="C6740" s="111" t="s">
        <v>2036</v>
      </c>
      <c r="D6740" s="112" t="s">
        <v>1849</v>
      </c>
      <c r="E6740" s="112" t="s">
        <v>47</v>
      </c>
      <c r="F6740" s="113" t="s">
        <v>2036</v>
      </c>
      <c r="G6740" s="114" t="s">
        <v>1808</v>
      </c>
      <c r="H6740" s="115" t="s">
        <v>1644</v>
      </c>
      <c r="I6740" s="115" t="s">
        <v>1645</v>
      </c>
    </row>
    <row r="6741" spans="1:9">
      <c r="A6741" s="26" t="s">
        <v>6651</v>
      </c>
      <c r="B6741" s="110" t="s">
        <v>6652</v>
      </c>
      <c r="C6741" s="111" t="s">
        <v>2238</v>
      </c>
      <c r="D6741" s="112" t="s">
        <v>47</v>
      </c>
      <c r="E6741" s="112" t="s">
        <v>47</v>
      </c>
      <c r="F6741" s="113" t="s">
        <v>2238</v>
      </c>
      <c r="G6741" s="114" t="s">
        <v>1648</v>
      </c>
      <c r="H6741" s="115" t="s">
        <v>1644</v>
      </c>
      <c r="I6741" s="115" t="s">
        <v>1645</v>
      </c>
    </row>
    <row r="6742" spans="1:9">
      <c r="A6742" s="26" t="s">
        <v>6651</v>
      </c>
      <c r="B6742" s="110" t="s">
        <v>6652</v>
      </c>
      <c r="C6742" s="111" t="s">
        <v>3978</v>
      </c>
      <c r="D6742" s="112" t="s">
        <v>47</v>
      </c>
      <c r="E6742" s="112" t="s">
        <v>47</v>
      </c>
      <c r="F6742" s="113" t="s">
        <v>3978</v>
      </c>
      <c r="G6742" s="114" t="s">
        <v>1652</v>
      </c>
      <c r="H6742" s="115" t="s">
        <v>1644</v>
      </c>
      <c r="I6742" s="115" t="s">
        <v>1645</v>
      </c>
    </row>
    <row r="6743" spans="1:9">
      <c r="A6743" s="26" t="s">
        <v>6663</v>
      </c>
      <c r="B6743" s="110" t="s">
        <v>6664</v>
      </c>
      <c r="C6743" s="111" t="s">
        <v>3779</v>
      </c>
      <c r="D6743" s="112" t="s">
        <v>1898</v>
      </c>
      <c r="E6743" s="112" t="s">
        <v>3629</v>
      </c>
      <c r="F6743" s="113" t="s">
        <v>3098</v>
      </c>
      <c r="G6743" s="114" t="s">
        <v>1652</v>
      </c>
      <c r="H6743" s="115" t="s">
        <v>1644</v>
      </c>
      <c r="I6743" s="115" t="s">
        <v>1645</v>
      </c>
    </row>
    <row r="6744" spans="1:9">
      <c r="A6744" s="26" t="s">
        <v>6663</v>
      </c>
      <c r="B6744" s="110" t="s">
        <v>6664</v>
      </c>
      <c r="C6744" s="111" t="s">
        <v>3419</v>
      </c>
      <c r="D6744" s="112" t="s">
        <v>6665</v>
      </c>
      <c r="E6744" s="112" t="s">
        <v>6258</v>
      </c>
      <c r="F6744" s="113" t="s">
        <v>3561</v>
      </c>
      <c r="G6744" s="114" t="s">
        <v>1643</v>
      </c>
      <c r="H6744" s="115" t="s">
        <v>1644</v>
      </c>
      <c r="I6744" s="115" t="s">
        <v>1645</v>
      </c>
    </row>
    <row r="6745" spans="1:9">
      <c r="A6745" s="26" t="s">
        <v>6663</v>
      </c>
      <c r="B6745" s="110" t="s">
        <v>6664</v>
      </c>
      <c r="C6745" s="111" t="s">
        <v>3419</v>
      </c>
      <c r="D6745" s="112" t="s">
        <v>6665</v>
      </c>
      <c r="E6745" s="112" t="s">
        <v>6258</v>
      </c>
      <c r="F6745" s="113" t="s">
        <v>3561</v>
      </c>
      <c r="G6745" s="114" t="s">
        <v>1643</v>
      </c>
      <c r="H6745" s="115" t="s">
        <v>1644</v>
      </c>
      <c r="I6745" s="115" t="s">
        <v>1645</v>
      </c>
    </row>
    <row r="6746" spans="1:9">
      <c r="A6746" s="26" t="s">
        <v>6663</v>
      </c>
      <c r="B6746" s="110" t="s">
        <v>6664</v>
      </c>
      <c r="C6746" s="111" t="s">
        <v>2436</v>
      </c>
      <c r="D6746" s="112" t="s">
        <v>47</v>
      </c>
      <c r="E6746" s="112" t="s">
        <v>6666</v>
      </c>
      <c r="F6746" s="113" t="s">
        <v>6667</v>
      </c>
      <c r="G6746" s="114" t="s">
        <v>1643</v>
      </c>
      <c r="H6746" s="115" t="s">
        <v>1644</v>
      </c>
      <c r="I6746" s="115" t="s">
        <v>1645</v>
      </c>
    </row>
    <row r="6747" spans="1:9">
      <c r="A6747" s="26" t="s">
        <v>6663</v>
      </c>
      <c r="B6747" s="110" t="s">
        <v>6664</v>
      </c>
      <c r="C6747" s="111" t="s">
        <v>1747</v>
      </c>
      <c r="D6747" s="112" t="s">
        <v>2201</v>
      </c>
      <c r="E6747" s="112" t="s">
        <v>47</v>
      </c>
      <c r="F6747" s="113" t="s">
        <v>1747</v>
      </c>
      <c r="G6747" s="114" t="s">
        <v>1652</v>
      </c>
      <c r="H6747" s="115" t="s">
        <v>1644</v>
      </c>
      <c r="I6747" s="115" t="s">
        <v>1645</v>
      </c>
    </row>
    <row r="6748" spans="1:9">
      <c r="A6748" s="26" t="s">
        <v>6663</v>
      </c>
      <c r="B6748" s="110" t="s">
        <v>6664</v>
      </c>
      <c r="C6748" s="111" t="s">
        <v>1773</v>
      </c>
      <c r="D6748" s="112" t="s">
        <v>1774</v>
      </c>
      <c r="E6748" s="112" t="s">
        <v>47</v>
      </c>
      <c r="F6748" s="113" t="s">
        <v>1779</v>
      </c>
      <c r="G6748" s="114" t="s">
        <v>1652</v>
      </c>
      <c r="H6748" s="115" t="s">
        <v>1644</v>
      </c>
      <c r="I6748" s="115" t="s">
        <v>1645</v>
      </c>
    </row>
    <row r="6749" spans="1:9">
      <c r="A6749" s="26" t="s">
        <v>6663</v>
      </c>
      <c r="B6749" s="110" t="s">
        <v>6664</v>
      </c>
      <c r="C6749" s="111" t="s">
        <v>1773</v>
      </c>
      <c r="D6749" s="112" t="s">
        <v>1774</v>
      </c>
      <c r="E6749" s="112" t="s">
        <v>47</v>
      </c>
      <c r="F6749" s="113" t="s">
        <v>1779</v>
      </c>
      <c r="G6749" s="114" t="s">
        <v>1652</v>
      </c>
      <c r="H6749" s="115" t="s">
        <v>1644</v>
      </c>
      <c r="I6749" s="115" t="s">
        <v>1645</v>
      </c>
    </row>
    <row r="6750" spans="1:9">
      <c r="A6750" s="26" t="s">
        <v>6663</v>
      </c>
      <c r="B6750" s="110" t="s">
        <v>6664</v>
      </c>
      <c r="C6750" s="111" t="s">
        <v>1667</v>
      </c>
      <c r="D6750" s="112" t="s">
        <v>1774</v>
      </c>
      <c r="E6750" s="112" t="s">
        <v>47</v>
      </c>
      <c r="F6750" s="113" t="s">
        <v>6668</v>
      </c>
      <c r="G6750" s="114" t="s">
        <v>1643</v>
      </c>
      <c r="H6750" s="115" t="s">
        <v>1644</v>
      </c>
      <c r="I6750" s="115" t="s">
        <v>1645</v>
      </c>
    </row>
    <row r="6751" spans="1:9">
      <c r="A6751" s="26" t="s">
        <v>6663</v>
      </c>
      <c r="B6751" s="110" t="s">
        <v>6664</v>
      </c>
      <c r="C6751" s="111" t="s">
        <v>1667</v>
      </c>
      <c r="D6751" s="112" t="s">
        <v>1774</v>
      </c>
      <c r="E6751" s="112" t="s">
        <v>47</v>
      </c>
      <c r="F6751" s="113" t="s">
        <v>6668</v>
      </c>
      <c r="G6751" s="114" t="s">
        <v>1643</v>
      </c>
      <c r="H6751" s="115" t="s">
        <v>1644</v>
      </c>
      <c r="I6751" s="115" t="s">
        <v>1645</v>
      </c>
    </row>
    <row r="6752" spans="1:9">
      <c r="A6752" s="26" t="s">
        <v>6663</v>
      </c>
      <c r="B6752" s="110" t="s">
        <v>6664</v>
      </c>
      <c r="C6752" s="111" t="s">
        <v>1777</v>
      </c>
      <c r="D6752" s="112" t="s">
        <v>47</v>
      </c>
      <c r="E6752" s="112" t="s">
        <v>47</v>
      </c>
      <c r="F6752" s="113" t="s">
        <v>6669</v>
      </c>
      <c r="G6752" s="114" t="s">
        <v>1643</v>
      </c>
      <c r="H6752" s="115" t="s">
        <v>1658</v>
      </c>
      <c r="I6752" s="115" t="s">
        <v>1659</v>
      </c>
    </row>
    <row r="6753" spans="1:9">
      <c r="A6753" s="26" t="s">
        <v>6663</v>
      </c>
      <c r="B6753" s="110" t="s">
        <v>6664</v>
      </c>
      <c r="C6753" s="111" t="s">
        <v>1781</v>
      </c>
      <c r="D6753" s="112" t="s">
        <v>1898</v>
      </c>
      <c r="E6753" s="112" t="s">
        <v>5565</v>
      </c>
      <c r="F6753" s="113" t="s">
        <v>1781</v>
      </c>
      <c r="G6753" s="114" t="s">
        <v>1652</v>
      </c>
      <c r="H6753" s="115" t="s">
        <v>1658</v>
      </c>
      <c r="I6753" s="115" t="s">
        <v>1659</v>
      </c>
    </row>
    <row r="6754" spans="1:9">
      <c r="A6754" s="26" t="s">
        <v>6663</v>
      </c>
      <c r="B6754" s="110" t="s">
        <v>6664</v>
      </c>
      <c r="C6754" s="111" t="s">
        <v>1781</v>
      </c>
      <c r="D6754" s="112" t="s">
        <v>1774</v>
      </c>
      <c r="E6754" s="112" t="s">
        <v>47</v>
      </c>
      <c r="F6754" s="113" t="s">
        <v>6670</v>
      </c>
      <c r="G6754" s="114" t="s">
        <v>1652</v>
      </c>
      <c r="H6754" s="115" t="s">
        <v>1658</v>
      </c>
      <c r="I6754" s="115" t="s">
        <v>1659</v>
      </c>
    </row>
    <row r="6755" spans="1:9">
      <c r="A6755" s="26" t="s">
        <v>6663</v>
      </c>
      <c r="B6755" s="110" t="s">
        <v>6664</v>
      </c>
      <c r="C6755" s="111" t="s">
        <v>1781</v>
      </c>
      <c r="D6755" s="112" t="s">
        <v>1774</v>
      </c>
      <c r="E6755" s="112" t="s">
        <v>47</v>
      </c>
      <c r="F6755" s="113" t="s">
        <v>6670</v>
      </c>
      <c r="G6755" s="114" t="s">
        <v>1652</v>
      </c>
      <c r="H6755" s="115" t="s">
        <v>1658</v>
      </c>
      <c r="I6755" s="115" t="s">
        <v>1659</v>
      </c>
    </row>
    <row r="6756" spans="1:9">
      <c r="A6756" s="26" t="s">
        <v>6663</v>
      </c>
      <c r="B6756" s="110" t="s">
        <v>6664</v>
      </c>
      <c r="C6756" s="111" t="s">
        <v>2776</v>
      </c>
      <c r="D6756" s="112" t="s">
        <v>47</v>
      </c>
      <c r="E6756" s="112" t="s">
        <v>47</v>
      </c>
      <c r="F6756" s="113" t="s">
        <v>2776</v>
      </c>
      <c r="G6756" s="114" t="s">
        <v>1652</v>
      </c>
      <c r="H6756" s="115" t="s">
        <v>1658</v>
      </c>
      <c r="I6756" s="115" t="s">
        <v>1659</v>
      </c>
    </row>
    <row r="6757" spans="1:9">
      <c r="A6757" s="26" t="s">
        <v>6663</v>
      </c>
      <c r="B6757" s="110" t="s">
        <v>6664</v>
      </c>
      <c r="C6757" s="111" t="s">
        <v>1783</v>
      </c>
      <c r="D6757" s="112" t="s">
        <v>3710</v>
      </c>
      <c r="E6757" s="112" t="s">
        <v>6671</v>
      </c>
      <c r="F6757" s="113" t="s">
        <v>1783</v>
      </c>
      <c r="G6757" s="114" t="s">
        <v>1652</v>
      </c>
      <c r="H6757" s="115" t="s">
        <v>1658</v>
      </c>
      <c r="I6757" s="115" t="s">
        <v>1659</v>
      </c>
    </row>
    <row r="6758" spans="1:9">
      <c r="A6758" s="26" t="s">
        <v>6663</v>
      </c>
      <c r="B6758" s="110" t="s">
        <v>6664</v>
      </c>
      <c r="C6758" s="111" t="s">
        <v>1897</v>
      </c>
      <c r="D6758" s="112" t="s">
        <v>1902</v>
      </c>
      <c r="E6758" s="112" t="s">
        <v>4401</v>
      </c>
      <c r="F6758" s="113" t="s">
        <v>1900</v>
      </c>
      <c r="G6758" s="114" t="s">
        <v>1652</v>
      </c>
      <c r="H6758" s="115" t="s">
        <v>1658</v>
      </c>
      <c r="I6758" s="115" t="s">
        <v>1659</v>
      </c>
    </row>
    <row r="6759" spans="1:9" ht="30">
      <c r="A6759" s="26" t="s">
        <v>6663</v>
      </c>
      <c r="B6759" s="110" t="s">
        <v>6664</v>
      </c>
      <c r="C6759" s="111" t="s">
        <v>1797</v>
      </c>
      <c r="D6759" s="112" t="s">
        <v>47</v>
      </c>
      <c r="E6759" s="112" t="s">
        <v>47</v>
      </c>
      <c r="F6759" s="113" t="s">
        <v>2528</v>
      </c>
      <c r="G6759" s="114" t="s">
        <v>1799</v>
      </c>
      <c r="H6759" s="115" t="s">
        <v>1644</v>
      </c>
      <c r="I6759" s="115" t="s">
        <v>1645</v>
      </c>
    </row>
    <row r="6760" spans="1:9">
      <c r="A6760" s="26" t="s">
        <v>6663</v>
      </c>
      <c r="B6760" s="110" t="s">
        <v>6664</v>
      </c>
      <c r="C6760" s="111" t="s">
        <v>2665</v>
      </c>
      <c r="D6760" s="112" t="s">
        <v>6672</v>
      </c>
      <c r="E6760" s="112" t="s">
        <v>6673</v>
      </c>
      <c r="F6760" s="113" t="s">
        <v>6674</v>
      </c>
      <c r="G6760" s="114" t="s">
        <v>1799</v>
      </c>
      <c r="H6760" s="115" t="s">
        <v>1644</v>
      </c>
      <c r="I6760" s="115" t="s">
        <v>1645</v>
      </c>
    </row>
    <row r="6761" spans="1:9">
      <c r="A6761" s="26" t="s">
        <v>6663</v>
      </c>
      <c r="B6761" s="110" t="s">
        <v>6664</v>
      </c>
      <c r="C6761" s="111" t="s">
        <v>2436</v>
      </c>
      <c r="D6761" s="112" t="s">
        <v>2142</v>
      </c>
      <c r="E6761" s="112" t="s">
        <v>6675</v>
      </c>
      <c r="F6761" s="113" t="s">
        <v>6676</v>
      </c>
      <c r="G6761" s="114" t="s">
        <v>1643</v>
      </c>
      <c r="H6761" s="115" t="s">
        <v>1644</v>
      </c>
      <c r="I6761" s="115" t="s">
        <v>1645</v>
      </c>
    </row>
    <row r="6762" spans="1:9">
      <c r="A6762" s="26" t="s">
        <v>6663</v>
      </c>
      <c r="B6762" s="110" t="s">
        <v>6664</v>
      </c>
      <c r="C6762" s="111" t="s">
        <v>1807</v>
      </c>
      <c r="D6762" s="112" t="s">
        <v>47</v>
      </c>
      <c r="E6762" s="112" t="s">
        <v>47</v>
      </c>
      <c r="F6762" s="113" t="s">
        <v>1807</v>
      </c>
      <c r="G6762" s="114" t="s">
        <v>1808</v>
      </c>
      <c r="H6762" s="115" t="s">
        <v>1644</v>
      </c>
      <c r="I6762" s="115" t="s">
        <v>1645</v>
      </c>
    </row>
    <row r="6763" spans="1:9">
      <c r="A6763" s="26" t="s">
        <v>6663</v>
      </c>
      <c r="B6763" s="110" t="s">
        <v>6664</v>
      </c>
      <c r="C6763" s="111" t="s">
        <v>2238</v>
      </c>
      <c r="D6763" s="112" t="s">
        <v>2529</v>
      </c>
      <c r="E6763" s="112" t="s">
        <v>47</v>
      </c>
      <c r="F6763" s="113" t="s">
        <v>2238</v>
      </c>
      <c r="G6763" s="114" t="s">
        <v>1648</v>
      </c>
      <c r="H6763" s="115" t="s">
        <v>1658</v>
      </c>
      <c r="I6763" s="115" t="s">
        <v>1659</v>
      </c>
    </row>
    <row r="6764" spans="1:9">
      <c r="A6764" s="26" t="s">
        <v>6663</v>
      </c>
      <c r="B6764" s="110" t="s">
        <v>6664</v>
      </c>
      <c r="C6764" s="111" t="s">
        <v>1755</v>
      </c>
      <c r="D6764" s="112" t="s">
        <v>1794</v>
      </c>
      <c r="E6764" s="112" t="s">
        <v>47</v>
      </c>
      <c r="F6764" s="113" t="s">
        <v>6677</v>
      </c>
      <c r="G6764" s="114" t="s">
        <v>1652</v>
      </c>
      <c r="H6764" s="115" t="s">
        <v>1644</v>
      </c>
      <c r="I6764" s="115" t="s">
        <v>1645</v>
      </c>
    </row>
    <row r="6765" spans="1:9">
      <c r="A6765" s="26" t="s">
        <v>6663</v>
      </c>
      <c r="B6765" s="110" t="s">
        <v>6664</v>
      </c>
      <c r="C6765" s="111" t="s">
        <v>1649</v>
      </c>
      <c r="D6765" s="112" t="s">
        <v>1650</v>
      </c>
      <c r="E6765" s="112" t="s">
        <v>6678</v>
      </c>
      <c r="F6765" s="113" t="s">
        <v>1649</v>
      </c>
      <c r="G6765" s="114" t="s">
        <v>1652</v>
      </c>
      <c r="H6765" s="115" t="s">
        <v>1644</v>
      </c>
      <c r="I6765" s="115" t="s">
        <v>1645</v>
      </c>
    </row>
    <row r="6766" spans="1:9">
      <c r="A6766" s="26" t="s">
        <v>6663</v>
      </c>
      <c r="B6766" s="110" t="s">
        <v>6664</v>
      </c>
      <c r="C6766" s="111" t="s">
        <v>1649</v>
      </c>
      <c r="D6766" s="112" t="s">
        <v>1650</v>
      </c>
      <c r="E6766" s="112" t="s">
        <v>6678</v>
      </c>
      <c r="F6766" s="113" t="s">
        <v>1649</v>
      </c>
      <c r="G6766" s="114" t="s">
        <v>1652</v>
      </c>
      <c r="H6766" s="115" t="s">
        <v>1644</v>
      </c>
      <c r="I6766" s="115" t="s">
        <v>1645</v>
      </c>
    </row>
    <row r="6767" spans="1:9">
      <c r="A6767" s="26" t="s">
        <v>6663</v>
      </c>
      <c r="B6767" s="110" t="s">
        <v>6664</v>
      </c>
      <c r="C6767" s="111" t="s">
        <v>1649</v>
      </c>
      <c r="D6767" s="112" t="s">
        <v>1650</v>
      </c>
      <c r="E6767" s="112" t="s">
        <v>6678</v>
      </c>
      <c r="F6767" s="113" t="s">
        <v>1649</v>
      </c>
      <c r="G6767" s="114" t="s">
        <v>1652</v>
      </c>
      <c r="H6767" s="115" t="s">
        <v>1644</v>
      </c>
      <c r="I6767" s="115" t="s">
        <v>1645</v>
      </c>
    </row>
    <row r="6768" spans="1:9">
      <c r="A6768" s="26" t="s">
        <v>6663</v>
      </c>
      <c r="B6768" s="110" t="s">
        <v>6664</v>
      </c>
      <c r="C6768" s="111" t="s">
        <v>1649</v>
      </c>
      <c r="D6768" s="112" t="s">
        <v>1650</v>
      </c>
      <c r="E6768" s="112" t="s">
        <v>6678</v>
      </c>
      <c r="F6768" s="113" t="s">
        <v>1649</v>
      </c>
      <c r="G6768" s="114" t="s">
        <v>1652</v>
      </c>
      <c r="H6768" s="115" t="s">
        <v>1644</v>
      </c>
      <c r="I6768" s="115" t="s">
        <v>1645</v>
      </c>
    </row>
    <row r="6769" spans="1:9">
      <c r="A6769" s="26" t="s">
        <v>6663</v>
      </c>
      <c r="B6769" s="110" t="s">
        <v>6664</v>
      </c>
      <c r="C6769" s="111" t="s">
        <v>1649</v>
      </c>
      <c r="D6769" s="112" t="s">
        <v>1650</v>
      </c>
      <c r="E6769" s="112" t="s">
        <v>6678</v>
      </c>
      <c r="F6769" s="113" t="s">
        <v>1649</v>
      </c>
      <c r="G6769" s="114" t="s">
        <v>1652</v>
      </c>
      <c r="H6769" s="115" t="s">
        <v>1644</v>
      </c>
      <c r="I6769" s="115" t="s">
        <v>1645</v>
      </c>
    </row>
    <row r="6770" spans="1:9">
      <c r="A6770" s="26" t="s">
        <v>6663</v>
      </c>
      <c r="B6770" s="110" t="s">
        <v>6664</v>
      </c>
      <c r="C6770" s="111" t="s">
        <v>1664</v>
      </c>
      <c r="D6770" s="112" t="s">
        <v>2851</v>
      </c>
      <c r="E6770" s="112" t="s">
        <v>47</v>
      </c>
      <c r="F6770" s="113" t="s">
        <v>2053</v>
      </c>
      <c r="G6770" s="114" t="s">
        <v>1657</v>
      </c>
      <c r="H6770" s="115" t="s">
        <v>1644</v>
      </c>
      <c r="I6770" s="115" t="s">
        <v>1645</v>
      </c>
    </row>
    <row r="6771" spans="1:9">
      <c r="A6771" s="26" t="s">
        <v>6663</v>
      </c>
      <c r="B6771" s="110" t="s">
        <v>6664</v>
      </c>
      <c r="C6771" s="111" t="s">
        <v>1664</v>
      </c>
      <c r="D6771" s="112" t="s">
        <v>5862</v>
      </c>
      <c r="E6771" s="112" t="s">
        <v>47</v>
      </c>
      <c r="F6771" s="113" t="s">
        <v>2053</v>
      </c>
      <c r="G6771" s="114" t="s">
        <v>1657</v>
      </c>
      <c r="H6771" s="115" t="s">
        <v>1658</v>
      </c>
      <c r="I6771" s="115" t="s">
        <v>1659</v>
      </c>
    </row>
    <row r="6772" spans="1:9">
      <c r="A6772" s="26" t="s">
        <v>6663</v>
      </c>
      <c r="B6772" s="110" t="s">
        <v>6664</v>
      </c>
      <c r="C6772" s="111" t="s">
        <v>1664</v>
      </c>
      <c r="D6772" s="112" t="s">
        <v>47</v>
      </c>
      <c r="E6772" s="112" t="s">
        <v>47</v>
      </c>
      <c r="F6772" s="113" t="s">
        <v>2053</v>
      </c>
      <c r="G6772" s="114" t="s">
        <v>1657</v>
      </c>
      <c r="H6772" s="115" t="s">
        <v>1658</v>
      </c>
      <c r="I6772" s="115" t="s">
        <v>1659</v>
      </c>
    </row>
    <row r="6773" spans="1:9">
      <c r="A6773" s="26" t="s">
        <v>6663</v>
      </c>
      <c r="B6773" s="110" t="s">
        <v>6664</v>
      </c>
      <c r="C6773" s="111" t="s">
        <v>1664</v>
      </c>
      <c r="D6773" s="112" t="s">
        <v>47</v>
      </c>
      <c r="E6773" s="112" t="s">
        <v>47</v>
      </c>
      <c r="F6773" s="113" t="s">
        <v>2053</v>
      </c>
      <c r="G6773" s="114" t="s">
        <v>1657</v>
      </c>
      <c r="H6773" s="115" t="s">
        <v>1658</v>
      </c>
      <c r="I6773" s="115" t="s">
        <v>1659</v>
      </c>
    </row>
    <row r="6774" spans="1:9">
      <c r="A6774" s="26" t="s">
        <v>6663</v>
      </c>
      <c r="B6774" s="110" t="s">
        <v>6664</v>
      </c>
      <c r="C6774" s="111" t="s">
        <v>1710</v>
      </c>
      <c r="D6774" s="112" t="s">
        <v>47</v>
      </c>
      <c r="E6774" s="112" t="s">
        <v>47</v>
      </c>
      <c r="F6774" s="113" t="s">
        <v>2273</v>
      </c>
      <c r="G6774" s="114" t="s">
        <v>1643</v>
      </c>
      <c r="H6774" s="115" t="s">
        <v>1644</v>
      </c>
      <c r="I6774" s="115" t="s">
        <v>1645</v>
      </c>
    </row>
    <row r="6775" spans="1:9">
      <c r="A6775" s="26" t="s">
        <v>6663</v>
      </c>
      <c r="B6775" s="110" t="s">
        <v>6664</v>
      </c>
      <c r="C6775" s="111" t="s">
        <v>2575</v>
      </c>
      <c r="D6775" s="112" t="s">
        <v>3729</v>
      </c>
      <c r="E6775" s="112" t="s">
        <v>47</v>
      </c>
      <c r="F6775" s="113" t="s">
        <v>6679</v>
      </c>
      <c r="G6775" s="114" t="s">
        <v>1643</v>
      </c>
      <c r="H6775" s="115" t="s">
        <v>1644</v>
      </c>
      <c r="I6775" s="115" t="s">
        <v>1645</v>
      </c>
    </row>
    <row r="6776" spans="1:9">
      <c r="A6776" s="26" t="s">
        <v>6663</v>
      </c>
      <c r="B6776" s="110" t="s">
        <v>6664</v>
      </c>
      <c r="C6776" s="111" t="s">
        <v>3596</v>
      </c>
      <c r="D6776" s="112" t="s">
        <v>47</v>
      </c>
      <c r="E6776" s="112" t="s">
        <v>47</v>
      </c>
      <c r="F6776" s="113" t="s">
        <v>3596</v>
      </c>
      <c r="G6776" s="114" t="s">
        <v>1808</v>
      </c>
      <c r="H6776" s="115" t="s">
        <v>1644</v>
      </c>
      <c r="I6776" s="115" t="s">
        <v>1645</v>
      </c>
    </row>
    <row r="6777" spans="1:9">
      <c r="A6777" s="26" t="s">
        <v>6663</v>
      </c>
      <c r="B6777" s="110" t="s">
        <v>6664</v>
      </c>
      <c r="C6777" s="111" t="s">
        <v>1667</v>
      </c>
      <c r="D6777" s="112" t="s">
        <v>47</v>
      </c>
      <c r="E6777" s="112" t="s">
        <v>47</v>
      </c>
      <c r="F6777" s="113" t="s">
        <v>6680</v>
      </c>
      <c r="G6777" s="114" t="s">
        <v>1643</v>
      </c>
      <c r="H6777" s="115" t="s">
        <v>1644</v>
      </c>
      <c r="I6777" s="115" t="s">
        <v>1645</v>
      </c>
    </row>
    <row r="6778" spans="1:9">
      <c r="A6778" s="26" t="s">
        <v>6663</v>
      </c>
      <c r="B6778" s="110" t="s">
        <v>6664</v>
      </c>
      <c r="C6778" s="111" t="s">
        <v>1653</v>
      </c>
      <c r="D6778" s="112" t="s">
        <v>1654</v>
      </c>
      <c r="E6778" s="112" t="s">
        <v>2151</v>
      </c>
      <c r="F6778" s="113" t="s">
        <v>1653</v>
      </c>
      <c r="G6778" s="114" t="s">
        <v>1657</v>
      </c>
      <c r="H6778" s="115" t="s">
        <v>1658</v>
      </c>
      <c r="I6778" s="115" t="s">
        <v>1659</v>
      </c>
    </row>
    <row r="6779" spans="1:9">
      <c r="A6779" s="26" t="s">
        <v>6663</v>
      </c>
      <c r="B6779" s="110" t="s">
        <v>6664</v>
      </c>
      <c r="C6779" s="111" t="s">
        <v>1653</v>
      </c>
      <c r="D6779" s="112" t="s">
        <v>1654</v>
      </c>
      <c r="E6779" s="112" t="s">
        <v>2151</v>
      </c>
      <c r="F6779" s="113" t="s">
        <v>1653</v>
      </c>
      <c r="G6779" s="114" t="s">
        <v>1657</v>
      </c>
      <c r="H6779" s="115" t="s">
        <v>1658</v>
      </c>
      <c r="I6779" s="115" t="s">
        <v>1659</v>
      </c>
    </row>
    <row r="6780" spans="1:9">
      <c r="A6780" s="26" t="s">
        <v>6663</v>
      </c>
      <c r="B6780" s="110" t="s">
        <v>6664</v>
      </c>
      <c r="C6780" s="111" t="s">
        <v>1653</v>
      </c>
      <c r="D6780" s="112" t="s">
        <v>1654</v>
      </c>
      <c r="E6780" s="112" t="s">
        <v>2151</v>
      </c>
      <c r="F6780" s="113" t="s">
        <v>1653</v>
      </c>
      <c r="G6780" s="114" t="s">
        <v>1657</v>
      </c>
      <c r="H6780" s="115" t="s">
        <v>1658</v>
      </c>
      <c r="I6780" s="115" t="s">
        <v>1659</v>
      </c>
    </row>
    <row r="6781" spans="1:9">
      <c r="A6781" s="26" t="s">
        <v>6663</v>
      </c>
      <c r="B6781" s="110" t="s">
        <v>6664</v>
      </c>
      <c r="C6781" s="111" t="s">
        <v>1653</v>
      </c>
      <c r="D6781" s="112" t="s">
        <v>2153</v>
      </c>
      <c r="E6781" s="112" t="s">
        <v>2541</v>
      </c>
      <c r="F6781" s="113" t="s">
        <v>1653</v>
      </c>
      <c r="G6781" s="114" t="s">
        <v>1657</v>
      </c>
      <c r="H6781" s="115" t="s">
        <v>1658</v>
      </c>
      <c r="I6781" s="115" t="s">
        <v>1659</v>
      </c>
    </row>
    <row r="6782" spans="1:9">
      <c r="A6782" s="26" t="s">
        <v>6663</v>
      </c>
      <c r="B6782" s="110" t="s">
        <v>6664</v>
      </c>
      <c r="C6782" s="111" t="s">
        <v>1653</v>
      </c>
      <c r="D6782" s="112" t="s">
        <v>5353</v>
      </c>
      <c r="E6782" s="112" t="s">
        <v>47</v>
      </c>
      <c r="F6782" s="113" t="s">
        <v>1653</v>
      </c>
      <c r="G6782" s="114" t="s">
        <v>1657</v>
      </c>
      <c r="H6782" s="115" t="s">
        <v>1658</v>
      </c>
      <c r="I6782" s="115" t="s">
        <v>1659</v>
      </c>
    </row>
    <row r="6783" spans="1:9">
      <c r="A6783" s="26" t="s">
        <v>6663</v>
      </c>
      <c r="B6783" s="110" t="s">
        <v>6664</v>
      </c>
      <c r="C6783" s="111" t="s">
        <v>1661</v>
      </c>
      <c r="D6783" s="112" t="s">
        <v>1794</v>
      </c>
      <c r="E6783" s="112" t="s">
        <v>47</v>
      </c>
      <c r="F6783" s="113" t="s">
        <v>2325</v>
      </c>
      <c r="G6783" s="114" t="s">
        <v>1663</v>
      </c>
      <c r="H6783" s="115" t="s">
        <v>1644</v>
      </c>
      <c r="I6783" s="115" t="s">
        <v>1645</v>
      </c>
    </row>
    <row r="6784" spans="1:9" ht="30">
      <c r="A6784" s="26" t="s">
        <v>6663</v>
      </c>
      <c r="B6784" s="110" t="s">
        <v>6664</v>
      </c>
      <c r="C6784" s="111" t="s">
        <v>1676</v>
      </c>
      <c r="D6784" s="112" t="s">
        <v>47</v>
      </c>
      <c r="E6784" s="112" t="s">
        <v>47</v>
      </c>
      <c r="F6784" s="113" t="s">
        <v>5951</v>
      </c>
      <c r="G6784" s="114" t="s">
        <v>1643</v>
      </c>
      <c r="H6784" s="115" t="s">
        <v>1644</v>
      </c>
      <c r="I6784" s="115" t="s">
        <v>1645</v>
      </c>
    </row>
    <row r="6785" spans="1:9">
      <c r="A6785" s="26" t="s">
        <v>6663</v>
      </c>
      <c r="B6785" s="110" t="s">
        <v>6664</v>
      </c>
      <c r="C6785" s="111" t="s">
        <v>2067</v>
      </c>
      <c r="D6785" s="112" t="s">
        <v>47</v>
      </c>
      <c r="E6785" s="112" t="s">
        <v>47</v>
      </c>
      <c r="F6785" s="113" t="s">
        <v>2067</v>
      </c>
      <c r="G6785" s="114" t="s">
        <v>1663</v>
      </c>
      <c r="H6785" s="115" t="s">
        <v>1658</v>
      </c>
      <c r="I6785" s="115" t="s">
        <v>1659</v>
      </c>
    </row>
    <row r="6786" spans="1:9">
      <c r="A6786" s="26" t="s">
        <v>6663</v>
      </c>
      <c r="B6786" s="110" t="s">
        <v>6664</v>
      </c>
      <c r="C6786" s="111" t="s">
        <v>1667</v>
      </c>
      <c r="D6786" s="112" t="s">
        <v>47</v>
      </c>
      <c r="E6786" s="112" t="s">
        <v>47</v>
      </c>
      <c r="F6786" s="113" t="s">
        <v>2261</v>
      </c>
      <c r="G6786" s="114" t="s">
        <v>1643</v>
      </c>
      <c r="H6786" s="115" t="s">
        <v>1644</v>
      </c>
      <c r="I6786" s="115" t="s">
        <v>1645</v>
      </c>
    </row>
    <row r="6787" spans="1:9">
      <c r="A6787" s="26" t="s">
        <v>6663</v>
      </c>
      <c r="B6787" s="110" t="s">
        <v>6664</v>
      </c>
      <c r="C6787" s="111" t="s">
        <v>1667</v>
      </c>
      <c r="D6787" s="112" t="s">
        <v>47</v>
      </c>
      <c r="E6787" s="112" t="s">
        <v>47</v>
      </c>
      <c r="F6787" s="113" t="s">
        <v>2261</v>
      </c>
      <c r="G6787" s="114" t="s">
        <v>1643</v>
      </c>
      <c r="H6787" s="115" t="s">
        <v>1644</v>
      </c>
      <c r="I6787" s="115" t="s">
        <v>1645</v>
      </c>
    </row>
    <row r="6788" spans="1:9">
      <c r="A6788" s="26" t="s">
        <v>6663</v>
      </c>
      <c r="B6788" s="110" t="s">
        <v>6664</v>
      </c>
      <c r="C6788" s="111" t="s">
        <v>1667</v>
      </c>
      <c r="D6788" s="112" t="s">
        <v>47</v>
      </c>
      <c r="E6788" s="112" t="s">
        <v>47</v>
      </c>
      <c r="F6788" s="113" t="s">
        <v>2261</v>
      </c>
      <c r="G6788" s="114" t="s">
        <v>1643</v>
      </c>
      <c r="H6788" s="115" t="s">
        <v>1644</v>
      </c>
      <c r="I6788" s="115" t="s">
        <v>1645</v>
      </c>
    </row>
    <row r="6789" spans="1:9">
      <c r="A6789" s="26" t="s">
        <v>6663</v>
      </c>
      <c r="B6789" s="110" t="s">
        <v>6664</v>
      </c>
      <c r="C6789" s="111" t="s">
        <v>1667</v>
      </c>
      <c r="D6789" s="112" t="s">
        <v>2731</v>
      </c>
      <c r="E6789" s="112" t="s">
        <v>6681</v>
      </c>
      <c r="F6789" s="113" t="s">
        <v>2261</v>
      </c>
      <c r="G6789" s="114" t="s">
        <v>1643</v>
      </c>
      <c r="H6789" s="115" t="s">
        <v>1644</v>
      </c>
      <c r="I6789" s="115" t="s">
        <v>1645</v>
      </c>
    </row>
    <row r="6790" spans="1:9">
      <c r="A6790" s="26" t="s">
        <v>6663</v>
      </c>
      <c r="B6790" s="110" t="s">
        <v>6664</v>
      </c>
      <c r="C6790" s="111" t="s">
        <v>2359</v>
      </c>
      <c r="D6790" s="112" t="s">
        <v>47</v>
      </c>
      <c r="E6790" s="112" t="s">
        <v>47</v>
      </c>
      <c r="F6790" s="113" t="s">
        <v>6682</v>
      </c>
      <c r="G6790" s="114" t="s">
        <v>1808</v>
      </c>
      <c r="H6790" s="115" t="s">
        <v>1644</v>
      </c>
      <c r="I6790" s="115" t="s">
        <v>1645</v>
      </c>
    </row>
    <row r="6791" spans="1:9">
      <c r="A6791" s="26" t="s">
        <v>6663</v>
      </c>
      <c r="B6791" s="110" t="s">
        <v>6664</v>
      </c>
      <c r="C6791" s="111" t="s">
        <v>2359</v>
      </c>
      <c r="D6791" s="112" t="s">
        <v>47</v>
      </c>
      <c r="E6791" s="112" t="s">
        <v>47</v>
      </c>
      <c r="F6791" s="113" t="s">
        <v>6682</v>
      </c>
      <c r="G6791" s="114" t="s">
        <v>1808</v>
      </c>
      <c r="H6791" s="115" t="s">
        <v>1644</v>
      </c>
      <c r="I6791" s="115" t="s">
        <v>1645</v>
      </c>
    </row>
    <row r="6792" spans="1:9">
      <c r="A6792" s="26" t="s">
        <v>6663</v>
      </c>
      <c r="B6792" s="110" t="s">
        <v>6664</v>
      </c>
      <c r="C6792" s="111" t="s">
        <v>1842</v>
      </c>
      <c r="D6792" s="112" t="s">
        <v>47</v>
      </c>
      <c r="E6792" s="112" t="s">
        <v>47</v>
      </c>
      <c r="F6792" s="113" t="s">
        <v>6683</v>
      </c>
      <c r="G6792" s="114" t="s">
        <v>1844</v>
      </c>
      <c r="H6792" s="115" t="s">
        <v>1644</v>
      </c>
      <c r="I6792" s="115" t="s">
        <v>1645</v>
      </c>
    </row>
    <row r="6793" spans="1:9">
      <c r="A6793" s="26" t="s">
        <v>6663</v>
      </c>
      <c r="B6793" s="110" t="s">
        <v>6664</v>
      </c>
      <c r="C6793" s="111" t="s">
        <v>1848</v>
      </c>
      <c r="D6793" s="112" t="s">
        <v>6684</v>
      </c>
      <c r="E6793" s="112" t="s">
        <v>6685</v>
      </c>
      <c r="F6793" s="113" t="s">
        <v>2556</v>
      </c>
      <c r="G6793" s="114" t="s">
        <v>1799</v>
      </c>
      <c r="H6793" s="115" t="s">
        <v>1644</v>
      </c>
      <c r="I6793" s="115" t="s">
        <v>1645</v>
      </c>
    </row>
    <row r="6794" spans="1:9">
      <c r="A6794" s="26" t="s">
        <v>6663</v>
      </c>
      <c r="B6794" s="110" t="s">
        <v>6664</v>
      </c>
      <c r="C6794" s="111" t="s">
        <v>1848</v>
      </c>
      <c r="D6794" s="112" t="s">
        <v>1887</v>
      </c>
      <c r="E6794" s="112" t="s">
        <v>6047</v>
      </c>
      <c r="F6794" s="113" t="s">
        <v>6686</v>
      </c>
      <c r="G6794" s="114" t="s">
        <v>1799</v>
      </c>
      <c r="H6794" s="115" t="s">
        <v>1644</v>
      </c>
      <c r="I6794" s="115" t="s">
        <v>1645</v>
      </c>
    </row>
    <row r="6795" spans="1:9">
      <c r="A6795" s="26" t="s">
        <v>6663</v>
      </c>
      <c r="B6795" s="110" t="s">
        <v>6664</v>
      </c>
      <c r="C6795" s="111" t="s">
        <v>1680</v>
      </c>
      <c r="D6795" s="112" t="s">
        <v>47</v>
      </c>
      <c r="E6795" s="112" t="s">
        <v>6687</v>
      </c>
      <c r="F6795" s="113" t="s">
        <v>6688</v>
      </c>
      <c r="G6795" s="114" t="s">
        <v>1652</v>
      </c>
      <c r="H6795" s="115" t="s">
        <v>1644</v>
      </c>
      <c r="I6795" s="115" t="s">
        <v>1645</v>
      </c>
    </row>
    <row r="6796" spans="1:9">
      <c r="A6796" s="26" t="s">
        <v>6663</v>
      </c>
      <c r="B6796" s="110" t="s">
        <v>6664</v>
      </c>
      <c r="C6796" s="111" t="s">
        <v>2170</v>
      </c>
      <c r="D6796" s="112" t="s">
        <v>6689</v>
      </c>
      <c r="E6796" s="112" t="s">
        <v>6690</v>
      </c>
      <c r="F6796" s="113" t="s">
        <v>6691</v>
      </c>
      <c r="G6796" s="114" t="s">
        <v>1643</v>
      </c>
      <c r="H6796" s="115" t="s">
        <v>1644</v>
      </c>
      <c r="I6796" s="115" t="s">
        <v>1645</v>
      </c>
    </row>
    <row r="6797" spans="1:9">
      <c r="A6797" s="26" t="s">
        <v>6663</v>
      </c>
      <c r="B6797" s="110" t="s">
        <v>6664</v>
      </c>
      <c r="C6797" s="111" t="s">
        <v>1855</v>
      </c>
      <c r="D6797" s="112" t="s">
        <v>47</v>
      </c>
      <c r="E6797" s="112" t="s">
        <v>47</v>
      </c>
      <c r="F6797" s="113" t="s">
        <v>3586</v>
      </c>
      <c r="G6797" s="114" t="s">
        <v>1643</v>
      </c>
      <c r="H6797" s="115" t="s">
        <v>1644</v>
      </c>
      <c r="I6797" s="115" t="s">
        <v>1645</v>
      </c>
    </row>
    <row r="6798" spans="1:9">
      <c r="A6798" s="26" t="s">
        <v>6663</v>
      </c>
      <c r="B6798" s="110" t="s">
        <v>6664</v>
      </c>
      <c r="C6798" s="111" t="s">
        <v>1855</v>
      </c>
      <c r="D6798" s="112" t="s">
        <v>47</v>
      </c>
      <c r="E6798" s="112" t="s">
        <v>47</v>
      </c>
      <c r="F6798" s="113" t="s">
        <v>6692</v>
      </c>
      <c r="G6798" s="114" t="s">
        <v>1643</v>
      </c>
      <c r="H6798" s="115" t="s">
        <v>1644</v>
      </c>
      <c r="I6798" s="115" t="s">
        <v>1645</v>
      </c>
    </row>
    <row r="6799" spans="1:9">
      <c r="A6799" s="26" t="s">
        <v>6663</v>
      </c>
      <c r="B6799" s="110" t="s">
        <v>6664</v>
      </c>
      <c r="C6799" s="111" t="s">
        <v>1855</v>
      </c>
      <c r="D6799" s="112" t="s">
        <v>3828</v>
      </c>
      <c r="E6799" s="112" t="s">
        <v>47</v>
      </c>
      <c r="F6799" s="113" t="s">
        <v>1855</v>
      </c>
      <c r="G6799" s="114" t="s">
        <v>1643</v>
      </c>
      <c r="H6799" s="115" t="s">
        <v>1644</v>
      </c>
      <c r="I6799" s="115" t="s">
        <v>1645</v>
      </c>
    </row>
    <row r="6800" spans="1:9">
      <c r="A6800" s="26" t="s">
        <v>6663</v>
      </c>
      <c r="B6800" s="110" t="s">
        <v>6664</v>
      </c>
      <c r="C6800" s="111" t="s">
        <v>1700</v>
      </c>
      <c r="D6800" s="112" t="s">
        <v>48</v>
      </c>
      <c r="E6800" s="112" t="s">
        <v>6693</v>
      </c>
      <c r="F6800" s="113" t="s">
        <v>1859</v>
      </c>
      <c r="G6800" s="114" t="s">
        <v>1652</v>
      </c>
      <c r="H6800" s="115" t="s">
        <v>1658</v>
      </c>
      <c r="I6800" s="115" t="s">
        <v>1659</v>
      </c>
    </row>
    <row r="6801" spans="1:9">
      <c r="A6801" s="26" t="s">
        <v>6663</v>
      </c>
      <c r="B6801" s="110" t="s">
        <v>6664</v>
      </c>
      <c r="C6801" s="111" t="s">
        <v>1700</v>
      </c>
      <c r="D6801" s="112" t="s">
        <v>1863</v>
      </c>
      <c r="E6801" s="112" t="s">
        <v>6694</v>
      </c>
      <c r="F6801" s="113" t="s">
        <v>1700</v>
      </c>
      <c r="G6801" s="114" t="s">
        <v>1652</v>
      </c>
      <c r="H6801" s="115" t="s">
        <v>1644</v>
      </c>
      <c r="I6801" s="115" t="s">
        <v>1645</v>
      </c>
    </row>
    <row r="6802" spans="1:9">
      <c r="A6802" s="26" t="s">
        <v>6663</v>
      </c>
      <c r="B6802" s="110" t="s">
        <v>6664</v>
      </c>
      <c r="C6802" s="111" t="s">
        <v>1700</v>
      </c>
      <c r="D6802" s="112" t="s">
        <v>1863</v>
      </c>
      <c r="E6802" s="112" t="s">
        <v>6695</v>
      </c>
      <c r="F6802" s="113" t="s">
        <v>1700</v>
      </c>
      <c r="G6802" s="114" t="s">
        <v>1652</v>
      </c>
      <c r="H6802" s="115" t="s">
        <v>1658</v>
      </c>
      <c r="I6802" s="115" t="s">
        <v>1659</v>
      </c>
    </row>
    <row r="6803" spans="1:9">
      <c r="A6803" s="26" t="s">
        <v>6663</v>
      </c>
      <c r="B6803" s="110" t="s">
        <v>6664</v>
      </c>
      <c r="C6803" s="111" t="s">
        <v>1700</v>
      </c>
      <c r="D6803" s="112" t="s">
        <v>1863</v>
      </c>
      <c r="E6803" s="112" t="s">
        <v>6694</v>
      </c>
      <c r="F6803" s="113" t="s">
        <v>1700</v>
      </c>
      <c r="G6803" s="114" t="s">
        <v>1652</v>
      </c>
      <c r="H6803" s="115" t="s">
        <v>1644</v>
      </c>
      <c r="I6803" s="115" t="s">
        <v>1645</v>
      </c>
    </row>
    <row r="6804" spans="1:9">
      <c r="A6804" s="26" t="s">
        <v>6663</v>
      </c>
      <c r="B6804" s="110" t="s">
        <v>6664</v>
      </c>
      <c r="C6804" s="111" t="s">
        <v>1700</v>
      </c>
      <c r="D6804" s="112" t="s">
        <v>1863</v>
      </c>
      <c r="E6804" s="112" t="s">
        <v>6695</v>
      </c>
      <c r="F6804" s="113" t="s">
        <v>1700</v>
      </c>
      <c r="G6804" s="114" t="s">
        <v>1652</v>
      </c>
      <c r="H6804" s="115" t="s">
        <v>1658</v>
      </c>
      <c r="I6804" s="115" t="s">
        <v>1659</v>
      </c>
    </row>
    <row r="6805" spans="1:9">
      <c r="A6805" s="26" t="s">
        <v>6663</v>
      </c>
      <c r="B6805" s="110" t="s">
        <v>6664</v>
      </c>
      <c r="C6805" s="111" t="s">
        <v>1700</v>
      </c>
      <c r="D6805" s="112" t="s">
        <v>1863</v>
      </c>
      <c r="E6805" s="112" t="s">
        <v>6695</v>
      </c>
      <c r="F6805" s="113" t="s">
        <v>1700</v>
      </c>
      <c r="G6805" s="114" t="s">
        <v>1652</v>
      </c>
      <c r="H6805" s="115" t="s">
        <v>1644</v>
      </c>
      <c r="I6805" s="115" t="s">
        <v>1645</v>
      </c>
    </row>
    <row r="6806" spans="1:9">
      <c r="A6806" s="26" t="s">
        <v>6663</v>
      </c>
      <c r="B6806" s="110" t="s">
        <v>6664</v>
      </c>
      <c r="C6806" s="111" t="s">
        <v>1756</v>
      </c>
      <c r="D6806" s="112" t="s">
        <v>6696</v>
      </c>
      <c r="E6806" s="112" t="s">
        <v>6697</v>
      </c>
      <c r="F6806" s="113" t="s">
        <v>6698</v>
      </c>
      <c r="G6806" s="114" t="s">
        <v>1643</v>
      </c>
      <c r="H6806" s="115" t="s">
        <v>1644</v>
      </c>
      <c r="I6806" s="115" t="s">
        <v>1645</v>
      </c>
    </row>
    <row r="6807" spans="1:9">
      <c r="A6807" s="26" t="s">
        <v>6663</v>
      </c>
      <c r="B6807" s="110" t="s">
        <v>6664</v>
      </c>
      <c r="C6807" s="111" t="s">
        <v>3398</v>
      </c>
      <c r="D6807" s="112" t="s">
        <v>1887</v>
      </c>
      <c r="E6807" s="112" t="s">
        <v>47</v>
      </c>
      <c r="F6807" s="113" t="s">
        <v>6699</v>
      </c>
      <c r="G6807" s="114" t="s">
        <v>1808</v>
      </c>
      <c r="H6807" s="115" t="s">
        <v>1644</v>
      </c>
      <c r="I6807" s="115" t="s">
        <v>1645</v>
      </c>
    </row>
    <row r="6808" spans="1:9">
      <c r="A6808" s="26" t="s">
        <v>6663</v>
      </c>
      <c r="B6808" s="110" t="s">
        <v>6664</v>
      </c>
      <c r="C6808" s="111" t="s">
        <v>3398</v>
      </c>
      <c r="D6808" s="112" t="s">
        <v>6700</v>
      </c>
      <c r="E6808" s="112" t="s">
        <v>47</v>
      </c>
      <c r="F6808" s="113" t="s">
        <v>6699</v>
      </c>
      <c r="G6808" s="114" t="s">
        <v>1808</v>
      </c>
      <c r="H6808" s="115" t="s">
        <v>1644</v>
      </c>
      <c r="I6808" s="115" t="s">
        <v>1645</v>
      </c>
    </row>
    <row r="6809" spans="1:9">
      <c r="A6809" s="26" t="s">
        <v>6663</v>
      </c>
      <c r="B6809" s="110" t="s">
        <v>6664</v>
      </c>
      <c r="C6809" s="111" t="s">
        <v>3398</v>
      </c>
      <c r="D6809" s="112" t="s">
        <v>6700</v>
      </c>
      <c r="E6809" s="112" t="s">
        <v>47</v>
      </c>
      <c r="F6809" s="113" t="s">
        <v>6699</v>
      </c>
      <c r="G6809" s="114" t="s">
        <v>1808</v>
      </c>
      <c r="H6809" s="115" t="s">
        <v>1644</v>
      </c>
      <c r="I6809" s="115" t="s">
        <v>1645</v>
      </c>
    </row>
    <row r="6810" spans="1:9">
      <c r="A6810" s="26" t="s">
        <v>6663</v>
      </c>
      <c r="B6810" s="110" t="s">
        <v>6664</v>
      </c>
      <c r="C6810" s="111" t="s">
        <v>3398</v>
      </c>
      <c r="D6810" s="112" t="s">
        <v>6701</v>
      </c>
      <c r="E6810" s="112" t="s">
        <v>6702</v>
      </c>
      <c r="F6810" s="113" t="s">
        <v>3398</v>
      </c>
      <c r="G6810" s="114" t="s">
        <v>1808</v>
      </c>
      <c r="H6810" s="115" t="s">
        <v>1644</v>
      </c>
      <c r="I6810" s="115" t="s">
        <v>1645</v>
      </c>
    </row>
    <row r="6811" spans="1:9">
      <c r="A6811" s="26" t="s">
        <v>6663</v>
      </c>
      <c r="B6811" s="110" t="s">
        <v>6664</v>
      </c>
      <c r="C6811" s="111" t="s">
        <v>1653</v>
      </c>
      <c r="D6811" s="112" t="s">
        <v>1654</v>
      </c>
      <c r="E6811" s="112" t="s">
        <v>2151</v>
      </c>
      <c r="F6811" s="113" t="s">
        <v>1653</v>
      </c>
      <c r="G6811" s="114" t="s">
        <v>1657</v>
      </c>
      <c r="H6811" s="115" t="s">
        <v>1658</v>
      </c>
      <c r="I6811" s="115" t="s">
        <v>1659</v>
      </c>
    </row>
    <row r="6812" spans="1:9">
      <c r="A6812" s="26" t="s">
        <v>6663</v>
      </c>
      <c r="B6812" s="110" t="s">
        <v>6664</v>
      </c>
      <c r="C6812" s="111" t="s">
        <v>1653</v>
      </c>
      <c r="D6812" s="112" t="s">
        <v>1836</v>
      </c>
      <c r="E6812" s="112" t="s">
        <v>2154</v>
      </c>
      <c r="F6812" s="113" t="s">
        <v>1653</v>
      </c>
      <c r="G6812" s="114" t="s">
        <v>1657</v>
      </c>
      <c r="H6812" s="115" t="s">
        <v>1658</v>
      </c>
      <c r="I6812" s="115" t="s">
        <v>1659</v>
      </c>
    </row>
    <row r="6813" spans="1:9">
      <c r="A6813" s="26" t="s">
        <v>6663</v>
      </c>
      <c r="B6813" s="110" t="s">
        <v>6664</v>
      </c>
      <c r="C6813" s="111" t="s">
        <v>1653</v>
      </c>
      <c r="D6813" s="112" t="s">
        <v>1654</v>
      </c>
      <c r="E6813" s="112" t="s">
        <v>2151</v>
      </c>
      <c r="F6813" s="113" t="s">
        <v>1653</v>
      </c>
      <c r="G6813" s="114" t="s">
        <v>1657</v>
      </c>
      <c r="H6813" s="115" t="s">
        <v>1658</v>
      </c>
      <c r="I6813" s="115" t="s">
        <v>1659</v>
      </c>
    </row>
    <row r="6814" spans="1:9">
      <c r="A6814" s="26" t="s">
        <v>6663</v>
      </c>
      <c r="B6814" s="110" t="s">
        <v>6664</v>
      </c>
      <c r="C6814" s="111" t="s">
        <v>1809</v>
      </c>
      <c r="D6814" s="112" t="s">
        <v>6703</v>
      </c>
      <c r="E6814" s="112" t="s">
        <v>47</v>
      </c>
      <c r="F6814" s="113" t="s">
        <v>6704</v>
      </c>
      <c r="G6814" s="114" t="s">
        <v>1799</v>
      </c>
      <c r="H6814" s="115" t="s">
        <v>1658</v>
      </c>
      <c r="I6814" s="115" t="s">
        <v>1659</v>
      </c>
    </row>
    <row r="6815" spans="1:9">
      <c r="A6815" s="26" t="s">
        <v>6663</v>
      </c>
      <c r="B6815" s="110" t="s">
        <v>6664</v>
      </c>
      <c r="C6815" s="111" t="s">
        <v>1809</v>
      </c>
      <c r="D6815" s="112" t="s">
        <v>6703</v>
      </c>
      <c r="E6815" s="112" t="s">
        <v>47</v>
      </c>
      <c r="F6815" s="113" t="s">
        <v>6704</v>
      </c>
      <c r="G6815" s="114" t="s">
        <v>1799</v>
      </c>
      <c r="H6815" s="115" t="s">
        <v>1658</v>
      </c>
      <c r="I6815" s="115" t="s">
        <v>1659</v>
      </c>
    </row>
    <row r="6816" spans="1:9" ht="30">
      <c r="A6816" s="26" t="s">
        <v>6663</v>
      </c>
      <c r="B6816" s="110" t="s">
        <v>6664</v>
      </c>
      <c r="C6816" s="111" t="s">
        <v>1809</v>
      </c>
      <c r="D6816" s="112" t="s">
        <v>1810</v>
      </c>
      <c r="E6816" s="112" t="s">
        <v>6705</v>
      </c>
      <c r="F6816" s="113" t="s">
        <v>6706</v>
      </c>
      <c r="G6816" s="114" t="s">
        <v>1799</v>
      </c>
      <c r="H6816" s="115" t="s">
        <v>1658</v>
      </c>
      <c r="I6816" s="115" t="s">
        <v>1659</v>
      </c>
    </row>
    <row r="6817" spans="1:9" ht="30">
      <c r="A6817" s="26" t="s">
        <v>6663</v>
      </c>
      <c r="B6817" s="110" t="s">
        <v>6664</v>
      </c>
      <c r="C6817" s="111" t="s">
        <v>1809</v>
      </c>
      <c r="D6817" s="112" t="s">
        <v>1810</v>
      </c>
      <c r="E6817" s="112" t="s">
        <v>6705</v>
      </c>
      <c r="F6817" s="113" t="s">
        <v>6706</v>
      </c>
      <c r="G6817" s="114" t="s">
        <v>1799</v>
      </c>
      <c r="H6817" s="115" t="s">
        <v>1658</v>
      </c>
      <c r="I6817" s="115" t="s">
        <v>1659</v>
      </c>
    </row>
    <row r="6818" spans="1:9" ht="30">
      <c r="A6818" s="26" t="s">
        <v>6663</v>
      </c>
      <c r="B6818" s="110" t="s">
        <v>6664</v>
      </c>
      <c r="C6818" s="111" t="s">
        <v>1809</v>
      </c>
      <c r="D6818" s="112" t="s">
        <v>1810</v>
      </c>
      <c r="E6818" s="112" t="s">
        <v>6707</v>
      </c>
      <c r="F6818" s="113" t="s">
        <v>6706</v>
      </c>
      <c r="G6818" s="114" t="s">
        <v>1799</v>
      </c>
      <c r="H6818" s="115" t="s">
        <v>1658</v>
      </c>
      <c r="I6818" s="115" t="s">
        <v>1659</v>
      </c>
    </row>
    <row r="6819" spans="1:9" ht="30">
      <c r="A6819" s="26" t="s">
        <v>6663</v>
      </c>
      <c r="B6819" s="110" t="s">
        <v>6664</v>
      </c>
      <c r="C6819" s="111" t="s">
        <v>1809</v>
      </c>
      <c r="D6819" s="112" t="s">
        <v>1810</v>
      </c>
      <c r="E6819" s="112" t="s">
        <v>6707</v>
      </c>
      <c r="F6819" s="113" t="s">
        <v>6706</v>
      </c>
      <c r="G6819" s="114" t="s">
        <v>1799</v>
      </c>
      <c r="H6819" s="115" t="s">
        <v>1658</v>
      </c>
      <c r="I6819" s="115" t="s">
        <v>1659</v>
      </c>
    </row>
    <row r="6820" spans="1:9" ht="30">
      <c r="A6820" s="26" t="s">
        <v>6663</v>
      </c>
      <c r="B6820" s="110" t="s">
        <v>6664</v>
      </c>
      <c r="C6820" s="111" t="s">
        <v>1809</v>
      </c>
      <c r="D6820" s="112" t="s">
        <v>1810</v>
      </c>
      <c r="E6820" s="112" t="s">
        <v>6707</v>
      </c>
      <c r="F6820" s="113" t="s">
        <v>6706</v>
      </c>
      <c r="G6820" s="114" t="s">
        <v>1799</v>
      </c>
      <c r="H6820" s="115" t="s">
        <v>1658</v>
      </c>
      <c r="I6820" s="115" t="s">
        <v>1659</v>
      </c>
    </row>
    <row r="6821" spans="1:9" ht="30">
      <c r="A6821" s="26" t="s">
        <v>6663</v>
      </c>
      <c r="B6821" s="110" t="s">
        <v>6664</v>
      </c>
      <c r="C6821" s="111" t="s">
        <v>1809</v>
      </c>
      <c r="D6821" s="112" t="s">
        <v>1810</v>
      </c>
      <c r="E6821" s="112" t="s">
        <v>6707</v>
      </c>
      <c r="F6821" s="113" t="s">
        <v>6706</v>
      </c>
      <c r="G6821" s="114" t="s">
        <v>1799</v>
      </c>
      <c r="H6821" s="115" t="s">
        <v>1658</v>
      </c>
      <c r="I6821" s="115" t="s">
        <v>1659</v>
      </c>
    </row>
    <row r="6822" spans="1:9" ht="30">
      <c r="A6822" s="26" t="s">
        <v>6663</v>
      </c>
      <c r="B6822" s="110" t="s">
        <v>6664</v>
      </c>
      <c r="C6822" s="111" t="s">
        <v>1809</v>
      </c>
      <c r="D6822" s="112" t="s">
        <v>1810</v>
      </c>
      <c r="E6822" s="112" t="s">
        <v>6707</v>
      </c>
      <c r="F6822" s="113" t="s">
        <v>6706</v>
      </c>
      <c r="G6822" s="114" t="s">
        <v>1799</v>
      </c>
      <c r="H6822" s="115" t="s">
        <v>1658</v>
      </c>
      <c r="I6822" s="115" t="s">
        <v>1659</v>
      </c>
    </row>
    <row r="6823" spans="1:9" ht="30">
      <c r="A6823" s="26" t="s">
        <v>6663</v>
      </c>
      <c r="B6823" s="110" t="s">
        <v>6664</v>
      </c>
      <c r="C6823" s="111" t="s">
        <v>1809</v>
      </c>
      <c r="D6823" s="112" t="s">
        <v>1810</v>
      </c>
      <c r="E6823" s="112" t="s">
        <v>6708</v>
      </c>
      <c r="F6823" s="113" t="s">
        <v>6706</v>
      </c>
      <c r="G6823" s="114" t="s">
        <v>1799</v>
      </c>
      <c r="H6823" s="115" t="s">
        <v>1658</v>
      </c>
      <c r="I6823" s="115" t="s">
        <v>1659</v>
      </c>
    </row>
    <row r="6824" spans="1:9" ht="30">
      <c r="A6824" s="26" t="s">
        <v>6663</v>
      </c>
      <c r="B6824" s="110" t="s">
        <v>6664</v>
      </c>
      <c r="C6824" s="111" t="s">
        <v>1809</v>
      </c>
      <c r="D6824" s="112" t="s">
        <v>1810</v>
      </c>
      <c r="E6824" s="112" t="s">
        <v>6709</v>
      </c>
      <c r="F6824" s="113" t="s">
        <v>6706</v>
      </c>
      <c r="G6824" s="114" t="s">
        <v>1799</v>
      </c>
      <c r="H6824" s="115" t="s">
        <v>1658</v>
      </c>
      <c r="I6824" s="115" t="s">
        <v>1659</v>
      </c>
    </row>
    <row r="6825" spans="1:9">
      <c r="A6825" s="26" t="s">
        <v>6663</v>
      </c>
      <c r="B6825" s="110" t="s">
        <v>6664</v>
      </c>
      <c r="C6825" s="111" t="s">
        <v>1756</v>
      </c>
      <c r="D6825" s="112" t="s">
        <v>4982</v>
      </c>
      <c r="E6825" s="112" t="s">
        <v>5709</v>
      </c>
      <c r="F6825" s="113" t="s">
        <v>6710</v>
      </c>
      <c r="G6825" s="114" t="s">
        <v>1643</v>
      </c>
      <c r="H6825" s="115" t="s">
        <v>1644</v>
      </c>
      <c r="I6825" s="115" t="s">
        <v>1645</v>
      </c>
    </row>
    <row r="6826" spans="1:9">
      <c r="A6826" s="26" t="s">
        <v>6663</v>
      </c>
      <c r="B6826" s="110" t="s">
        <v>6664</v>
      </c>
      <c r="C6826" s="111" t="s">
        <v>1700</v>
      </c>
      <c r="D6826" s="112" t="s">
        <v>2104</v>
      </c>
      <c r="E6826" s="112" t="s">
        <v>6711</v>
      </c>
      <c r="F6826" s="113" t="s">
        <v>6712</v>
      </c>
      <c r="G6826" s="114" t="s">
        <v>1652</v>
      </c>
      <c r="H6826" s="115" t="s">
        <v>1644</v>
      </c>
      <c r="I6826" s="115" t="s">
        <v>1645</v>
      </c>
    </row>
    <row r="6827" spans="1:9">
      <c r="A6827" s="26" t="s">
        <v>6663</v>
      </c>
      <c r="B6827" s="110" t="s">
        <v>6664</v>
      </c>
      <c r="C6827" s="111" t="s">
        <v>1828</v>
      </c>
      <c r="D6827" s="112" t="s">
        <v>1829</v>
      </c>
      <c r="E6827" s="112" t="s">
        <v>6713</v>
      </c>
      <c r="F6827" s="113" t="s">
        <v>1828</v>
      </c>
      <c r="G6827" s="114" t="s">
        <v>1652</v>
      </c>
      <c r="H6827" s="115" t="s">
        <v>1644</v>
      </c>
      <c r="I6827" s="115" t="s">
        <v>1645</v>
      </c>
    </row>
    <row r="6828" spans="1:9">
      <c r="A6828" s="26" t="s">
        <v>6663</v>
      </c>
      <c r="B6828" s="110" t="s">
        <v>6664</v>
      </c>
      <c r="C6828" s="111" t="s">
        <v>1653</v>
      </c>
      <c r="D6828" s="112" t="s">
        <v>3607</v>
      </c>
      <c r="E6828" s="112" t="s">
        <v>6714</v>
      </c>
      <c r="F6828" s="113" t="s">
        <v>1653</v>
      </c>
      <c r="G6828" s="114" t="s">
        <v>1657</v>
      </c>
      <c r="H6828" s="115" t="s">
        <v>1644</v>
      </c>
      <c r="I6828" s="115" t="s">
        <v>1645</v>
      </c>
    </row>
    <row r="6829" spans="1:9">
      <c r="A6829" s="26" t="s">
        <v>6663</v>
      </c>
      <c r="B6829" s="110" t="s">
        <v>6664</v>
      </c>
      <c r="C6829" s="111" t="s">
        <v>2014</v>
      </c>
      <c r="D6829" s="112" t="s">
        <v>1814</v>
      </c>
      <c r="E6829" s="112" t="s">
        <v>1815</v>
      </c>
      <c r="F6829" s="113" t="s">
        <v>6715</v>
      </c>
      <c r="G6829" s="114" t="s">
        <v>1799</v>
      </c>
      <c r="H6829" s="115" t="s">
        <v>1644</v>
      </c>
      <c r="I6829" s="115" t="s">
        <v>1645</v>
      </c>
    </row>
    <row r="6830" spans="1:9">
      <c r="A6830" s="26" t="s">
        <v>6663</v>
      </c>
      <c r="B6830" s="110" t="s">
        <v>6664</v>
      </c>
      <c r="C6830" s="111" t="s">
        <v>2014</v>
      </c>
      <c r="D6830" s="112" t="s">
        <v>1814</v>
      </c>
      <c r="E6830" s="112" t="s">
        <v>1815</v>
      </c>
      <c r="F6830" s="113" t="s">
        <v>6715</v>
      </c>
      <c r="G6830" s="114" t="s">
        <v>1799</v>
      </c>
      <c r="H6830" s="115" t="s">
        <v>1644</v>
      </c>
      <c r="I6830" s="115" t="s">
        <v>1645</v>
      </c>
    </row>
    <row r="6831" spans="1:9">
      <c r="A6831" s="26" t="s">
        <v>6663</v>
      </c>
      <c r="B6831" s="110" t="s">
        <v>6664</v>
      </c>
      <c r="C6831" s="111" t="s">
        <v>3581</v>
      </c>
      <c r="D6831" s="112" t="s">
        <v>6716</v>
      </c>
      <c r="E6831" s="112" t="s">
        <v>3583</v>
      </c>
      <c r="F6831" s="113" t="s">
        <v>3581</v>
      </c>
      <c r="G6831" s="114" t="s">
        <v>1799</v>
      </c>
      <c r="H6831" s="115" t="s">
        <v>1644</v>
      </c>
      <c r="I6831" s="115" t="s">
        <v>1645</v>
      </c>
    </row>
    <row r="6832" spans="1:9">
      <c r="A6832" s="26" t="s">
        <v>6663</v>
      </c>
      <c r="B6832" s="110" t="s">
        <v>6664</v>
      </c>
      <c r="C6832" s="111" t="s">
        <v>1817</v>
      </c>
      <c r="D6832" s="112" t="s">
        <v>1818</v>
      </c>
      <c r="E6832" s="112" t="s">
        <v>1819</v>
      </c>
      <c r="F6832" s="113" t="s">
        <v>6717</v>
      </c>
      <c r="G6832" s="114" t="s">
        <v>1799</v>
      </c>
      <c r="H6832" s="115" t="s">
        <v>1644</v>
      </c>
      <c r="I6832" s="115" t="s">
        <v>1645</v>
      </c>
    </row>
    <row r="6833" spans="1:9">
      <c r="A6833" s="26" t="s">
        <v>6663</v>
      </c>
      <c r="B6833" s="110" t="s">
        <v>6664</v>
      </c>
      <c r="C6833" s="111" t="s">
        <v>2662</v>
      </c>
      <c r="D6833" s="112" t="s">
        <v>1770</v>
      </c>
      <c r="E6833" s="112" t="s">
        <v>6718</v>
      </c>
      <c r="F6833" s="113" t="s">
        <v>2662</v>
      </c>
      <c r="G6833" s="114" t="s">
        <v>1652</v>
      </c>
      <c r="H6833" s="115" t="s">
        <v>1644</v>
      </c>
      <c r="I6833" s="115" t="s">
        <v>1645</v>
      </c>
    </row>
    <row r="6834" spans="1:9">
      <c r="A6834" s="26" t="s">
        <v>6663</v>
      </c>
      <c r="B6834" s="110" t="s">
        <v>6664</v>
      </c>
      <c r="C6834" s="111" t="s">
        <v>2665</v>
      </c>
      <c r="D6834" s="112" t="s">
        <v>2184</v>
      </c>
      <c r="E6834" s="112" t="s">
        <v>5621</v>
      </c>
      <c r="F6834" s="113" t="s">
        <v>6719</v>
      </c>
      <c r="G6834" s="114" t="s">
        <v>1799</v>
      </c>
      <c r="H6834" s="115" t="s">
        <v>1644</v>
      </c>
      <c r="I6834" s="115" t="s">
        <v>1645</v>
      </c>
    </row>
    <row r="6835" spans="1:9">
      <c r="A6835" s="26" t="s">
        <v>6663</v>
      </c>
      <c r="B6835" s="110" t="s">
        <v>6664</v>
      </c>
      <c r="C6835" s="111" t="s">
        <v>2200</v>
      </c>
      <c r="D6835" s="112" t="s">
        <v>2201</v>
      </c>
      <c r="E6835" s="112" t="s">
        <v>4786</v>
      </c>
      <c r="F6835" s="113" t="s">
        <v>2200</v>
      </c>
      <c r="G6835" s="114" t="s">
        <v>1799</v>
      </c>
      <c r="H6835" s="115" t="s">
        <v>1644</v>
      </c>
      <c r="I6835" s="115" t="s">
        <v>1645</v>
      </c>
    </row>
    <row r="6836" spans="1:9">
      <c r="A6836" s="26" t="s">
        <v>6663</v>
      </c>
      <c r="B6836" s="110" t="s">
        <v>6664</v>
      </c>
      <c r="C6836" s="111" t="s">
        <v>1747</v>
      </c>
      <c r="D6836" s="112" t="s">
        <v>2201</v>
      </c>
      <c r="E6836" s="112">
        <v>8936230</v>
      </c>
      <c r="F6836" s="113" t="s">
        <v>1747</v>
      </c>
      <c r="G6836" s="114" t="s">
        <v>1652</v>
      </c>
      <c r="H6836" s="115" t="s">
        <v>1644</v>
      </c>
      <c r="I6836" s="115" t="s">
        <v>1645</v>
      </c>
    </row>
    <row r="6837" spans="1:9">
      <c r="A6837" s="26" t="s">
        <v>6663</v>
      </c>
      <c r="B6837" s="110" t="s">
        <v>6664</v>
      </c>
      <c r="C6837" s="111" t="s">
        <v>2200</v>
      </c>
      <c r="D6837" s="112" t="s">
        <v>2201</v>
      </c>
      <c r="E6837" s="112" t="s">
        <v>4786</v>
      </c>
      <c r="F6837" s="113" t="s">
        <v>2200</v>
      </c>
      <c r="G6837" s="114" t="s">
        <v>1799</v>
      </c>
      <c r="H6837" s="115" t="s">
        <v>1644</v>
      </c>
      <c r="I6837" s="115" t="s">
        <v>1645</v>
      </c>
    </row>
    <row r="6838" spans="1:9">
      <c r="A6838" s="26" t="s">
        <v>6663</v>
      </c>
      <c r="B6838" s="110" t="s">
        <v>6664</v>
      </c>
      <c r="C6838" s="111" t="s">
        <v>1747</v>
      </c>
      <c r="D6838" s="112" t="s">
        <v>2201</v>
      </c>
      <c r="E6838" s="112">
        <v>8936230</v>
      </c>
      <c r="F6838" s="113" t="s">
        <v>1747</v>
      </c>
      <c r="G6838" s="114" t="s">
        <v>1652</v>
      </c>
      <c r="H6838" s="115" t="s">
        <v>1644</v>
      </c>
      <c r="I6838" s="115" t="s">
        <v>1645</v>
      </c>
    </row>
    <row r="6839" spans="1:9">
      <c r="A6839" s="26" t="s">
        <v>6663</v>
      </c>
      <c r="B6839" s="110" t="s">
        <v>6664</v>
      </c>
      <c r="C6839" s="111" t="s">
        <v>1855</v>
      </c>
      <c r="D6839" s="112" t="s">
        <v>2045</v>
      </c>
      <c r="E6839" s="112" t="s">
        <v>47</v>
      </c>
      <c r="F6839" s="113" t="s">
        <v>1855</v>
      </c>
      <c r="G6839" s="114" t="s">
        <v>1643</v>
      </c>
      <c r="H6839" s="115" t="s">
        <v>1644</v>
      </c>
      <c r="I6839" s="115" t="s">
        <v>1645</v>
      </c>
    </row>
    <row r="6840" spans="1:9">
      <c r="A6840" s="26" t="s">
        <v>6663</v>
      </c>
      <c r="B6840" s="110" t="s">
        <v>6664</v>
      </c>
      <c r="C6840" s="111" t="s">
        <v>2067</v>
      </c>
      <c r="D6840" s="112" t="s">
        <v>6720</v>
      </c>
      <c r="E6840" s="112" t="s">
        <v>6721</v>
      </c>
      <c r="F6840" s="113" t="s">
        <v>2067</v>
      </c>
      <c r="G6840" s="114" t="s">
        <v>1663</v>
      </c>
      <c r="H6840" s="115" t="s">
        <v>1644</v>
      </c>
      <c r="I6840" s="115" t="s">
        <v>1645</v>
      </c>
    </row>
    <row r="6841" spans="1:9">
      <c r="A6841" s="26" t="s">
        <v>6663</v>
      </c>
      <c r="B6841" s="110" t="s">
        <v>6664</v>
      </c>
      <c r="C6841" s="111" t="s">
        <v>1848</v>
      </c>
      <c r="D6841" s="112" t="s">
        <v>1849</v>
      </c>
      <c r="E6841" s="112" t="s">
        <v>6722</v>
      </c>
      <c r="F6841" s="113" t="s">
        <v>2166</v>
      </c>
      <c r="G6841" s="114" t="s">
        <v>1799</v>
      </c>
      <c r="H6841" s="115" t="s">
        <v>1644</v>
      </c>
      <c r="I6841" s="115" t="s">
        <v>1645</v>
      </c>
    </row>
    <row r="6842" spans="1:9">
      <c r="A6842" s="26" t="s">
        <v>6663</v>
      </c>
      <c r="B6842" s="110" t="s">
        <v>6664</v>
      </c>
      <c r="C6842" s="111" t="s">
        <v>6723</v>
      </c>
      <c r="D6842" s="112" t="s">
        <v>2731</v>
      </c>
      <c r="E6842" s="112" t="s">
        <v>47</v>
      </c>
      <c r="F6842" s="113" t="s">
        <v>6723</v>
      </c>
      <c r="G6842" s="114" t="s">
        <v>1844</v>
      </c>
      <c r="H6842" s="115" t="s">
        <v>1644</v>
      </c>
      <c r="I6842" s="115" t="s">
        <v>1645</v>
      </c>
    </row>
    <row r="6843" spans="1:9">
      <c r="A6843" s="26" t="s">
        <v>6663</v>
      </c>
      <c r="B6843" s="110" t="s">
        <v>6664</v>
      </c>
      <c r="C6843" s="111" t="s">
        <v>1719</v>
      </c>
      <c r="D6843" s="112" t="s">
        <v>47</v>
      </c>
      <c r="E6843" s="112" t="s">
        <v>47</v>
      </c>
      <c r="F6843" s="113" t="s">
        <v>6724</v>
      </c>
      <c r="G6843" s="114" t="s">
        <v>1652</v>
      </c>
      <c r="H6843" s="115" t="s">
        <v>1644</v>
      </c>
      <c r="I6843" s="115" t="s">
        <v>1645</v>
      </c>
    </row>
    <row r="6844" spans="1:9">
      <c r="A6844" s="26" t="s">
        <v>6663</v>
      </c>
      <c r="B6844" s="110" t="s">
        <v>6664</v>
      </c>
      <c r="C6844" s="111" t="s">
        <v>1747</v>
      </c>
      <c r="D6844" s="112" t="s">
        <v>2201</v>
      </c>
      <c r="E6844" s="112">
        <v>8892</v>
      </c>
      <c r="F6844" s="113" t="s">
        <v>6725</v>
      </c>
      <c r="G6844" s="114" t="s">
        <v>1652</v>
      </c>
      <c r="H6844" s="115" t="s">
        <v>1644</v>
      </c>
      <c r="I6844" s="115" t="s">
        <v>1645</v>
      </c>
    </row>
    <row r="6845" spans="1:9" ht="30">
      <c r="A6845" s="26" t="s">
        <v>6663</v>
      </c>
      <c r="B6845" s="110" t="s">
        <v>6664</v>
      </c>
      <c r="C6845" s="111" t="s">
        <v>2036</v>
      </c>
      <c r="D6845" s="112" t="s">
        <v>2745</v>
      </c>
      <c r="E6845" s="112" t="s">
        <v>6726</v>
      </c>
      <c r="F6845" s="113" t="s">
        <v>6727</v>
      </c>
      <c r="G6845" s="114" t="s">
        <v>1808</v>
      </c>
      <c r="H6845" s="115" t="s">
        <v>1644</v>
      </c>
      <c r="I6845" s="115" t="s">
        <v>1645</v>
      </c>
    </row>
    <row r="6846" spans="1:9">
      <c r="A6846" s="26" t="s">
        <v>6663</v>
      </c>
      <c r="B6846" s="110" t="s">
        <v>6664</v>
      </c>
      <c r="C6846" s="111" t="s">
        <v>1653</v>
      </c>
      <c r="D6846" s="112" t="s">
        <v>1673</v>
      </c>
      <c r="E6846" s="112" t="s">
        <v>1674</v>
      </c>
      <c r="F6846" s="113" t="s">
        <v>1653</v>
      </c>
      <c r="G6846" s="114" t="s">
        <v>1657</v>
      </c>
      <c r="H6846" s="115" t="s">
        <v>1644</v>
      </c>
      <c r="I6846" s="115" t="s">
        <v>1645</v>
      </c>
    </row>
    <row r="6847" spans="1:9">
      <c r="A6847" s="26" t="s">
        <v>6663</v>
      </c>
      <c r="B6847" s="110" t="s">
        <v>6664</v>
      </c>
      <c r="C6847" s="111" t="s">
        <v>1653</v>
      </c>
      <c r="D6847" s="112" t="s">
        <v>1673</v>
      </c>
      <c r="E6847" s="112" t="s">
        <v>1674</v>
      </c>
      <c r="F6847" s="113" t="s">
        <v>1653</v>
      </c>
      <c r="G6847" s="114" t="s">
        <v>1657</v>
      </c>
      <c r="H6847" s="115" t="s">
        <v>1644</v>
      </c>
      <c r="I6847" s="115" t="s">
        <v>1645</v>
      </c>
    </row>
    <row r="6848" spans="1:9">
      <c r="A6848" s="26" t="s">
        <v>6663</v>
      </c>
      <c r="B6848" s="110" t="s">
        <v>6664</v>
      </c>
      <c r="C6848" s="111" t="s">
        <v>1653</v>
      </c>
      <c r="D6848" s="112" t="s">
        <v>1673</v>
      </c>
      <c r="E6848" s="112" t="s">
        <v>1674</v>
      </c>
      <c r="F6848" s="113" t="s">
        <v>1653</v>
      </c>
      <c r="G6848" s="114" t="s">
        <v>1657</v>
      </c>
      <c r="H6848" s="115" t="s">
        <v>1644</v>
      </c>
      <c r="I6848" s="115" t="s">
        <v>1645</v>
      </c>
    </row>
    <row r="6849" spans="1:9" ht="30">
      <c r="A6849" s="26" t="s">
        <v>6663</v>
      </c>
      <c r="B6849" s="110" t="s">
        <v>6664</v>
      </c>
      <c r="C6849" s="111" t="s">
        <v>1653</v>
      </c>
      <c r="D6849" s="112" t="s">
        <v>1673</v>
      </c>
      <c r="E6849" s="112" t="s">
        <v>1674</v>
      </c>
      <c r="F6849" s="113" t="s">
        <v>6728</v>
      </c>
      <c r="G6849" s="114" t="s">
        <v>1657</v>
      </c>
      <c r="H6849" s="115" t="s">
        <v>1658</v>
      </c>
      <c r="I6849" s="115" t="s">
        <v>1787</v>
      </c>
    </row>
    <row r="6850" spans="1:9">
      <c r="A6850" s="26" t="s">
        <v>6663</v>
      </c>
      <c r="B6850" s="110" t="s">
        <v>6664</v>
      </c>
      <c r="C6850" s="111" t="s">
        <v>1653</v>
      </c>
      <c r="D6850" s="112" t="s">
        <v>1673</v>
      </c>
      <c r="E6850" s="112" t="s">
        <v>1674</v>
      </c>
      <c r="F6850" s="113" t="s">
        <v>1653</v>
      </c>
      <c r="G6850" s="114" t="s">
        <v>1657</v>
      </c>
      <c r="H6850" s="115" t="s">
        <v>1644</v>
      </c>
      <c r="I6850" s="115" t="s">
        <v>1645</v>
      </c>
    </row>
    <row r="6851" spans="1:9">
      <c r="A6851" s="26" t="s">
        <v>6663</v>
      </c>
      <c r="B6851" s="110" t="s">
        <v>6664</v>
      </c>
      <c r="C6851" s="111" t="s">
        <v>1932</v>
      </c>
      <c r="D6851" s="112" t="s">
        <v>6729</v>
      </c>
      <c r="E6851" s="112" t="s">
        <v>1934</v>
      </c>
      <c r="F6851" s="113" t="s">
        <v>6730</v>
      </c>
      <c r="G6851" s="114" t="s">
        <v>1652</v>
      </c>
      <c r="H6851" s="115" t="s">
        <v>1644</v>
      </c>
      <c r="I6851" s="115" t="s">
        <v>1645</v>
      </c>
    </row>
    <row r="6852" spans="1:9">
      <c r="A6852" s="26" t="s">
        <v>6663</v>
      </c>
      <c r="B6852" s="110" t="s">
        <v>6664</v>
      </c>
      <c r="C6852" s="111" t="s">
        <v>1936</v>
      </c>
      <c r="D6852" s="112" t="s">
        <v>1937</v>
      </c>
      <c r="E6852" s="112" t="s">
        <v>47</v>
      </c>
      <c r="F6852" s="113" t="s">
        <v>1936</v>
      </c>
      <c r="G6852" s="114" t="s">
        <v>1652</v>
      </c>
      <c r="H6852" s="115" t="s">
        <v>1644</v>
      </c>
      <c r="I6852" s="115" t="s">
        <v>1645</v>
      </c>
    </row>
    <row r="6853" spans="1:9">
      <c r="A6853" s="26" t="s">
        <v>6663</v>
      </c>
      <c r="B6853" s="110" t="s">
        <v>6664</v>
      </c>
      <c r="C6853" s="111" t="s">
        <v>1653</v>
      </c>
      <c r="D6853" s="112" t="s">
        <v>1654</v>
      </c>
      <c r="E6853" s="112" t="s">
        <v>6219</v>
      </c>
      <c r="F6853" s="113" t="s">
        <v>6731</v>
      </c>
      <c r="G6853" s="114" t="s">
        <v>1657</v>
      </c>
      <c r="H6853" s="115" t="s">
        <v>1658</v>
      </c>
      <c r="I6853" s="115" t="s">
        <v>1659</v>
      </c>
    </row>
    <row r="6854" spans="1:9">
      <c r="A6854" s="26" t="s">
        <v>6663</v>
      </c>
      <c r="B6854" s="110" t="s">
        <v>6664</v>
      </c>
      <c r="C6854" s="111" t="s">
        <v>1653</v>
      </c>
      <c r="D6854" s="112" t="s">
        <v>1654</v>
      </c>
      <c r="E6854" s="112" t="s">
        <v>6219</v>
      </c>
      <c r="F6854" s="113" t="s">
        <v>6731</v>
      </c>
      <c r="G6854" s="114" t="s">
        <v>1657</v>
      </c>
      <c r="H6854" s="115" t="s">
        <v>1658</v>
      </c>
      <c r="I6854" s="115" t="s">
        <v>1659</v>
      </c>
    </row>
    <row r="6855" spans="1:9">
      <c r="A6855" s="26" t="s">
        <v>6663</v>
      </c>
      <c r="B6855" s="110" t="s">
        <v>6664</v>
      </c>
      <c r="C6855" s="111" t="s">
        <v>1653</v>
      </c>
      <c r="D6855" s="112" t="s">
        <v>1654</v>
      </c>
      <c r="E6855" s="112" t="s">
        <v>6219</v>
      </c>
      <c r="F6855" s="113" t="s">
        <v>6731</v>
      </c>
      <c r="G6855" s="114" t="s">
        <v>1657</v>
      </c>
      <c r="H6855" s="115" t="s">
        <v>1658</v>
      </c>
      <c r="I6855" s="115" t="s">
        <v>1659</v>
      </c>
    </row>
    <row r="6856" spans="1:9">
      <c r="A6856" s="26" t="s">
        <v>6663</v>
      </c>
      <c r="B6856" s="110" t="s">
        <v>6664</v>
      </c>
      <c r="C6856" s="111" t="s">
        <v>1653</v>
      </c>
      <c r="D6856" s="112" t="s">
        <v>1654</v>
      </c>
      <c r="E6856" s="112" t="s">
        <v>6219</v>
      </c>
      <c r="F6856" s="113" t="s">
        <v>6732</v>
      </c>
      <c r="G6856" s="114" t="s">
        <v>1657</v>
      </c>
      <c r="H6856" s="115" t="s">
        <v>1658</v>
      </c>
      <c r="I6856" s="115" t="s">
        <v>1659</v>
      </c>
    </row>
    <row r="6857" spans="1:9">
      <c r="A6857" s="26" t="s">
        <v>6663</v>
      </c>
      <c r="B6857" s="110" t="s">
        <v>6664</v>
      </c>
      <c r="C6857" s="111" t="s">
        <v>1653</v>
      </c>
      <c r="D6857" s="112" t="s">
        <v>1654</v>
      </c>
      <c r="E6857" s="112" t="s">
        <v>6219</v>
      </c>
      <c r="F6857" s="113" t="s">
        <v>6732</v>
      </c>
      <c r="G6857" s="114" t="s">
        <v>1657</v>
      </c>
      <c r="H6857" s="115" t="s">
        <v>1658</v>
      </c>
      <c r="I6857" s="115" t="s">
        <v>1659</v>
      </c>
    </row>
    <row r="6858" spans="1:9">
      <c r="A6858" s="26" t="s">
        <v>6663</v>
      </c>
      <c r="B6858" s="110" t="s">
        <v>6664</v>
      </c>
      <c r="C6858" s="111" t="s">
        <v>1653</v>
      </c>
      <c r="D6858" s="112" t="s">
        <v>1654</v>
      </c>
      <c r="E6858" s="112" t="s">
        <v>6219</v>
      </c>
      <c r="F6858" s="113" t="s">
        <v>6732</v>
      </c>
      <c r="G6858" s="114" t="s">
        <v>1657</v>
      </c>
      <c r="H6858" s="115" t="s">
        <v>1658</v>
      </c>
      <c r="I6858" s="115" t="s">
        <v>1659</v>
      </c>
    </row>
    <row r="6859" spans="1:9">
      <c r="A6859" s="26" t="s">
        <v>6663</v>
      </c>
      <c r="B6859" s="110" t="s">
        <v>6664</v>
      </c>
      <c r="C6859" s="111" t="s">
        <v>1653</v>
      </c>
      <c r="D6859" s="112" t="s">
        <v>1654</v>
      </c>
      <c r="E6859" s="112" t="s">
        <v>6219</v>
      </c>
      <c r="F6859" s="113" t="s">
        <v>6733</v>
      </c>
      <c r="G6859" s="114" t="s">
        <v>1657</v>
      </c>
      <c r="H6859" s="115" t="s">
        <v>1658</v>
      </c>
      <c r="I6859" s="115" t="s">
        <v>1659</v>
      </c>
    </row>
    <row r="6860" spans="1:9">
      <c r="A6860" s="26" t="s">
        <v>6663</v>
      </c>
      <c r="B6860" s="110" t="s">
        <v>6664</v>
      </c>
      <c r="C6860" s="111" t="s">
        <v>1653</v>
      </c>
      <c r="D6860" s="112" t="s">
        <v>1654</v>
      </c>
      <c r="E6860" s="112" t="s">
        <v>6219</v>
      </c>
      <c r="F6860" s="113" t="s">
        <v>6733</v>
      </c>
      <c r="G6860" s="114" t="s">
        <v>1657</v>
      </c>
      <c r="H6860" s="115" t="s">
        <v>1658</v>
      </c>
      <c r="I6860" s="115" t="s">
        <v>1659</v>
      </c>
    </row>
    <row r="6861" spans="1:9">
      <c r="A6861" s="26" t="s">
        <v>6663</v>
      </c>
      <c r="B6861" s="110" t="s">
        <v>6664</v>
      </c>
      <c r="C6861" s="111" t="s">
        <v>1653</v>
      </c>
      <c r="D6861" s="112" t="s">
        <v>1654</v>
      </c>
      <c r="E6861" s="112" t="s">
        <v>6219</v>
      </c>
      <c r="F6861" s="113" t="s">
        <v>6733</v>
      </c>
      <c r="G6861" s="114" t="s">
        <v>1657</v>
      </c>
      <c r="H6861" s="115" t="s">
        <v>1658</v>
      </c>
      <c r="I6861" s="115" t="s">
        <v>1659</v>
      </c>
    </row>
    <row r="6862" spans="1:9">
      <c r="A6862" s="26" t="s">
        <v>6663</v>
      </c>
      <c r="B6862" s="110" t="s">
        <v>6664</v>
      </c>
      <c r="C6862" s="111" t="s">
        <v>1653</v>
      </c>
      <c r="D6862" s="112" t="s">
        <v>1654</v>
      </c>
      <c r="E6862" s="112" t="s">
        <v>6219</v>
      </c>
      <c r="F6862" s="113" t="s">
        <v>6734</v>
      </c>
      <c r="G6862" s="114" t="s">
        <v>1657</v>
      </c>
      <c r="H6862" s="115" t="s">
        <v>1658</v>
      </c>
      <c r="I6862" s="115" t="s">
        <v>1659</v>
      </c>
    </row>
    <row r="6863" spans="1:9">
      <c r="A6863" s="26" t="s">
        <v>6663</v>
      </c>
      <c r="B6863" s="110" t="s">
        <v>6664</v>
      </c>
      <c r="C6863" s="111" t="s">
        <v>1653</v>
      </c>
      <c r="D6863" s="112" t="s">
        <v>1654</v>
      </c>
      <c r="E6863" s="112" t="s">
        <v>6219</v>
      </c>
      <c r="F6863" s="113" t="s">
        <v>6734</v>
      </c>
      <c r="G6863" s="114" t="s">
        <v>1657</v>
      </c>
      <c r="H6863" s="115" t="s">
        <v>1658</v>
      </c>
      <c r="I6863" s="115" t="s">
        <v>1659</v>
      </c>
    </row>
    <row r="6864" spans="1:9">
      <c r="A6864" s="26" t="s">
        <v>6663</v>
      </c>
      <c r="B6864" s="110" t="s">
        <v>6664</v>
      </c>
      <c r="C6864" s="111" t="s">
        <v>1653</v>
      </c>
      <c r="D6864" s="112" t="s">
        <v>1654</v>
      </c>
      <c r="E6864" s="112" t="s">
        <v>6219</v>
      </c>
      <c r="F6864" s="113" t="s">
        <v>6734</v>
      </c>
      <c r="G6864" s="114" t="s">
        <v>1657</v>
      </c>
      <c r="H6864" s="115" t="s">
        <v>1658</v>
      </c>
      <c r="I6864" s="115" t="s">
        <v>1659</v>
      </c>
    </row>
    <row r="6865" spans="1:9" ht="30">
      <c r="A6865" s="26" t="s">
        <v>6663</v>
      </c>
      <c r="B6865" s="110" t="s">
        <v>6664</v>
      </c>
      <c r="C6865" s="111" t="s">
        <v>1700</v>
      </c>
      <c r="D6865" s="112" t="s">
        <v>3670</v>
      </c>
      <c r="E6865" s="112" t="s">
        <v>6735</v>
      </c>
      <c r="F6865" s="113" t="s">
        <v>6736</v>
      </c>
      <c r="G6865" s="114" t="s">
        <v>1652</v>
      </c>
      <c r="H6865" s="115" t="s">
        <v>1644</v>
      </c>
      <c r="I6865" s="115" t="s">
        <v>1645</v>
      </c>
    </row>
    <row r="6866" spans="1:9">
      <c r="A6866" s="26" t="s">
        <v>6663</v>
      </c>
      <c r="B6866" s="110" t="s">
        <v>6664</v>
      </c>
      <c r="C6866" s="111" t="s">
        <v>1653</v>
      </c>
      <c r="D6866" s="112" t="s">
        <v>1915</v>
      </c>
      <c r="E6866" s="112">
        <v>7100</v>
      </c>
      <c r="F6866" s="113" t="s">
        <v>1653</v>
      </c>
      <c r="G6866" s="114" t="s">
        <v>1657</v>
      </c>
      <c r="H6866" s="115" t="s">
        <v>1644</v>
      </c>
      <c r="I6866" s="115" t="s">
        <v>1645</v>
      </c>
    </row>
    <row r="6867" spans="1:9">
      <c r="A6867" s="26" t="s">
        <v>6663</v>
      </c>
      <c r="B6867" s="110" t="s">
        <v>6664</v>
      </c>
      <c r="C6867" s="111" t="s">
        <v>1653</v>
      </c>
      <c r="D6867" s="112" t="s">
        <v>1915</v>
      </c>
      <c r="E6867" s="112">
        <v>7100</v>
      </c>
      <c r="F6867" s="113" t="s">
        <v>1653</v>
      </c>
      <c r="G6867" s="114" t="s">
        <v>1657</v>
      </c>
      <c r="H6867" s="115" t="s">
        <v>1644</v>
      </c>
      <c r="I6867" s="115" t="s">
        <v>1645</v>
      </c>
    </row>
    <row r="6868" spans="1:9">
      <c r="A6868" s="26" t="s">
        <v>6663</v>
      </c>
      <c r="B6868" s="110" t="s">
        <v>6664</v>
      </c>
      <c r="C6868" s="111" t="s">
        <v>1667</v>
      </c>
      <c r="D6868" s="112" t="s">
        <v>3670</v>
      </c>
      <c r="E6868" s="112" t="s">
        <v>3674</v>
      </c>
      <c r="F6868" s="113" t="s">
        <v>1667</v>
      </c>
      <c r="G6868" s="114" t="s">
        <v>1643</v>
      </c>
      <c r="H6868" s="115" t="s">
        <v>1644</v>
      </c>
      <c r="I6868" s="115" t="s">
        <v>1645</v>
      </c>
    </row>
    <row r="6869" spans="1:9" ht="30">
      <c r="A6869" s="26" t="s">
        <v>6663</v>
      </c>
      <c r="B6869" s="110" t="s">
        <v>6664</v>
      </c>
      <c r="C6869" s="111" t="s">
        <v>1667</v>
      </c>
      <c r="D6869" s="112" t="s">
        <v>47</v>
      </c>
      <c r="E6869" s="112" t="s">
        <v>47</v>
      </c>
      <c r="F6869" s="113" t="s">
        <v>6737</v>
      </c>
      <c r="G6869" s="114" t="s">
        <v>1643</v>
      </c>
      <c r="H6869" s="115" t="s">
        <v>1644</v>
      </c>
      <c r="I6869" s="115" t="s">
        <v>1645</v>
      </c>
    </row>
    <row r="6870" spans="1:9" ht="30">
      <c r="A6870" s="26" t="s">
        <v>6663</v>
      </c>
      <c r="B6870" s="110" t="s">
        <v>6664</v>
      </c>
      <c r="C6870" s="111" t="s">
        <v>2067</v>
      </c>
      <c r="D6870" s="112" t="s">
        <v>6738</v>
      </c>
      <c r="E6870" s="112" t="s">
        <v>6739</v>
      </c>
      <c r="F6870" s="113" t="s">
        <v>6740</v>
      </c>
      <c r="G6870" s="114" t="s">
        <v>1663</v>
      </c>
      <c r="H6870" s="115" t="s">
        <v>1644</v>
      </c>
      <c r="I6870" s="115" t="s">
        <v>1645</v>
      </c>
    </row>
    <row r="6871" spans="1:9">
      <c r="A6871" s="26" t="s">
        <v>6663</v>
      </c>
      <c r="B6871" s="110" t="s">
        <v>6664</v>
      </c>
      <c r="C6871" s="111" t="s">
        <v>1747</v>
      </c>
      <c r="D6871" s="112" t="s">
        <v>2196</v>
      </c>
      <c r="E6871" s="112" t="s">
        <v>5646</v>
      </c>
      <c r="F6871" s="113" t="s">
        <v>1747</v>
      </c>
      <c r="G6871" s="114" t="s">
        <v>1652</v>
      </c>
      <c r="H6871" s="115" t="s">
        <v>1644</v>
      </c>
      <c r="I6871" s="115" t="s">
        <v>1645</v>
      </c>
    </row>
    <row r="6872" spans="1:9">
      <c r="A6872" s="26" t="s">
        <v>6663</v>
      </c>
      <c r="B6872" s="110" t="s">
        <v>6664</v>
      </c>
      <c r="C6872" s="111" t="s">
        <v>1747</v>
      </c>
      <c r="D6872" s="112" t="s">
        <v>2196</v>
      </c>
      <c r="E6872" s="112" t="s">
        <v>5646</v>
      </c>
      <c r="F6872" s="113" t="s">
        <v>1747</v>
      </c>
      <c r="G6872" s="114" t="s">
        <v>1652</v>
      </c>
      <c r="H6872" s="115" t="s">
        <v>1644</v>
      </c>
      <c r="I6872" s="115" t="s">
        <v>1645</v>
      </c>
    </row>
    <row r="6873" spans="1:9">
      <c r="A6873" s="26" t="s">
        <v>6663</v>
      </c>
      <c r="B6873" s="110" t="s">
        <v>6664</v>
      </c>
      <c r="C6873" s="111" t="s">
        <v>1773</v>
      </c>
      <c r="D6873" s="112" t="s">
        <v>5593</v>
      </c>
      <c r="E6873" s="112" t="s">
        <v>5649</v>
      </c>
      <c r="F6873" s="113" t="s">
        <v>1779</v>
      </c>
      <c r="G6873" s="114" t="s">
        <v>1652</v>
      </c>
      <c r="H6873" s="115" t="s">
        <v>1644</v>
      </c>
      <c r="I6873" s="115" t="s">
        <v>1645</v>
      </c>
    </row>
    <row r="6874" spans="1:9">
      <c r="A6874" s="26" t="s">
        <v>6663</v>
      </c>
      <c r="B6874" s="110" t="s">
        <v>6664</v>
      </c>
      <c r="C6874" s="111" t="s">
        <v>2199</v>
      </c>
      <c r="D6874" s="112" t="s">
        <v>2073</v>
      </c>
      <c r="E6874" s="112" t="s">
        <v>6741</v>
      </c>
      <c r="F6874" s="113" t="s">
        <v>2199</v>
      </c>
      <c r="G6874" s="114" t="s">
        <v>1652</v>
      </c>
      <c r="H6874" s="115" t="s">
        <v>1644</v>
      </c>
      <c r="I6874" s="115" t="s">
        <v>1645</v>
      </c>
    </row>
    <row r="6875" spans="1:9">
      <c r="A6875" s="26" t="s">
        <v>6663</v>
      </c>
      <c r="B6875" s="110" t="s">
        <v>6664</v>
      </c>
      <c r="C6875" s="111" t="s">
        <v>1908</v>
      </c>
      <c r="D6875" s="112" t="s">
        <v>3670</v>
      </c>
      <c r="E6875" s="112" t="s">
        <v>5650</v>
      </c>
      <c r="F6875" s="113" t="s">
        <v>6742</v>
      </c>
      <c r="G6875" s="114" t="s">
        <v>1652</v>
      </c>
      <c r="H6875" s="115" t="s">
        <v>1644</v>
      </c>
      <c r="I6875" s="115" t="s">
        <v>1645</v>
      </c>
    </row>
    <row r="6876" spans="1:9" ht="30">
      <c r="A6876" s="26" t="s">
        <v>6663</v>
      </c>
      <c r="B6876" s="110" t="s">
        <v>6664</v>
      </c>
      <c r="C6876" s="111" t="s">
        <v>1718</v>
      </c>
      <c r="D6876" s="112" t="s">
        <v>47</v>
      </c>
      <c r="E6876" s="112" t="s">
        <v>47</v>
      </c>
      <c r="F6876" s="113" t="s">
        <v>6743</v>
      </c>
      <c r="G6876" s="114" t="s">
        <v>1643</v>
      </c>
      <c r="H6876" s="115" t="s">
        <v>1644</v>
      </c>
      <c r="I6876" s="115" t="s">
        <v>1645</v>
      </c>
    </row>
    <row r="6877" spans="1:9">
      <c r="A6877" s="26" t="s">
        <v>6663</v>
      </c>
      <c r="B6877" s="110" t="s">
        <v>6664</v>
      </c>
      <c r="C6877" s="111" t="s">
        <v>1700</v>
      </c>
      <c r="D6877" s="112" t="s">
        <v>1784</v>
      </c>
      <c r="E6877" s="112" t="s">
        <v>47</v>
      </c>
      <c r="F6877" s="113" t="s">
        <v>6744</v>
      </c>
      <c r="G6877" s="114" t="s">
        <v>1652</v>
      </c>
      <c r="H6877" s="115" t="s">
        <v>1658</v>
      </c>
      <c r="I6877" s="115" t="s">
        <v>1659</v>
      </c>
    </row>
    <row r="6878" spans="1:9">
      <c r="A6878" s="26" t="s">
        <v>6663</v>
      </c>
      <c r="B6878" s="110" t="s">
        <v>6664</v>
      </c>
      <c r="C6878" s="111" t="s">
        <v>1848</v>
      </c>
      <c r="D6878" s="112" t="s">
        <v>4069</v>
      </c>
      <c r="E6878" s="112" t="s">
        <v>3914</v>
      </c>
      <c r="F6878" s="113" t="s">
        <v>6745</v>
      </c>
      <c r="G6878" s="114" t="s">
        <v>1799</v>
      </c>
      <c r="H6878" s="115" t="s">
        <v>1644</v>
      </c>
      <c r="I6878" s="115" t="s">
        <v>1645</v>
      </c>
    </row>
    <row r="6879" spans="1:9">
      <c r="A6879" s="26" t="s">
        <v>6663</v>
      </c>
      <c r="B6879" s="110" t="s">
        <v>6664</v>
      </c>
      <c r="C6879" s="111" t="s">
        <v>1848</v>
      </c>
      <c r="D6879" s="112" t="s">
        <v>4069</v>
      </c>
      <c r="E6879" s="112" t="s">
        <v>3914</v>
      </c>
      <c r="F6879" s="113" t="s">
        <v>6745</v>
      </c>
      <c r="G6879" s="114" t="s">
        <v>1799</v>
      </c>
      <c r="H6879" s="115" t="s">
        <v>1644</v>
      </c>
      <c r="I6879" s="115" t="s">
        <v>1645</v>
      </c>
    </row>
    <row r="6880" spans="1:9">
      <c r="A6880" s="26" t="s">
        <v>6663</v>
      </c>
      <c r="B6880" s="110" t="s">
        <v>6664</v>
      </c>
      <c r="C6880" s="111" t="s">
        <v>1848</v>
      </c>
      <c r="D6880" s="112" t="s">
        <v>4069</v>
      </c>
      <c r="E6880" s="112" t="s">
        <v>3914</v>
      </c>
      <c r="F6880" s="113" t="s">
        <v>6745</v>
      </c>
      <c r="G6880" s="114" t="s">
        <v>1799</v>
      </c>
      <c r="H6880" s="115" t="s">
        <v>1644</v>
      </c>
      <c r="I6880" s="115" t="s">
        <v>1645</v>
      </c>
    </row>
    <row r="6881" spans="1:9">
      <c r="A6881" s="26" t="s">
        <v>6663</v>
      </c>
      <c r="B6881" s="110" t="s">
        <v>6664</v>
      </c>
      <c r="C6881" s="111" t="s">
        <v>1848</v>
      </c>
      <c r="D6881" s="112" t="s">
        <v>4069</v>
      </c>
      <c r="E6881" s="112" t="s">
        <v>3914</v>
      </c>
      <c r="F6881" s="113" t="s">
        <v>6745</v>
      </c>
      <c r="G6881" s="114" t="s">
        <v>1799</v>
      </c>
      <c r="H6881" s="115" t="s">
        <v>1644</v>
      </c>
      <c r="I6881" s="115" t="s">
        <v>1645</v>
      </c>
    </row>
    <row r="6882" spans="1:9">
      <c r="A6882" s="26" t="s">
        <v>6663</v>
      </c>
      <c r="B6882" s="110" t="s">
        <v>6664</v>
      </c>
      <c r="C6882" s="111" t="s">
        <v>1848</v>
      </c>
      <c r="D6882" s="112" t="s">
        <v>4069</v>
      </c>
      <c r="E6882" s="112" t="s">
        <v>3914</v>
      </c>
      <c r="F6882" s="113" t="s">
        <v>6745</v>
      </c>
      <c r="G6882" s="114" t="s">
        <v>1799</v>
      </c>
      <c r="H6882" s="115" t="s">
        <v>1644</v>
      </c>
      <c r="I6882" s="115" t="s">
        <v>1645</v>
      </c>
    </row>
    <row r="6883" spans="1:9" ht="30">
      <c r="A6883" s="26" t="s">
        <v>6746</v>
      </c>
      <c r="B6883" s="110" t="s">
        <v>6747</v>
      </c>
      <c r="C6883" s="111" t="s">
        <v>1745</v>
      </c>
      <c r="D6883" s="112" t="s">
        <v>5911</v>
      </c>
      <c r="E6883" s="112" t="s">
        <v>6748</v>
      </c>
      <c r="F6883" s="113" t="s">
        <v>6749</v>
      </c>
      <c r="G6883" s="114" t="s">
        <v>1663</v>
      </c>
      <c r="H6883" s="115" t="s">
        <v>1658</v>
      </c>
      <c r="I6883" s="115" t="s">
        <v>1787</v>
      </c>
    </row>
    <row r="6884" spans="1:9" ht="75">
      <c r="A6884" s="26" t="s">
        <v>6746</v>
      </c>
      <c r="B6884" s="110" t="s">
        <v>6747</v>
      </c>
      <c r="C6884" s="111" t="s">
        <v>1745</v>
      </c>
      <c r="D6884" s="112" t="s">
        <v>6720</v>
      </c>
      <c r="E6884" s="112" t="s">
        <v>6750</v>
      </c>
      <c r="F6884" s="113" t="s">
        <v>6751</v>
      </c>
      <c r="G6884" s="114" t="s">
        <v>1663</v>
      </c>
      <c r="H6884" s="115" t="s">
        <v>1644</v>
      </c>
      <c r="I6884" s="115" t="s">
        <v>1645</v>
      </c>
    </row>
    <row r="6885" spans="1:9" ht="30">
      <c r="A6885" s="26" t="s">
        <v>6746</v>
      </c>
      <c r="B6885" s="110" t="s">
        <v>6747</v>
      </c>
      <c r="C6885" s="111" t="s">
        <v>1745</v>
      </c>
      <c r="D6885" s="112" t="s">
        <v>2023</v>
      </c>
      <c r="E6885" s="112" t="s">
        <v>4605</v>
      </c>
      <c r="F6885" s="113" t="s">
        <v>6752</v>
      </c>
      <c r="G6885" s="114" t="s">
        <v>1663</v>
      </c>
      <c r="H6885" s="115" t="s">
        <v>1644</v>
      </c>
      <c r="I6885" s="115" t="s">
        <v>1645</v>
      </c>
    </row>
    <row r="6886" spans="1:9" ht="45">
      <c r="A6886" s="26" t="s">
        <v>6746</v>
      </c>
      <c r="B6886" s="110" t="s">
        <v>6747</v>
      </c>
      <c r="C6886" s="111" t="s">
        <v>1747</v>
      </c>
      <c r="D6886" s="112" t="s">
        <v>2201</v>
      </c>
      <c r="E6886" s="112" t="s">
        <v>6753</v>
      </c>
      <c r="F6886" s="113" t="s">
        <v>6754</v>
      </c>
      <c r="G6886" s="114" t="s">
        <v>1652</v>
      </c>
      <c r="H6886" s="115" t="s">
        <v>1644</v>
      </c>
      <c r="I6886" s="115" t="s">
        <v>1645</v>
      </c>
    </row>
    <row r="6887" spans="1:9" ht="45">
      <c r="A6887" s="26" t="s">
        <v>6746</v>
      </c>
      <c r="B6887" s="110" t="s">
        <v>6747</v>
      </c>
      <c r="C6887" s="111" t="s">
        <v>1747</v>
      </c>
      <c r="D6887" s="112" t="s">
        <v>2201</v>
      </c>
      <c r="E6887" s="112">
        <v>8922</v>
      </c>
      <c r="F6887" s="113" t="s">
        <v>6755</v>
      </c>
      <c r="G6887" s="114" t="s">
        <v>1652</v>
      </c>
      <c r="H6887" s="115" t="s">
        <v>1644</v>
      </c>
      <c r="I6887" s="115" t="s">
        <v>1645</v>
      </c>
    </row>
    <row r="6888" spans="1:9" ht="45">
      <c r="A6888" s="26" t="s">
        <v>6746</v>
      </c>
      <c r="B6888" s="110" t="s">
        <v>6747</v>
      </c>
      <c r="C6888" s="111" t="s">
        <v>1747</v>
      </c>
      <c r="D6888" s="112" t="s">
        <v>2201</v>
      </c>
      <c r="E6888" s="112">
        <v>8922</v>
      </c>
      <c r="F6888" s="113" t="s">
        <v>6756</v>
      </c>
      <c r="G6888" s="114" t="s">
        <v>1652</v>
      </c>
      <c r="H6888" s="115" t="s">
        <v>1644</v>
      </c>
      <c r="I6888" s="115" t="s">
        <v>1645</v>
      </c>
    </row>
    <row r="6889" spans="1:9" ht="45">
      <c r="A6889" s="26" t="s">
        <v>6746</v>
      </c>
      <c r="B6889" s="110" t="s">
        <v>6747</v>
      </c>
      <c r="C6889" s="111" t="s">
        <v>1773</v>
      </c>
      <c r="D6889" s="112" t="s">
        <v>4896</v>
      </c>
      <c r="E6889" s="112" t="s">
        <v>47</v>
      </c>
      <c r="F6889" s="113" t="s">
        <v>6757</v>
      </c>
      <c r="G6889" s="114" t="s">
        <v>1652</v>
      </c>
      <c r="H6889" s="115" t="s">
        <v>1644</v>
      </c>
      <c r="I6889" s="115" t="s">
        <v>1645</v>
      </c>
    </row>
    <row r="6890" spans="1:9" ht="45">
      <c r="A6890" s="26" t="s">
        <v>6746</v>
      </c>
      <c r="B6890" s="110" t="s">
        <v>6747</v>
      </c>
      <c r="C6890" s="111" t="s">
        <v>1773</v>
      </c>
      <c r="D6890" s="112" t="s">
        <v>4495</v>
      </c>
      <c r="E6890" s="112" t="s">
        <v>47</v>
      </c>
      <c r="F6890" s="113" t="s">
        <v>6758</v>
      </c>
      <c r="G6890" s="114" t="s">
        <v>1652</v>
      </c>
      <c r="H6890" s="115" t="s">
        <v>1644</v>
      </c>
      <c r="I6890" s="115" t="s">
        <v>1645</v>
      </c>
    </row>
    <row r="6891" spans="1:9" ht="30">
      <c r="A6891" s="26" t="s">
        <v>6746</v>
      </c>
      <c r="B6891" s="110" t="s">
        <v>6747</v>
      </c>
      <c r="C6891" s="111" t="s">
        <v>1781</v>
      </c>
      <c r="D6891" s="112" t="s">
        <v>1869</v>
      </c>
      <c r="E6891" s="112" t="s">
        <v>6759</v>
      </c>
      <c r="F6891" s="113" t="s">
        <v>6760</v>
      </c>
      <c r="G6891" s="114" t="s">
        <v>1652</v>
      </c>
      <c r="H6891" s="115" t="s">
        <v>1658</v>
      </c>
      <c r="I6891" s="115" t="s">
        <v>1659</v>
      </c>
    </row>
    <row r="6892" spans="1:9" ht="30">
      <c r="A6892" s="26" t="s">
        <v>6746</v>
      </c>
      <c r="B6892" s="110" t="s">
        <v>6747</v>
      </c>
      <c r="C6892" s="111" t="s">
        <v>1781</v>
      </c>
      <c r="D6892" s="112" t="s">
        <v>1869</v>
      </c>
      <c r="E6892" s="112" t="s">
        <v>6759</v>
      </c>
      <c r="F6892" s="113" t="s">
        <v>6761</v>
      </c>
      <c r="G6892" s="114" t="s">
        <v>1652</v>
      </c>
      <c r="H6892" s="115" t="s">
        <v>1658</v>
      </c>
      <c r="I6892" s="115" t="s">
        <v>1659</v>
      </c>
    </row>
    <row r="6893" spans="1:9" ht="30">
      <c r="A6893" s="26" t="s">
        <v>6746</v>
      </c>
      <c r="B6893" s="110" t="s">
        <v>6747</v>
      </c>
      <c r="C6893" s="111" t="s">
        <v>1783</v>
      </c>
      <c r="D6893" s="112" t="s">
        <v>630</v>
      </c>
      <c r="E6893" s="112" t="s">
        <v>6762</v>
      </c>
      <c r="F6893" s="113" t="s">
        <v>6763</v>
      </c>
      <c r="G6893" s="114" t="s">
        <v>1652</v>
      </c>
      <c r="H6893" s="115" t="s">
        <v>1644</v>
      </c>
      <c r="I6893" s="115" t="s">
        <v>1645</v>
      </c>
    </row>
    <row r="6894" spans="1:9" ht="60">
      <c r="A6894" s="26" t="s">
        <v>6746</v>
      </c>
      <c r="B6894" s="110" t="s">
        <v>6747</v>
      </c>
      <c r="C6894" s="111" t="s">
        <v>1793</v>
      </c>
      <c r="D6894" s="112" t="s">
        <v>4896</v>
      </c>
      <c r="E6894" s="112" t="s">
        <v>6764</v>
      </c>
      <c r="F6894" s="113" t="s">
        <v>6765</v>
      </c>
      <c r="G6894" s="114" t="s">
        <v>1652</v>
      </c>
      <c r="H6894" s="115" t="s">
        <v>1644</v>
      </c>
      <c r="I6894" s="115" t="s">
        <v>1645</v>
      </c>
    </row>
    <row r="6895" spans="1:9" ht="30">
      <c r="A6895" s="26" t="s">
        <v>6746</v>
      </c>
      <c r="B6895" s="110" t="s">
        <v>6747</v>
      </c>
      <c r="C6895" s="111" t="s">
        <v>1897</v>
      </c>
      <c r="D6895" s="112" t="s">
        <v>1901</v>
      </c>
      <c r="E6895" s="112" t="s">
        <v>6766</v>
      </c>
      <c r="F6895" s="113" t="s">
        <v>6767</v>
      </c>
      <c r="G6895" s="114" t="s">
        <v>1652</v>
      </c>
      <c r="H6895" s="115" t="s">
        <v>1644</v>
      </c>
      <c r="I6895" s="115" t="s">
        <v>1645</v>
      </c>
    </row>
    <row r="6896" spans="1:9">
      <c r="A6896" s="26" t="s">
        <v>6746</v>
      </c>
      <c r="B6896" s="110" t="s">
        <v>6747</v>
      </c>
      <c r="C6896" s="111" t="s">
        <v>1897</v>
      </c>
      <c r="D6896" s="112" t="s">
        <v>1901</v>
      </c>
      <c r="E6896" s="112" t="s">
        <v>6768</v>
      </c>
      <c r="F6896" s="113" t="s">
        <v>6769</v>
      </c>
      <c r="G6896" s="114" t="s">
        <v>1652</v>
      </c>
      <c r="H6896" s="115" t="s">
        <v>1644</v>
      </c>
      <c r="I6896" s="115" t="s">
        <v>1645</v>
      </c>
    </row>
    <row r="6897" spans="1:9" ht="45">
      <c r="A6897" s="26" t="s">
        <v>6746</v>
      </c>
      <c r="B6897" s="110" t="s">
        <v>6747</v>
      </c>
      <c r="C6897" s="111" t="s">
        <v>1897</v>
      </c>
      <c r="D6897" s="112" t="s">
        <v>1898</v>
      </c>
      <c r="E6897" s="112" t="s">
        <v>47</v>
      </c>
      <c r="F6897" s="113" t="s">
        <v>6770</v>
      </c>
      <c r="G6897" s="114" t="s">
        <v>1652</v>
      </c>
      <c r="H6897" s="115" t="s">
        <v>1644</v>
      </c>
      <c r="I6897" s="115" t="s">
        <v>1645</v>
      </c>
    </row>
    <row r="6898" spans="1:9">
      <c r="A6898" s="26" t="s">
        <v>6746</v>
      </c>
      <c r="B6898" s="110" t="s">
        <v>6747</v>
      </c>
      <c r="C6898" s="111" t="s">
        <v>1897</v>
      </c>
      <c r="D6898" s="112" t="s">
        <v>1898</v>
      </c>
      <c r="E6898" s="112" t="s">
        <v>47</v>
      </c>
      <c r="F6898" s="113" t="s">
        <v>1900</v>
      </c>
      <c r="G6898" s="114" t="s">
        <v>1652</v>
      </c>
      <c r="H6898" s="115" t="s">
        <v>1644</v>
      </c>
      <c r="I6898" s="115" t="s">
        <v>1645</v>
      </c>
    </row>
    <row r="6899" spans="1:9" ht="30">
      <c r="A6899" s="26" t="s">
        <v>6746</v>
      </c>
      <c r="B6899" s="110" t="s">
        <v>6747</v>
      </c>
      <c r="C6899" s="111" t="s">
        <v>4577</v>
      </c>
      <c r="D6899" s="112" t="s">
        <v>47</v>
      </c>
      <c r="E6899" s="112" t="s">
        <v>6771</v>
      </c>
      <c r="F6899" s="113" t="s">
        <v>6772</v>
      </c>
      <c r="G6899" s="114" t="s">
        <v>1808</v>
      </c>
      <c r="H6899" s="115" t="s">
        <v>1644</v>
      </c>
      <c r="I6899" s="115" t="s">
        <v>1645</v>
      </c>
    </row>
    <row r="6900" spans="1:9" ht="30">
      <c r="A6900" s="26" t="s">
        <v>6746</v>
      </c>
      <c r="B6900" s="110" t="s">
        <v>6747</v>
      </c>
      <c r="C6900" s="111" t="s">
        <v>4577</v>
      </c>
      <c r="D6900" s="112" t="s">
        <v>47</v>
      </c>
      <c r="E6900" s="112" t="s">
        <v>6771</v>
      </c>
      <c r="F6900" s="113" t="s">
        <v>6772</v>
      </c>
      <c r="G6900" s="114" t="s">
        <v>1808</v>
      </c>
      <c r="H6900" s="115" t="s">
        <v>1644</v>
      </c>
      <c r="I6900" s="115" t="s">
        <v>1645</v>
      </c>
    </row>
    <row r="6901" spans="1:9" ht="30">
      <c r="A6901" s="26" t="s">
        <v>6746</v>
      </c>
      <c r="B6901" s="110" t="s">
        <v>6747</v>
      </c>
      <c r="C6901" s="111" t="s">
        <v>4577</v>
      </c>
      <c r="D6901" s="112" t="s">
        <v>47</v>
      </c>
      <c r="E6901" s="112" t="s">
        <v>6771</v>
      </c>
      <c r="F6901" s="113" t="s">
        <v>6772</v>
      </c>
      <c r="G6901" s="114" t="s">
        <v>1808</v>
      </c>
      <c r="H6901" s="115" t="s">
        <v>1644</v>
      </c>
      <c r="I6901" s="115" t="s">
        <v>1645</v>
      </c>
    </row>
    <row r="6902" spans="1:9" ht="30">
      <c r="A6902" s="26" t="s">
        <v>6746</v>
      </c>
      <c r="B6902" s="110" t="s">
        <v>6747</v>
      </c>
      <c r="C6902" s="111" t="s">
        <v>1797</v>
      </c>
      <c r="D6902" s="112" t="s">
        <v>47</v>
      </c>
      <c r="E6902" s="112" t="s">
        <v>47</v>
      </c>
      <c r="F6902" s="113" t="s">
        <v>2528</v>
      </c>
      <c r="G6902" s="114" t="s">
        <v>1799</v>
      </c>
      <c r="H6902" s="115" t="s">
        <v>1644</v>
      </c>
      <c r="I6902" s="115" t="s">
        <v>1645</v>
      </c>
    </row>
    <row r="6903" spans="1:9">
      <c r="A6903" s="26" t="s">
        <v>6746</v>
      </c>
      <c r="B6903" s="110" t="s">
        <v>6747</v>
      </c>
      <c r="C6903" s="111" t="s">
        <v>6773</v>
      </c>
      <c r="D6903" s="112" t="s">
        <v>4969</v>
      </c>
      <c r="E6903" s="112" t="s">
        <v>6774</v>
      </c>
      <c r="F6903" s="113" t="s">
        <v>6775</v>
      </c>
      <c r="G6903" s="114" t="s">
        <v>1799</v>
      </c>
      <c r="H6903" s="115" t="s">
        <v>1658</v>
      </c>
      <c r="I6903" s="115" t="s">
        <v>1659</v>
      </c>
    </row>
    <row r="6904" spans="1:9" ht="30">
      <c r="A6904" s="26" t="s">
        <v>6746</v>
      </c>
      <c r="B6904" s="110" t="s">
        <v>6747</v>
      </c>
      <c r="C6904" s="111" t="s">
        <v>1797</v>
      </c>
      <c r="D6904" s="112" t="s">
        <v>6232</v>
      </c>
      <c r="E6904" s="112" t="s">
        <v>6776</v>
      </c>
      <c r="F6904" s="113" t="s">
        <v>6777</v>
      </c>
      <c r="G6904" s="114" t="s">
        <v>1799</v>
      </c>
      <c r="H6904" s="115" t="s">
        <v>1658</v>
      </c>
      <c r="I6904" s="115" t="s">
        <v>1659</v>
      </c>
    </row>
    <row r="6905" spans="1:9" ht="30">
      <c r="A6905" s="26" t="s">
        <v>6746</v>
      </c>
      <c r="B6905" s="110" t="s">
        <v>6747</v>
      </c>
      <c r="C6905" s="111" t="s">
        <v>2662</v>
      </c>
      <c r="D6905" s="112" t="s">
        <v>1770</v>
      </c>
      <c r="E6905" s="112" t="s">
        <v>5548</v>
      </c>
      <c r="F6905" s="113" t="s">
        <v>6778</v>
      </c>
      <c r="G6905" s="114" t="s">
        <v>1652</v>
      </c>
      <c r="H6905" s="115" t="s">
        <v>1644</v>
      </c>
      <c r="I6905" s="115" t="s">
        <v>1645</v>
      </c>
    </row>
    <row r="6906" spans="1:9" ht="45">
      <c r="A6906" s="26" t="s">
        <v>6746</v>
      </c>
      <c r="B6906" s="110" t="s">
        <v>6747</v>
      </c>
      <c r="C6906" s="111" t="s">
        <v>1704</v>
      </c>
      <c r="D6906" s="112" t="s">
        <v>4896</v>
      </c>
      <c r="E6906" s="112" t="s">
        <v>6779</v>
      </c>
      <c r="F6906" s="113" t="s">
        <v>6780</v>
      </c>
      <c r="G6906" s="114" t="s">
        <v>1652</v>
      </c>
      <c r="H6906" s="115" t="s">
        <v>1644</v>
      </c>
      <c r="I6906" s="115" t="s">
        <v>1645</v>
      </c>
    </row>
    <row r="6907" spans="1:9" ht="45">
      <c r="A6907" s="26" t="s">
        <v>6746</v>
      </c>
      <c r="B6907" s="110" t="s">
        <v>6747</v>
      </c>
      <c r="C6907" s="111" t="s">
        <v>1704</v>
      </c>
      <c r="D6907" s="112" t="s">
        <v>4896</v>
      </c>
      <c r="E6907" s="112" t="s">
        <v>6779</v>
      </c>
      <c r="F6907" s="113" t="s">
        <v>6781</v>
      </c>
      <c r="G6907" s="114" t="s">
        <v>1652</v>
      </c>
      <c r="H6907" s="115" t="s">
        <v>1644</v>
      </c>
      <c r="I6907" s="115" t="s">
        <v>1645</v>
      </c>
    </row>
    <row r="6908" spans="1:9" ht="45">
      <c r="A6908" s="26" t="s">
        <v>6746</v>
      </c>
      <c r="B6908" s="110" t="s">
        <v>6747</v>
      </c>
      <c r="C6908" s="111" t="s">
        <v>1733</v>
      </c>
      <c r="D6908" s="112" t="s">
        <v>1670</v>
      </c>
      <c r="E6908" s="112" t="s">
        <v>47</v>
      </c>
      <c r="F6908" s="113" t="s">
        <v>6782</v>
      </c>
      <c r="G6908" s="114" t="s">
        <v>1652</v>
      </c>
      <c r="H6908" s="115" t="s">
        <v>1644</v>
      </c>
      <c r="I6908" s="115" t="s">
        <v>1645</v>
      </c>
    </row>
    <row r="6909" spans="1:9" ht="45">
      <c r="A6909" s="26" t="s">
        <v>6746</v>
      </c>
      <c r="B6909" s="110" t="s">
        <v>6747</v>
      </c>
      <c r="C6909" s="111" t="s">
        <v>1733</v>
      </c>
      <c r="D6909" s="112" t="s">
        <v>1774</v>
      </c>
      <c r="E6909" s="112" t="s">
        <v>47</v>
      </c>
      <c r="F6909" s="113" t="s">
        <v>6783</v>
      </c>
      <c r="G6909" s="114" t="s">
        <v>1652</v>
      </c>
      <c r="H6909" s="115" t="s">
        <v>1644</v>
      </c>
      <c r="I6909" s="115" t="s">
        <v>1645</v>
      </c>
    </row>
    <row r="6910" spans="1:9" ht="45">
      <c r="A6910" s="26" t="s">
        <v>6746</v>
      </c>
      <c r="B6910" s="110" t="s">
        <v>6747</v>
      </c>
      <c r="C6910" s="111" t="s">
        <v>1733</v>
      </c>
      <c r="D6910" s="112" t="s">
        <v>1774</v>
      </c>
      <c r="E6910" s="112" t="s">
        <v>47</v>
      </c>
      <c r="F6910" s="113" t="s">
        <v>6784</v>
      </c>
      <c r="G6910" s="114" t="s">
        <v>1652</v>
      </c>
      <c r="H6910" s="115" t="s">
        <v>1644</v>
      </c>
      <c r="I6910" s="115" t="s">
        <v>1645</v>
      </c>
    </row>
    <row r="6911" spans="1:9" ht="45">
      <c r="A6911" s="26" t="s">
        <v>6746</v>
      </c>
      <c r="B6911" s="110" t="s">
        <v>6747</v>
      </c>
      <c r="C6911" s="111" t="s">
        <v>1733</v>
      </c>
      <c r="D6911" s="112" t="s">
        <v>1774</v>
      </c>
      <c r="E6911" s="112" t="s">
        <v>47</v>
      </c>
      <c r="F6911" s="113" t="s">
        <v>6785</v>
      </c>
      <c r="G6911" s="114" t="s">
        <v>1652</v>
      </c>
      <c r="H6911" s="115" t="s">
        <v>1644</v>
      </c>
      <c r="I6911" s="115" t="s">
        <v>1645</v>
      </c>
    </row>
    <row r="6912" spans="1:9" ht="30">
      <c r="A6912" s="26" t="s">
        <v>6746</v>
      </c>
      <c r="B6912" s="110" t="s">
        <v>6747</v>
      </c>
      <c r="C6912" s="111" t="s">
        <v>1718</v>
      </c>
      <c r="D6912" s="112" t="s">
        <v>2526</v>
      </c>
      <c r="E6912" s="112" t="s">
        <v>47</v>
      </c>
      <c r="F6912" s="113" t="s">
        <v>6786</v>
      </c>
      <c r="G6912" s="114" t="s">
        <v>1643</v>
      </c>
      <c r="H6912" s="115" t="s">
        <v>1644</v>
      </c>
      <c r="I6912" s="115" t="s">
        <v>1645</v>
      </c>
    </row>
    <row r="6913" spans="1:9" ht="30">
      <c r="A6913" s="26" t="s">
        <v>6746</v>
      </c>
      <c r="B6913" s="110" t="s">
        <v>6747</v>
      </c>
      <c r="C6913" s="111" t="s">
        <v>1719</v>
      </c>
      <c r="D6913" s="112" t="s">
        <v>1774</v>
      </c>
      <c r="E6913" s="112" t="s">
        <v>47</v>
      </c>
      <c r="F6913" s="113" t="s">
        <v>6787</v>
      </c>
      <c r="G6913" s="114" t="s">
        <v>1652</v>
      </c>
      <c r="H6913" s="115" t="s">
        <v>1644</v>
      </c>
      <c r="I6913" s="115" t="s">
        <v>1645</v>
      </c>
    </row>
    <row r="6914" spans="1:9" ht="45">
      <c r="A6914" s="26" t="s">
        <v>6746</v>
      </c>
      <c r="B6914" s="110" t="s">
        <v>6747</v>
      </c>
      <c r="C6914" s="111" t="s">
        <v>1719</v>
      </c>
      <c r="D6914" s="112" t="s">
        <v>47</v>
      </c>
      <c r="E6914" s="112" t="s">
        <v>47</v>
      </c>
      <c r="F6914" s="113" t="s">
        <v>6788</v>
      </c>
      <c r="G6914" s="114" t="s">
        <v>1652</v>
      </c>
      <c r="H6914" s="115" t="s">
        <v>1644</v>
      </c>
      <c r="I6914" s="115" t="s">
        <v>1645</v>
      </c>
    </row>
    <row r="6915" spans="1:9" ht="75">
      <c r="A6915" s="26" t="s">
        <v>6746</v>
      </c>
      <c r="B6915" s="110" t="s">
        <v>6747</v>
      </c>
      <c r="C6915" s="111" t="s">
        <v>1667</v>
      </c>
      <c r="D6915" s="112" t="s">
        <v>47</v>
      </c>
      <c r="E6915" s="112" t="s">
        <v>47</v>
      </c>
      <c r="F6915" s="113" t="s">
        <v>6789</v>
      </c>
      <c r="G6915" s="114" t="s">
        <v>1643</v>
      </c>
      <c r="H6915" s="115" t="s">
        <v>1644</v>
      </c>
      <c r="I6915" s="115" t="s">
        <v>1645</v>
      </c>
    </row>
    <row r="6916" spans="1:9" ht="75">
      <c r="A6916" s="26" t="s">
        <v>6746</v>
      </c>
      <c r="B6916" s="110" t="s">
        <v>6747</v>
      </c>
      <c r="C6916" s="111" t="s">
        <v>1667</v>
      </c>
      <c r="D6916" s="112" t="s">
        <v>47</v>
      </c>
      <c r="E6916" s="112" t="s">
        <v>47</v>
      </c>
      <c r="F6916" s="113" t="s">
        <v>6790</v>
      </c>
      <c r="G6916" s="114" t="s">
        <v>1643</v>
      </c>
      <c r="H6916" s="115" t="s">
        <v>1644</v>
      </c>
      <c r="I6916" s="115" t="s">
        <v>1645</v>
      </c>
    </row>
    <row r="6917" spans="1:9" ht="45">
      <c r="A6917" s="26" t="s">
        <v>6746</v>
      </c>
      <c r="B6917" s="110" t="s">
        <v>6747</v>
      </c>
      <c r="C6917" s="111" t="s">
        <v>2004</v>
      </c>
      <c r="D6917" s="112" t="s">
        <v>47</v>
      </c>
      <c r="E6917" s="112" t="s">
        <v>47</v>
      </c>
      <c r="F6917" s="113" t="s">
        <v>6791</v>
      </c>
      <c r="G6917" s="114" t="s">
        <v>1652</v>
      </c>
      <c r="H6917" s="115" t="s">
        <v>1644</v>
      </c>
      <c r="I6917" s="115" t="s">
        <v>1645</v>
      </c>
    </row>
    <row r="6918" spans="1:9" ht="45">
      <c r="A6918" s="26" t="s">
        <v>6746</v>
      </c>
      <c r="B6918" s="110" t="s">
        <v>6747</v>
      </c>
      <c r="C6918" s="111" t="s">
        <v>2004</v>
      </c>
      <c r="D6918" s="112" t="s">
        <v>47</v>
      </c>
      <c r="E6918" s="112" t="s">
        <v>47</v>
      </c>
      <c r="F6918" s="113" t="s">
        <v>6792</v>
      </c>
      <c r="G6918" s="114" t="s">
        <v>1652</v>
      </c>
      <c r="H6918" s="115" t="s">
        <v>1644</v>
      </c>
      <c r="I6918" s="115" t="s">
        <v>1645</v>
      </c>
    </row>
    <row r="6919" spans="1:9" ht="30">
      <c r="A6919" s="26" t="s">
        <v>6746</v>
      </c>
      <c r="B6919" s="110" t="s">
        <v>6747</v>
      </c>
      <c r="C6919" s="111" t="s">
        <v>2183</v>
      </c>
      <c r="D6919" s="112" t="s">
        <v>2184</v>
      </c>
      <c r="E6919" s="112" t="s">
        <v>6793</v>
      </c>
      <c r="F6919" s="113" t="s">
        <v>6794</v>
      </c>
      <c r="G6919" s="114" t="s">
        <v>1799</v>
      </c>
      <c r="H6919" s="115" t="s">
        <v>1644</v>
      </c>
      <c r="I6919" s="115" t="s">
        <v>1645</v>
      </c>
    </row>
    <row r="6920" spans="1:9" ht="30">
      <c r="A6920" s="26" t="s">
        <v>6746</v>
      </c>
      <c r="B6920" s="110" t="s">
        <v>6747</v>
      </c>
      <c r="C6920" s="111" t="s">
        <v>3453</v>
      </c>
      <c r="D6920" s="112" t="s">
        <v>3200</v>
      </c>
      <c r="E6920" s="112" t="s">
        <v>6795</v>
      </c>
      <c r="F6920" s="113" t="s">
        <v>6796</v>
      </c>
      <c r="G6920" s="114" t="s">
        <v>1799</v>
      </c>
      <c r="H6920" s="115" t="s">
        <v>1644</v>
      </c>
      <c r="I6920" s="115" t="s">
        <v>1645</v>
      </c>
    </row>
    <row r="6921" spans="1:9" ht="30">
      <c r="A6921" s="26" t="s">
        <v>6746</v>
      </c>
      <c r="B6921" s="110" t="s">
        <v>6747</v>
      </c>
      <c r="C6921" s="111" t="s">
        <v>1821</v>
      </c>
      <c r="D6921" s="112" t="s">
        <v>1717</v>
      </c>
      <c r="E6921" s="112" t="s">
        <v>6797</v>
      </c>
      <c r="F6921" s="113" t="s">
        <v>6798</v>
      </c>
      <c r="G6921" s="114" t="s">
        <v>1808</v>
      </c>
      <c r="H6921" s="115" t="s">
        <v>1644</v>
      </c>
      <c r="I6921" s="115" t="s">
        <v>1645</v>
      </c>
    </row>
    <row r="6922" spans="1:9" ht="30">
      <c r="A6922" s="26" t="s">
        <v>6746</v>
      </c>
      <c r="B6922" s="110" t="s">
        <v>6747</v>
      </c>
      <c r="C6922" s="111" t="s">
        <v>1664</v>
      </c>
      <c r="D6922" s="112" t="s">
        <v>1665</v>
      </c>
      <c r="E6922" s="112" t="s">
        <v>47</v>
      </c>
      <c r="F6922" s="113" t="s">
        <v>6799</v>
      </c>
      <c r="G6922" s="114" t="s">
        <v>1657</v>
      </c>
      <c r="H6922" s="115" t="s">
        <v>1644</v>
      </c>
      <c r="I6922" s="115" t="s">
        <v>1645</v>
      </c>
    </row>
    <row r="6923" spans="1:9" ht="30">
      <c r="A6923" s="26" t="s">
        <v>6746</v>
      </c>
      <c r="B6923" s="110" t="s">
        <v>6747</v>
      </c>
      <c r="C6923" s="111" t="s">
        <v>2014</v>
      </c>
      <c r="D6923" s="112" t="s">
        <v>1814</v>
      </c>
      <c r="E6923" s="112" t="s">
        <v>3983</v>
      </c>
      <c r="F6923" s="113" t="s">
        <v>6800</v>
      </c>
      <c r="G6923" s="114" t="s">
        <v>1799</v>
      </c>
      <c r="H6923" s="115" t="s">
        <v>1644</v>
      </c>
      <c r="I6923" s="115" t="s">
        <v>1645</v>
      </c>
    </row>
    <row r="6924" spans="1:9" ht="45">
      <c r="A6924" s="26" t="s">
        <v>6746</v>
      </c>
      <c r="B6924" s="110" t="s">
        <v>6747</v>
      </c>
      <c r="C6924" s="111" t="s">
        <v>1927</v>
      </c>
      <c r="D6924" s="112" t="s">
        <v>1774</v>
      </c>
      <c r="E6924" s="112" t="s">
        <v>47</v>
      </c>
      <c r="F6924" s="113" t="s">
        <v>6801</v>
      </c>
      <c r="G6924" s="114" t="s">
        <v>1652</v>
      </c>
      <c r="H6924" s="115" t="s">
        <v>1644</v>
      </c>
      <c r="I6924" s="115" t="s">
        <v>1645</v>
      </c>
    </row>
    <row r="6925" spans="1:9" ht="30">
      <c r="A6925" s="26" t="s">
        <v>6746</v>
      </c>
      <c r="B6925" s="110" t="s">
        <v>6747</v>
      </c>
      <c r="C6925" s="111" t="s">
        <v>6802</v>
      </c>
      <c r="D6925" s="112" t="s">
        <v>1774</v>
      </c>
      <c r="E6925" s="112" t="s">
        <v>47</v>
      </c>
      <c r="F6925" s="113" t="s">
        <v>6803</v>
      </c>
      <c r="G6925" s="114" t="s">
        <v>1652</v>
      </c>
      <c r="H6925" s="115" t="s">
        <v>1644</v>
      </c>
      <c r="I6925" s="115" t="s">
        <v>1645</v>
      </c>
    </row>
    <row r="6926" spans="1:9" ht="30">
      <c r="A6926" s="26" t="s">
        <v>6746</v>
      </c>
      <c r="B6926" s="110" t="s">
        <v>6747</v>
      </c>
      <c r="C6926" s="111" t="s">
        <v>6802</v>
      </c>
      <c r="D6926" s="112" t="s">
        <v>1774</v>
      </c>
      <c r="E6926" s="112" t="s">
        <v>47</v>
      </c>
      <c r="F6926" s="113" t="s">
        <v>6803</v>
      </c>
      <c r="G6926" s="114" t="s">
        <v>1652</v>
      </c>
      <c r="H6926" s="115" t="s">
        <v>1644</v>
      </c>
      <c r="I6926" s="115" t="s">
        <v>1645</v>
      </c>
    </row>
    <row r="6927" spans="1:9" ht="30">
      <c r="A6927" s="26" t="s">
        <v>6746</v>
      </c>
      <c r="B6927" s="110" t="s">
        <v>6747</v>
      </c>
      <c r="C6927" s="111" t="s">
        <v>1828</v>
      </c>
      <c r="D6927" s="112" t="s">
        <v>1829</v>
      </c>
      <c r="E6927" s="112" t="s">
        <v>5534</v>
      </c>
      <c r="F6927" s="113" t="s">
        <v>6804</v>
      </c>
      <c r="G6927" s="114" t="s">
        <v>1652</v>
      </c>
      <c r="H6927" s="115" t="s">
        <v>1644</v>
      </c>
      <c r="I6927" s="115" t="s">
        <v>1645</v>
      </c>
    </row>
    <row r="6928" spans="1:9" ht="30">
      <c r="A6928" s="26" t="s">
        <v>6746</v>
      </c>
      <c r="B6928" s="110" t="s">
        <v>6747</v>
      </c>
      <c r="C6928" s="111" t="s">
        <v>3065</v>
      </c>
      <c r="D6928" s="112" t="s">
        <v>1901</v>
      </c>
      <c r="E6928" s="112" t="s">
        <v>6805</v>
      </c>
      <c r="F6928" s="113" t="s">
        <v>6806</v>
      </c>
      <c r="G6928" s="114" t="s">
        <v>1652</v>
      </c>
      <c r="H6928" s="115" t="s">
        <v>1644</v>
      </c>
      <c r="I6928" s="115" t="s">
        <v>1645</v>
      </c>
    </row>
    <row r="6929" spans="1:9" ht="45">
      <c r="A6929" s="26" t="s">
        <v>6746</v>
      </c>
      <c r="B6929" s="110" t="s">
        <v>6747</v>
      </c>
      <c r="C6929" s="111" t="s">
        <v>6807</v>
      </c>
      <c r="D6929" s="112" t="s">
        <v>6808</v>
      </c>
      <c r="E6929" s="112" t="s">
        <v>6809</v>
      </c>
      <c r="F6929" s="113" t="s">
        <v>6810</v>
      </c>
      <c r="G6929" s="114" t="s">
        <v>1844</v>
      </c>
      <c r="H6929" s="115" t="s">
        <v>1644</v>
      </c>
      <c r="I6929" s="115" t="s">
        <v>1645</v>
      </c>
    </row>
    <row r="6930" spans="1:9" ht="30">
      <c r="A6930" s="26" t="s">
        <v>6746</v>
      </c>
      <c r="B6930" s="110" t="s">
        <v>6747</v>
      </c>
      <c r="C6930" s="111" t="s">
        <v>1653</v>
      </c>
      <c r="D6930" s="112" t="s">
        <v>1654</v>
      </c>
      <c r="E6930" s="112" t="s">
        <v>2444</v>
      </c>
      <c r="F6930" s="113" t="s">
        <v>6811</v>
      </c>
      <c r="G6930" s="114" t="s">
        <v>1657</v>
      </c>
      <c r="H6930" s="115" t="s">
        <v>1644</v>
      </c>
      <c r="I6930" s="115" t="s">
        <v>1645</v>
      </c>
    </row>
    <row r="6931" spans="1:9" ht="30">
      <c r="A6931" s="26" t="s">
        <v>6746</v>
      </c>
      <c r="B6931" s="110" t="s">
        <v>6747</v>
      </c>
      <c r="C6931" s="111" t="s">
        <v>1653</v>
      </c>
      <c r="D6931" s="112" t="s">
        <v>1654</v>
      </c>
      <c r="E6931" s="112" t="s">
        <v>2444</v>
      </c>
      <c r="F6931" s="113" t="s">
        <v>6812</v>
      </c>
      <c r="G6931" s="114" t="s">
        <v>1657</v>
      </c>
      <c r="H6931" s="115" t="s">
        <v>1644</v>
      </c>
      <c r="I6931" s="115" t="s">
        <v>1645</v>
      </c>
    </row>
    <row r="6932" spans="1:9" ht="30">
      <c r="A6932" s="26" t="s">
        <v>6746</v>
      </c>
      <c r="B6932" s="110" t="s">
        <v>6747</v>
      </c>
      <c r="C6932" s="111" t="s">
        <v>1653</v>
      </c>
      <c r="D6932" s="112" t="s">
        <v>3607</v>
      </c>
      <c r="E6932" s="112" t="s">
        <v>6813</v>
      </c>
      <c r="F6932" s="113" t="s">
        <v>6814</v>
      </c>
      <c r="G6932" s="114" t="s">
        <v>1657</v>
      </c>
      <c r="H6932" s="115" t="s">
        <v>1658</v>
      </c>
      <c r="I6932" s="115" t="s">
        <v>1659</v>
      </c>
    </row>
    <row r="6933" spans="1:9" ht="30">
      <c r="A6933" s="26" t="s">
        <v>6746</v>
      </c>
      <c r="B6933" s="110" t="s">
        <v>6747</v>
      </c>
      <c r="C6933" s="111" t="s">
        <v>1653</v>
      </c>
      <c r="D6933" s="112" t="s">
        <v>1654</v>
      </c>
      <c r="E6933" s="112" t="s">
        <v>2444</v>
      </c>
      <c r="F6933" s="113" t="s">
        <v>6815</v>
      </c>
      <c r="G6933" s="114" t="s">
        <v>1657</v>
      </c>
      <c r="H6933" s="115" t="s">
        <v>1644</v>
      </c>
      <c r="I6933" s="115" t="s">
        <v>1645</v>
      </c>
    </row>
    <row r="6934" spans="1:9" ht="30">
      <c r="A6934" s="26" t="s">
        <v>6746</v>
      </c>
      <c r="B6934" s="110" t="s">
        <v>6747</v>
      </c>
      <c r="C6934" s="111" t="s">
        <v>1653</v>
      </c>
      <c r="D6934" s="112" t="s">
        <v>1654</v>
      </c>
      <c r="E6934" s="112" t="s">
        <v>1655</v>
      </c>
      <c r="F6934" s="113" t="s">
        <v>6816</v>
      </c>
      <c r="G6934" s="114" t="s">
        <v>1657</v>
      </c>
      <c r="H6934" s="115" t="s">
        <v>1658</v>
      </c>
      <c r="I6934" s="115" t="s">
        <v>1659</v>
      </c>
    </row>
    <row r="6935" spans="1:9" ht="45">
      <c r="A6935" s="26" t="s">
        <v>6746</v>
      </c>
      <c r="B6935" s="110" t="s">
        <v>6747</v>
      </c>
      <c r="C6935" s="111" t="s">
        <v>1879</v>
      </c>
      <c r="D6935" s="112" t="s">
        <v>1762</v>
      </c>
      <c r="E6935" s="112" t="s">
        <v>47</v>
      </c>
      <c r="F6935" s="113" t="s">
        <v>6817</v>
      </c>
      <c r="G6935" s="114" t="s">
        <v>1643</v>
      </c>
      <c r="H6935" s="115" t="s">
        <v>1644</v>
      </c>
      <c r="I6935" s="115" t="s">
        <v>1645</v>
      </c>
    </row>
    <row r="6936" spans="1:9" ht="75">
      <c r="A6936" s="26" t="s">
        <v>6746</v>
      </c>
      <c r="B6936" s="110" t="s">
        <v>6747</v>
      </c>
      <c r="C6936" s="111" t="s">
        <v>1879</v>
      </c>
      <c r="D6936" s="112" t="s">
        <v>1762</v>
      </c>
      <c r="E6936" s="112" t="s">
        <v>47</v>
      </c>
      <c r="F6936" s="113" t="s">
        <v>6818</v>
      </c>
      <c r="G6936" s="114" t="s">
        <v>1643</v>
      </c>
      <c r="H6936" s="115" t="s">
        <v>1644</v>
      </c>
      <c r="I6936" s="115" t="s">
        <v>1645</v>
      </c>
    </row>
    <row r="6937" spans="1:9" ht="30">
      <c r="A6937" s="26" t="s">
        <v>6746</v>
      </c>
      <c r="B6937" s="110" t="s">
        <v>6747</v>
      </c>
      <c r="C6937" s="111" t="s">
        <v>1932</v>
      </c>
      <c r="D6937" s="112" t="s">
        <v>1933</v>
      </c>
      <c r="E6937" s="112" t="s">
        <v>1934</v>
      </c>
      <c r="F6937" s="113" t="s">
        <v>6819</v>
      </c>
      <c r="G6937" s="114" t="s">
        <v>1652</v>
      </c>
      <c r="H6937" s="115" t="s">
        <v>1644</v>
      </c>
      <c r="I6937" s="115" t="s">
        <v>1645</v>
      </c>
    </row>
    <row r="6938" spans="1:9" ht="90">
      <c r="A6938" s="26" t="s">
        <v>6746</v>
      </c>
      <c r="B6938" s="110" t="s">
        <v>6747</v>
      </c>
      <c r="C6938" s="111" t="s">
        <v>6820</v>
      </c>
      <c r="D6938" s="112" t="s">
        <v>1774</v>
      </c>
      <c r="E6938" s="112" t="s">
        <v>47</v>
      </c>
      <c r="F6938" s="113" t="s">
        <v>6821</v>
      </c>
      <c r="G6938" s="114" t="s">
        <v>1808</v>
      </c>
      <c r="H6938" s="115" t="s">
        <v>1644</v>
      </c>
      <c r="I6938" s="115" t="s">
        <v>1645</v>
      </c>
    </row>
    <row r="6939" spans="1:9" ht="60">
      <c r="A6939" s="26" t="s">
        <v>6746</v>
      </c>
      <c r="B6939" s="110" t="s">
        <v>6747</v>
      </c>
      <c r="C6939" s="111" t="s">
        <v>6822</v>
      </c>
      <c r="D6939" s="112" t="s">
        <v>1774</v>
      </c>
      <c r="E6939" s="112" t="s">
        <v>47</v>
      </c>
      <c r="F6939" s="113" t="s">
        <v>6823</v>
      </c>
      <c r="G6939" s="114" t="s">
        <v>1808</v>
      </c>
      <c r="H6939" s="115" t="s">
        <v>1644</v>
      </c>
      <c r="I6939" s="115" t="s">
        <v>1645</v>
      </c>
    </row>
    <row r="6940" spans="1:9" ht="45">
      <c r="A6940" s="26" t="s">
        <v>6746</v>
      </c>
      <c r="B6940" s="110" t="s">
        <v>6747</v>
      </c>
      <c r="C6940" s="111" t="s">
        <v>1842</v>
      </c>
      <c r="D6940" s="112" t="s">
        <v>47</v>
      </c>
      <c r="E6940" s="112" t="s">
        <v>47</v>
      </c>
      <c r="F6940" s="113" t="s">
        <v>6824</v>
      </c>
      <c r="G6940" s="114" t="s">
        <v>1844</v>
      </c>
      <c r="H6940" s="115" t="s">
        <v>1644</v>
      </c>
      <c r="I6940" s="115" t="s">
        <v>1645</v>
      </c>
    </row>
    <row r="6941" spans="1:9" ht="45">
      <c r="A6941" s="26" t="s">
        <v>6746</v>
      </c>
      <c r="B6941" s="110" t="s">
        <v>6747</v>
      </c>
      <c r="C6941" s="111" t="s">
        <v>2359</v>
      </c>
      <c r="D6941" s="112" t="s">
        <v>3955</v>
      </c>
      <c r="E6941" s="112" t="s">
        <v>47</v>
      </c>
      <c r="F6941" s="113" t="s">
        <v>6825</v>
      </c>
      <c r="G6941" s="114" t="s">
        <v>1808</v>
      </c>
      <c r="H6941" s="115" t="s">
        <v>1644</v>
      </c>
      <c r="I6941" s="115" t="s">
        <v>1645</v>
      </c>
    </row>
    <row r="6942" spans="1:9">
      <c r="A6942" s="26" t="s">
        <v>6746</v>
      </c>
      <c r="B6942" s="110" t="s">
        <v>6747</v>
      </c>
      <c r="C6942" s="111" t="s">
        <v>1848</v>
      </c>
      <c r="D6942" s="112" t="s">
        <v>4617</v>
      </c>
      <c r="E6942" s="112" t="s">
        <v>6826</v>
      </c>
      <c r="F6942" s="113" t="s">
        <v>6827</v>
      </c>
      <c r="G6942" s="114" t="s">
        <v>1799</v>
      </c>
      <c r="H6942" s="115" t="s">
        <v>1644</v>
      </c>
      <c r="I6942" s="115" t="s">
        <v>1645</v>
      </c>
    </row>
    <row r="6943" spans="1:9">
      <c r="A6943" s="26" t="s">
        <v>6746</v>
      </c>
      <c r="B6943" s="110" t="s">
        <v>6747</v>
      </c>
      <c r="C6943" s="111" t="s">
        <v>1848</v>
      </c>
      <c r="D6943" s="112" t="s">
        <v>4617</v>
      </c>
      <c r="E6943" s="112" t="s">
        <v>6828</v>
      </c>
      <c r="F6943" s="113" t="s">
        <v>6827</v>
      </c>
      <c r="G6943" s="114" t="s">
        <v>1799</v>
      </c>
      <c r="H6943" s="115" t="s">
        <v>1644</v>
      </c>
      <c r="I6943" s="115" t="s">
        <v>1645</v>
      </c>
    </row>
    <row r="6944" spans="1:9" ht="45">
      <c r="A6944" s="26" t="s">
        <v>6746</v>
      </c>
      <c r="B6944" s="110" t="s">
        <v>6747</v>
      </c>
      <c r="C6944" s="111" t="s">
        <v>1855</v>
      </c>
      <c r="D6944" s="112" t="s">
        <v>2558</v>
      </c>
      <c r="E6944" s="112" t="s">
        <v>47</v>
      </c>
      <c r="F6944" s="113" t="s">
        <v>6829</v>
      </c>
      <c r="G6944" s="114" t="s">
        <v>1643</v>
      </c>
      <c r="H6944" s="115" t="s">
        <v>1644</v>
      </c>
      <c r="I6944" s="115" t="s">
        <v>1645</v>
      </c>
    </row>
    <row r="6945" spans="1:9" ht="45">
      <c r="A6945" s="26" t="s">
        <v>6746</v>
      </c>
      <c r="B6945" s="110" t="s">
        <v>6747</v>
      </c>
      <c r="C6945" s="111" t="s">
        <v>1855</v>
      </c>
      <c r="D6945" s="112" t="s">
        <v>2558</v>
      </c>
      <c r="E6945" s="112" t="s">
        <v>47</v>
      </c>
      <c r="F6945" s="113" t="s">
        <v>6830</v>
      </c>
      <c r="G6945" s="114" t="s">
        <v>1643</v>
      </c>
      <c r="H6945" s="115" t="s">
        <v>1644</v>
      </c>
      <c r="I6945" s="115" t="s">
        <v>1645</v>
      </c>
    </row>
    <row r="6946" spans="1:9" ht="135">
      <c r="A6946" s="26" t="s">
        <v>6746</v>
      </c>
      <c r="B6946" s="110" t="s">
        <v>6747</v>
      </c>
      <c r="C6946" s="111" t="s">
        <v>1859</v>
      </c>
      <c r="D6946" s="112" t="s">
        <v>2104</v>
      </c>
      <c r="E6946" s="112" t="s">
        <v>6831</v>
      </c>
      <c r="F6946" s="113" t="s">
        <v>6832</v>
      </c>
      <c r="G6946" s="114" t="s">
        <v>1652</v>
      </c>
      <c r="H6946" s="115" t="s">
        <v>1644</v>
      </c>
      <c r="I6946" s="115" t="s">
        <v>1645</v>
      </c>
    </row>
    <row r="6947" spans="1:9" ht="75">
      <c r="A6947" s="26" t="s">
        <v>6746</v>
      </c>
      <c r="B6947" s="110" t="s">
        <v>6747</v>
      </c>
      <c r="C6947" s="111" t="s">
        <v>1700</v>
      </c>
      <c r="D6947" s="112" t="s">
        <v>4896</v>
      </c>
      <c r="E6947" s="112" t="s">
        <v>6833</v>
      </c>
      <c r="F6947" s="113" t="s">
        <v>6834</v>
      </c>
      <c r="G6947" s="114" t="s">
        <v>1652</v>
      </c>
      <c r="H6947" s="115" t="s">
        <v>1644</v>
      </c>
      <c r="I6947" s="115" t="s">
        <v>1645</v>
      </c>
    </row>
    <row r="6948" spans="1:9" ht="105">
      <c r="A6948" s="26" t="s">
        <v>6746</v>
      </c>
      <c r="B6948" s="110" t="s">
        <v>6747</v>
      </c>
      <c r="C6948" s="111" t="s">
        <v>1700</v>
      </c>
      <c r="D6948" s="112" t="s">
        <v>1774</v>
      </c>
      <c r="E6948" s="112" t="s">
        <v>6835</v>
      </c>
      <c r="F6948" s="113" t="s">
        <v>6836</v>
      </c>
      <c r="G6948" s="114" t="s">
        <v>1652</v>
      </c>
      <c r="H6948" s="115" t="s">
        <v>1644</v>
      </c>
      <c r="I6948" s="115" t="s">
        <v>1645</v>
      </c>
    </row>
    <row r="6949" spans="1:9" ht="105">
      <c r="A6949" s="26" t="s">
        <v>6746</v>
      </c>
      <c r="B6949" s="110" t="s">
        <v>6747</v>
      </c>
      <c r="C6949" s="111" t="s">
        <v>1700</v>
      </c>
      <c r="D6949" s="112" t="s">
        <v>1774</v>
      </c>
      <c r="E6949" s="112" t="s">
        <v>6835</v>
      </c>
      <c r="F6949" s="113" t="s">
        <v>6837</v>
      </c>
      <c r="G6949" s="114" t="s">
        <v>1652</v>
      </c>
      <c r="H6949" s="115" t="s">
        <v>1658</v>
      </c>
      <c r="I6949" s="115" t="s">
        <v>1659</v>
      </c>
    </row>
    <row r="6950" spans="1:9" ht="120">
      <c r="A6950" s="26" t="s">
        <v>6746</v>
      </c>
      <c r="B6950" s="110" t="s">
        <v>6747</v>
      </c>
      <c r="C6950" s="111" t="s">
        <v>1700</v>
      </c>
      <c r="D6950" s="112" t="s">
        <v>1869</v>
      </c>
      <c r="E6950" s="112" t="s">
        <v>47</v>
      </c>
      <c r="F6950" s="113" t="s">
        <v>6838</v>
      </c>
      <c r="G6950" s="114" t="s">
        <v>1652</v>
      </c>
      <c r="H6950" s="115" t="s">
        <v>1644</v>
      </c>
      <c r="I6950" s="115" t="s">
        <v>1645</v>
      </c>
    </row>
    <row r="6951" spans="1:9" ht="60">
      <c r="A6951" s="26" t="s">
        <v>6746</v>
      </c>
      <c r="B6951" s="110" t="s">
        <v>6747</v>
      </c>
      <c r="C6951" s="111" t="s">
        <v>1669</v>
      </c>
      <c r="D6951" s="112" t="s">
        <v>3970</v>
      </c>
      <c r="E6951" s="112" t="s">
        <v>6839</v>
      </c>
      <c r="F6951" s="113" t="s">
        <v>6840</v>
      </c>
      <c r="G6951" s="114" t="s">
        <v>1652</v>
      </c>
      <c r="H6951" s="115" t="s">
        <v>1644</v>
      </c>
      <c r="I6951" s="115" t="s">
        <v>1645</v>
      </c>
    </row>
    <row r="6952" spans="1:9" ht="45">
      <c r="A6952" s="26" t="s">
        <v>6746</v>
      </c>
      <c r="B6952" s="110" t="s">
        <v>6747</v>
      </c>
      <c r="C6952" s="111" t="s">
        <v>6841</v>
      </c>
      <c r="D6952" s="112" t="s">
        <v>2201</v>
      </c>
      <c r="E6952" s="112" t="s">
        <v>6842</v>
      </c>
      <c r="F6952" s="113" t="s">
        <v>6843</v>
      </c>
      <c r="G6952" s="114" t="s">
        <v>1652</v>
      </c>
      <c r="H6952" s="115" t="s">
        <v>1644</v>
      </c>
      <c r="I6952" s="115" t="s">
        <v>1645</v>
      </c>
    </row>
    <row r="6953" spans="1:9" ht="30">
      <c r="A6953" s="26" t="s">
        <v>6746</v>
      </c>
      <c r="B6953" s="110" t="s">
        <v>6747</v>
      </c>
      <c r="C6953" s="111" t="s">
        <v>1756</v>
      </c>
      <c r="D6953" s="112" t="s">
        <v>4982</v>
      </c>
      <c r="E6953" s="112" t="s">
        <v>6844</v>
      </c>
      <c r="F6953" s="113" t="s">
        <v>6845</v>
      </c>
      <c r="G6953" s="114" t="s">
        <v>1643</v>
      </c>
      <c r="H6953" s="115" t="s">
        <v>1644</v>
      </c>
      <c r="I6953" s="115" t="s">
        <v>1645</v>
      </c>
    </row>
    <row r="6954" spans="1:9" ht="45">
      <c r="A6954" s="26" t="s">
        <v>6746</v>
      </c>
      <c r="B6954" s="110" t="s">
        <v>6747</v>
      </c>
      <c r="C6954" s="111" t="s">
        <v>2200</v>
      </c>
      <c r="D6954" s="112" t="s">
        <v>2201</v>
      </c>
      <c r="E6954" s="112" t="s">
        <v>6846</v>
      </c>
      <c r="F6954" s="113" t="s">
        <v>6847</v>
      </c>
      <c r="G6954" s="114" t="s">
        <v>1799</v>
      </c>
      <c r="H6954" s="115" t="s">
        <v>1644</v>
      </c>
      <c r="I6954" s="115" t="s">
        <v>1645</v>
      </c>
    </row>
    <row r="6955" spans="1:9" ht="45">
      <c r="A6955" s="26" t="s">
        <v>6746</v>
      </c>
      <c r="B6955" s="110" t="s">
        <v>6747</v>
      </c>
      <c r="C6955" s="111" t="s">
        <v>2200</v>
      </c>
      <c r="D6955" s="112" t="s">
        <v>2201</v>
      </c>
      <c r="E6955" s="112">
        <v>4305</v>
      </c>
      <c r="F6955" s="113" t="s">
        <v>6848</v>
      </c>
      <c r="G6955" s="114" t="s">
        <v>1799</v>
      </c>
      <c r="H6955" s="115" t="s">
        <v>1644</v>
      </c>
      <c r="I6955" s="115" t="s">
        <v>1645</v>
      </c>
    </row>
    <row r="6956" spans="1:9">
      <c r="A6956" s="26" t="s">
        <v>6746</v>
      </c>
      <c r="B6956" s="110" t="s">
        <v>6747</v>
      </c>
      <c r="C6956" s="111" t="s">
        <v>1817</v>
      </c>
      <c r="D6956" s="112" t="s">
        <v>1818</v>
      </c>
      <c r="E6956" s="112" t="s">
        <v>1819</v>
      </c>
      <c r="F6956" s="113" t="s">
        <v>6717</v>
      </c>
      <c r="G6956" s="114" t="s">
        <v>1799</v>
      </c>
      <c r="H6956" s="115" t="s">
        <v>1644</v>
      </c>
      <c r="I6956" s="115" t="s">
        <v>1645</v>
      </c>
    </row>
    <row r="6957" spans="1:9" ht="105">
      <c r="A6957" s="26" t="s">
        <v>6746</v>
      </c>
      <c r="B6957" s="110" t="s">
        <v>6747</v>
      </c>
      <c r="C6957" s="111" t="s">
        <v>1700</v>
      </c>
      <c r="D6957" s="112" t="s">
        <v>2653</v>
      </c>
      <c r="E6957" s="112" t="s">
        <v>47</v>
      </c>
      <c r="F6957" s="113" t="s">
        <v>6849</v>
      </c>
      <c r="G6957" s="114" t="s">
        <v>1652</v>
      </c>
      <c r="H6957" s="115" t="s">
        <v>1644</v>
      </c>
      <c r="I6957" s="115" t="s">
        <v>1645</v>
      </c>
    </row>
    <row r="6958" spans="1:9" ht="30">
      <c r="A6958" s="26" t="s">
        <v>6746</v>
      </c>
      <c r="B6958" s="110" t="s">
        <v>6747</v>
      </c>
      <c r="C6958" s="111" t="s">
        <v>1923</v>
      </c>
      <c r="D6958" s="112" t="s">
        <v>47</v>
      </c>
      <c r="E6958" s="112" t="s">
        <v>47</v>
      </c>
      <c r="F6958" s="113" t="s">
        <v>6850</v>
      </c>
      <c r="G6958" s="114" t="s">
        <v>1844</v>
      </c>
      <c r="H6958" s="115" t="s">
        <v>1644</v>
      </c>
      <c r="I6958" s="115" t="s">
        <v>1645</v>
      </c>
    </row>
    <row r="6959" spans="1:9" ht="30">
      <c r="A6959" s="26" t="s">
        <v>6746</v>
      </c>
      <c r="B6959" s="110" t="s">
        <v>6747</v>
      </c>
      <c r="C6959" s="111" t="s">
        <v>6851</v>
      </c>
      <c r="D6959" s="112" t="s">
        <v>6852</v>
      </c>
      <c r="E6959" s="112" t="s">
        <v>6853</v>
      </c>
      <c r="F6959" s="113" t="s">
        <v>6854</v>
      </c>
      <c r="G6959" s="114" t="s">
        <v>1652</v>
      </c>
      <c r="H6959" s="115" t="s">
        <v>1644</v>
      </c>
      <c r="I6959" s="115" t="s">
        <v>1645</v>
      </c>
    </row>
    <row r="6960" spans="1:9">
      <c r="A6960" s="26" t="s">
        <v>6746</v>
      </c>
      <c r="B6960" s="110" t="s">
        <v>6747</v>
      </c>
      <c r="C6960" s="111" t="s">
        <v>1653</v>
      </c>
      <c r="D6960" s="112" t="s">
        <v>1673</v>
      </c>
      <c r="E6960" s="112" t="s">
        <v>1674</v>
      </c>
      <c r="F6960" s="113" t="s">
        <v>1653</v>
      </c>
      <c r="G6960" s="114" t="s">
        <v>1657</v>
      </c>
      <c r="H6960" s="115" t="s">
        <v>1644</v>
      </c>
      <c r="I6960" s="115" t="s">
        <v>1645</v>
      </c>
    </row>
    <row r="6961" spans="1:9">
      <c r="A6961" s="26" t="s">
        <v>6746</v>
      </c>
      <c r="B6961" s="110" t="s">
        <v>6747</v>
      </c>
      <c r="C6961" s="111" t="s">
        <v>5193</v>
      </c>
      <c r="D6961" s="112" t="s">
        <v>3582</v>
      </c>
      <c r="E6961" s="112" t="s">
        <v>47</v>
      </c>
      <c r="F6961" s="113" t="s">
        <v>5193</v>
      </c>
      <c r="G6961" s="114" t="s">
        <v>1652</v>
      </c>
      <c r="H6961" s="115" t="s">
        <v>1644</v>
      </c>
      <c r="I6961" s="115" t="s">
        <v>1645</v>
      </c>
    </row>
    <row r="6962" spans="1:9">
      <c r="A6962" s="26" t="s">
        <v>6746</v>
      </c>
      <c r="B6962" s="110" t="s">
        <v>6747</v>
      </c>
      <c r="C6962" s="111" t="s">
        <v>6855</v>
      </c>
      <c r="D6962" s="112" t="s">
        <v>3582</v>
      </c>
      <c r="E6962" s="112" t="s">
        <v>47</v>
      </c>
      <c r="F6962" s="113" t="s">
        <v>6855</v>
      </c>
      <c r="G6962" s="114" t="s">
        <v>1652</v>
      </c>
      <c r="H6962" s="115" t="s">
        <v>1644</v>
      </c>
      <c r="I6962" s="115" t="s">
        <v>1645</v>
      </c>
    </row>
    <row r="6963" spans="1:9">
      <c r="A6963" s="26" t="s">
        <v>6746</v>
      </c>
      <c r="B6963" s="110" t="s">
        <v>6747</v>
      </c>
      <c r="C6963" s="111" t="s">
        <v>1936</v>
      </c>
      <c r="D6963" s="112" t="s">
        <v>1937</v>
      </c>
      <c r="E6963" s="112" t="s">
        <v>47</v>
      </c>
      <c r="F6963" s="113" t="s">
        <v>6856</v>
      </c>
      <c r="G6963" s="114" t="s">
        <v>1652</v>
      </c>
      <c r="H6963" s="115" t="s">
        <v>1644</v>
      </c>
      <c r="I6963" s="115" t="s">
        <v>1645</v>
      </c>
    </row>
    <row r="6964" spans="1:9">
      <c r="A6964" s="26" t="s">
        <v>6746</v>
      </c>
      <c r="B6964" s="110" t="s">
        <v>6747</v>
      </c>
      <c r="C6964" s="111" t="s">
        <v>1653</v>
      </c>
      <c r="D6964" s="112" t="s">
        <v>1673</v>
      </c>
      <c r="E6964" s="112" t="s">
        <v>1674</v>
      </c>
      <c r="F6964" s="113" t="s">
        <v>1653</v>
      </c>
      <c r="G6964" s="114" t="s">
        <v>1657</v>
      </c>
      <c r="H6964" s="115" t="s">
        <v>1644</v>
      </c>
      <c r="I6964" s="115" t="s">
        <v>1645</v>
      </c>
    </row>
    <row r="6965" spans="1:9">
      <c r="A6965" s="26" t="s">
        <v>6746</v>
      </c>
      <c r="B6965" s="110" t="s">
        <v>6747</v>
      </c>
      <c r="C6965" s="111" t="s">
        <v>1653</v>
      </c>
      <c r="D6965" s="112" t="s">
        <v>1673</v>
      </c>
      <c r="E6965" s="112" t="s">
        <v>1674</v>
      </c>
      <c r="F6965" s="113" t="s">
        <v>1653</v>
      </c>
      <c r="G6965" s="114" t="s">
        <v>1657</v>
      </c>
      <c r="H6965" s="115" t="s">
        <v>1644</v>
      </c>
      <c r="I6965" s="115" t="s">
        <v>1645</v>
      </c>
    </row>
    <row r="6966" spans="1:9" ht="30">
      <c r="A6966" s="26" t="s">
        <v>6746</v>
      </c>
      <c r="B6966" s="110" t="s">
        <v>6747</v>
      </c>
      <c r="C6966" s="111" t="s">
        <v>1653</v>
      </c>
      <c r="D6966" s="112" t="s">
        <v>1673</v>
      </c>
      <c r="E6966" s="112" t="s">
        <v>1674</v>
      </c>
      <c r="F6966" s="113" t="s">
        <v>6857</v>
      </c>
      <c r="G6966" s="114" t="s">
        <v>1657</v>
      </c>
      <c r="H6966" s="115" t="s">
        <v>1644</v>
      </c>
      <c r="I6966" s="115" t="s">
        <v>1645</v>
      </c>
    </row>
    <row r="6967" spans="1:9" ht="30">
      <c r="A6967" s="26" t="s">
        <v>6746</v>
      </c>
      <c r="B6967" s="110" t="s">
        <v>6747</v>
      </c>
      <c r="C6967" s="111" t="s">
        <v>1653</v>
      </c>
      <c r="D6967" s="112" t="s">
        <v>1673</v>
      </c>
      <c r="E6967" s="112" t="s">
        <v>1674</v>
      </c>
      <c r="F6967" s="113" t="s">
        <v>6858</v>
      </c>
      <c r="G6967" s="114" t="s">
        <v>1657</v>
      </c>
      <c r="H6967" s="115" t="s">
        <v>1658</v>
      </c>
      <c r="I6967" s="115" t="s">
        <v>1787</v>
      </c>
    </row>
    <row r="6968" spans="1:9">
      <c r="A6968" s="26" t="s">
        <v>6746</v>
      </c>
      <c r="B6968" s="110" t="s">
        <v>6747</v>
      </c>
      <c r="C6968" s="111" t="s">
        <v>6859</v>
      </c>
      <c r="D6968" s="112" t="s">
        <v>1985</v>
      </c>
      <c r="E6968" s="112" t="s">
        <v>47</v>
      </c>
      <c r="F6968" s="113" t="s">
        <v>6860</v>
      </c>
      <c r="G6968" s="114" t="s">
        <v>1652</v>
      </c>
      <c r="H6968" s="115" t="s">
        <v>1644</v>
      </c>
      <c r="I6968" s="115" t="s">
        <v>1645</v>
      </c>
    </row>
    <row r="6969" spans="1:9">
      <c r="A6969" s="26" t="s">
        <v>6746</v>
      </c>
      <c r="B6969" s="110" t="s">
        <v>6747</v>
      </c>
      <c r="C6969" s="111" t="s">
        <v>2170</v>
      </c>
      <c r="D6969" s="112" t="s">
        <v>3536</v>
      </c>
      <c r="E6969" s="112" t="s">
        <v>6861</v>
      </c>
      <c r="F6969" s="113" t="s">
        <v>6862</v>
      </c>
      <c r="G6969" s="114" t="s">
        <v>1643</v>
      </c>
      <c r="H6969" s="115" t="s">
        <v>1644</v>
      </c>
      <c r="I6969" s="115" t="s">
        <v>1645</v>
      </c>
    </row>
    <row r="6970" spans="1:9">
      <c r="A6970" s="26" t="s">
        <v>6746</v>
      </c>
      <c r="B6970" s="110" t="s">
        <v>6747</v>
      </c>
      <c r="C6970" s="111" t="s">
        <v>1824</v>
      </c>
      <c r="D6970" s="112" t="s">
        <v>3536</v>
      </c>
      <c r="E6970" s="112" t="s">
        <v>6863</v>
      </c>
      <c r="F6970" s="113" t="s">
        <v>2144</v>
      </c>
      <c r="G6970" s="114" t="s">
        <v>1643</v>
      </c>
      <c r="H6970" s="115" t="s">
        <v>1644</v>
      </c>
      <c r="I6970" s="115" t="s">
        <v>1645</v>
      </c>
    </row>
    <row r="6971" spans="1:9">
      <c r="A6971" s="26" t="s">
        <v>6864</v>
      </c>
      <c r="B6971" s="110" t="s">
        <v>6865</v>
      </c>
      <c r="C6971" s="111" t="s">
        <v>2238</v>
      </c>
      <c r="D6971" s="112" t="s">
        <v>47</v>
      </c>
      <c r="E6971" s="112" t="s">
        <v>47</v>
      </c>
      <c r="F6971" s="113" t="s">
        <v>6866</v>
      </c>
      <c r="G6971" s="114" t="s">
        <v>1648</v>
      </c>
      <c r="H6971" s="115" t="s">
        <v>1658</v>
      </c>
      <c r="I6971" s="115" t="s">
        <v>1659</v>
      </c>
    </row>
    <row r="6972" spans="1:9">
      <c r="A6972" s="26" t="s">
        <v>6864</v>
      </c>
      <c r="B6972" s="110" t="s">
        <v>6865</v>
      </c>
      <c r="C6972" s="111" t="s">
        <v>2238</v>
      </c>
      <c r="D6972" s="112" t="s">
        <v>47</v>
      </c>
      <c r="E6972" s="112" t="s">
        <v>47</v>
      </c>
      <c r="F6972" s="113" t="s">
        <v>6866</v>
      </c>
      <c r="G6972" s="114" t="s">
        <v>1648</v>
      </c>
      <c r="H6972" s="115" t="s">
        <v>1658</v>
      </c>
      <c r="I6972" s="115" t="s">
        <v>1659</v>
      </c>
    </row>
    <row r="6973" spans="1:9" ht="30">
      <c r="A6973" s="26" t="s">
        <v>6864</v>
      </c>
      <c r="B6973" s="110" t="s">
        <v>6865</v>
      </c>
      <c r="C6973" s="111" t="s">
        <v>1745</v>
      </c>
      <c r="D6973" s="112" t="s">
        <v>47</v>
      </c>
      <c r="E6973" s="112" t="s">
        <v>47</v>
      </c>
      <c r="F6973" s="113" t="s">
        <v>6867</v>
      </c>
      <c r="G6973" s="114" t="s">
        <v>1663</v>
      </c>
      <c r="H6973" s="115" t="s">
        <v>1658</v>
      </c>
      <c r="I6973" s="115" t="s">
        <v>1659</v>
      </c>
    </row>
    <row r="6974" spans="1:9" ht="30">
      <c r="A6974" s="26" t="s">
        <v>6864</v>
      </c>
      <c r="B6974" s="110" t="s">
        <v>6865</v>
      </c>
      <c r="C6974" s="111" t="s">
        <v>1745</v>
      </c>
      <c r="D6974" s="112" t="s">
        <v>47</v>
      </c>
      <c r="E6974" s="112" t="s">
        <v>47</v>
      </c>
      <c r="F6974" s="113" t="s">
        <v>6868</v>
      </c>
      <c r="G6974" s="114" t="s">
        <v>1663</v>
      </c>
      <c r="H6974" s="115" t="s">
        <v>1658</v>
      </c>
      <c r="I6974" s="115" t="s">
        <v>1659</v>
      </c>
    </row>
    <row r="6975" spans="1:9">
      <c r="A6975" s="26" t="s">
        <v>6864</v>
      </c>
      <c r="B6975" s="110" t="s">
        <v>6865</v>
      </c>
      <c r="C6975" s="111" t="s">
        <v>3419</v>
      </c>
      <c r="D6975" s="112" t="s">
        <v>5749</v>
      </c>
      <c r="E6975" s="112">
        <v>1250</v>
      </c>
      <c r="F6975" s="113" t="s">
        <v>6869</v>
      </c>
      <c r="G6975" s="114" t="s">
        <v>1643</v>
      </c>
      <c r="H6975" s="115" t="s">
        <v>1644</v>
      </c>
      <c r="I6975" s="115" t="s">
        <v>1645</v>
      </c>
    </row>
    <row r="6976" spans="1:9">
      <c r="A6976" s="26" t="s">
        <v>6864</v>
      </c>
      <c r="B6976" s="110" t="s">
        <v>6865</v>
      </c>
      <c r="C6976" s="111" t="s">
        <v>3419</v>
      </c>
      <c r="D6976" s="112" t="s">
        <v>3559</v>
      </c>
      <c r="E6976" s="112" t="s">
        <v>6870</v>
      </c>
      <c r="F6976" s="113" t="s">
        <v>6871</v>
      </c>
      <c r="G6976" s="114" t="s">
        <v>1643</v>
      </c>
      <c r="H6976" s="115" t="s">
        <v>1644</v>
      </c>
      <c r="I6976" s="115" t="s">
        <v>1645</v>
      </c>
    </row>
    <row r="6977" spans="1:9">
      <c r="A6977" s="26" t="s">
        <v>6864</v>
      </c>
      <c r="B6977" s="110" t="s">
        <v>6865</v>
      </c>
      <c r="C6977" s="111" t="s">
        <v>1747</v>
      </c>
      <c r="D6977" s="112" t="s">
        <v>1766</v>
      </c>
      <c r="E6977" s="112">
        <v>64050</v>
      </c>
      <c r="F6977" s="113" t="s">
        <v>6872</v>
      </c>
      <c r="G6977" s="114" t="s">
        <v>1652</v>
      </c>
      <c r="H6977" s="115" t="s">
        <v>1644</v>
      </c>
      <c r="I6977" s="115" t="s">
        <v>1645</v>
      </c>
    </row>
    <row r="6978" spans="1:9">
      <c r="A6978" s="26" t="s">
        <v>6864</v>
      </c>
      <c r="B6978" s="110" t="s">
        <v>6865</v>
      </c>
      <c r="C6978" s="111" t="s">
        <v>1747</v>
      </c>
      <c r="D6978" s="112" t="s">
        <v>6873</v>
      </c>
      <c r="E6978" s="112">
        <v>173123</v>
      </c>
      <c r="F6978" s="113" t="s">
        <v>6874</v>
      </c>
      <c r="G6978" s="114" t="s">
        <v>1652</v>
      </c>
      <c r="H6978" s="115" t="s">
        <v>1644</v>
      </c>
      <c r="I6978" s="115" t="s">
        <v>1645</v>
      </c>
    </row>
    <row r="6979" spans="1:9">
      <c r="A6979" s="26" t="s">
        <v>6864</v>
      </c>
      <c r="B6979" s="110" t="s">
        <v>6865</v>
      </c>
      <c r="C6979" s="111" t="s">
        <v>1769</v>
      </c>
      <c r="D6979" s="112" t="s">
        <v>1770</v>
      </c>
      <c r="E6979" s="112" t="s">
        <v>2011</v>
      </c>
      <c r="F6979" s="113" t="s">
        <v>2662</v>
      </c>
      <c r="G6979" s="114" t="s">
        <v>1652</v>
      </c>
      <c r="H6979" s="115" t="s">
        <v>1644</v>
      </c>
      <c r="I6979" s="115" t="s">
        <v>1645</v>
      </c>
    </row>
    <row r="6980" spans="1:9">
      <c r="A6980" s="26" t="s">
        <v>6864</v>
      </c>
      <c r="B6980" s="110" t="s">
        <v>6865</v>
      </c>
      <c r="C6980" s="111" t="s">
        <v>1773</v>
      </c>
      <c r="D6980" s="112" t="s">
        <v>1921</v>
      </c>
      <c r="E6980" s="112" t="s">
        <v>47</v>
      </c>
      <c r="F6980" s="113" t="s">
        <v>6875</v>
      </c>
      <c r="G6980" s="114" t="s">
        <v>1652</v>
      </c>
      <c r="H6980" s="115" t="s">
        <v>1644</v>
      </c>
      <c r="I6980" s="115" t="s">
        <v>1645</v>
      </c>
    </row>
    <row r="6981" spans="1:9">
      <c r="A6981" s="26" t="s">
        <v>6864</v>
      </c>
      <c r="B6981" s="110" t="s">
        <v>6865</v>
      </c>
      <c r="C6981" s="111" t="s">
        <v>1773</v>
      </c>
      <c r="D6981" s="112" t="s">
        <v>1921</v>
      </c>
      <c r="E6981" s="112" t="s">
        <v>47</v>
      </c>
      <c r="F6981" s="113" t="s">
        <v>6875</v>
      </c>
      <c r="G6981" s="114" t="s">
        <v>1652</v>
      </c>
      <c r="H6981" s="115" t="s">
        <v>1644</v>
      </c>
      <c r="I6981" s="115" t="s">
        <v>1645</v>
      </c>
    </row>
    <row r="6982" spans="1:9">
      <c r="A6982" s="26" t="s">
        <v>6864</v>
      </c>
      <c r="B6982" s="110" t="s">
        <v>6865</v>
      </c>
      <c r="C6982" s="111" t="s">
        <v>1777</v>
      </c>
      <c r="D6982" s="112" t="s">
        <v>6876</v>
      </c>
      <c r="E6982" s="112" t="s">
        <v>47</v>
      </c>
      <c r="F6982" s="113" t="s">
        <v>6877</v>
      </c>
      <c r="G6982" s="114" t="s">
        <v>1643</v>
      </c>
      <c r="H6982" s="115" t="s">
        <v>1658</v>
      </c>
      <c r="I6982" s="115" t="s">
        <v>1659</v>
      </c>
    </row>
    <row r="6983" spans="1:9" ht="30">
      <c r="A6983" s="26" t="s">
        <v>6864</v>
      </c>
      <c r="B6983" s="110" t="s">
        <v>6865</v>
      </c>
      <c r="C6983" s="111" t="s">
        <v>1780</v>
      </c>
      <c r="D6983" s="112" t="s">
        <v>3998</v>
      </c>
      <c r="E6983" s="112" t="s">
        <v>47</v>
      </c>
      <c r="F6983" s="113" t="s">
        <v>6878</v>
      </c>
      <c r="G6983" s="114" t="s">
        <v>1652</v>
      </c>
      <c r="H6983" s="115" t="s">
        <v>1644</v>
      </c>
      <c r="I6983" s="115" t="s">
        <v>1645</v>
      </c>
    </row>
    <row r="6984" spans="1:9">
      <c r="A6984" s="26" t="s">
        <v>6864</v>
      </c>
      <c r="B6984" s="110" t="s">
        <v>6865</v>
      </c>
      <c r="C6984" s="111" t="s">
        <v>1781</v>
      </c>
      <c r="D6984" s="112" t="s">
        <v>6879</v>
      </c>
      <c r="E6984" s="112" t="s">
        <v>3570</v>
      </c>
      <c r="F6984" s="113" t="s">
        <v>6880</v>
      </c>
      <c r="G6984" s="114" t="s">
        <v>1652</v>
      </c>
      <c r="H6984" s="115" t="s">
        <v>1658</v>
      </c>
      <c r="I6984" s="115" t="s">
        <v>1659</v>
      </c>
    </row>
    <row r="6985" spans="1:9">
      <c r="A6985" s="26" t="s">
        <v>6864</v>
      </c>
      <c r="B6985" s="110" t="s">
        <v>6865</v>
      </c>
      <c r="C6985" s="111" t="s">
        <v>1781</v>
      </c>
      <c r="D6985" s="112" t="s">
        <v>6879</v>
      </c>
      <c r="E6985" s="112" t="s">
        <v>3570</v>
      </c>
      <c r="F6985" s="113" t="s">
        <v>6880</v>
      </c>
      <c r="G6985" s="114" t="s">
        <v>1652</v>
      </c>
      <c r="H6985" s="115" t="s">
        <v>1658</v>
      </c>
      <c r="I6985" s="115" t="s">
        <v>1659</v>
      </c>
    </row>
    <row r="6986" spans="1:9">
      <c r="A6986" s="26" t="s">
        <v>6864</v>
      </c>
      <c r="B6986" s="110" t="s">
        <v>6865</v>
      </c>
      <c r="C6986" s="111" t="s">
        <v>1781</v>
      </c>
      <c r="D6986" s="112" t="s">
        <v>1893</v>
      </c>
      <c r="E6986" s="112">
        <v>314347</v>
      </c>
      <c r="F6986" s="113" t="s">
        <v>6881</v>
      </c>
      <c r="G6986" s="114" t="s">
        <v>1652</v>
      </c>
      <c r="H6986" s="115" t="s">
        <v>1658</v>
      </c>
      <c r="I6986" s="115" t="s">
        <v>1659</v>
      </c>
    </row>
    <row r="6987" spans="1:9">
      <c r="A6987" s="26" t="s">
        <v>6864</v>
      </c>
      <c r="B6987" s="110" t="s">
        <v>6865</v>
      </c>
      <c r="C6987" s="111" t="s">
        <v>1781</v>
      </c>
      <c r="D6987" s="112" t="s">
        <v>1893</v>
      </c>
      <c r="E6987" s="112">
        <v>314347</v>
      </c>
      <c r="F6987" s="113" t="s">
        <v>6881</v>
      </c>
      <c r="G6987" s="114" t="s">
        <v>1652</v>
      </c>
      <c r="H6987" s="115" t="s">
        <v>1658</v>
      </c>
      <c r="I6987" s="115" t="s">
        <v>1659</v>
      </c>
    </row>
    <row r="6988" spans="1:9">
      <c r="A6988" s="26" t="s">
        <v>6864</v>
      </c>
      <c r="B6988" s="110" t="s">
        <v>6865</v>
      </c>
      <c r="C6988" s="111" t="s">
        <v>1783</v>
      </c>
      <c r="D6988" s="112" t="s">
        <v>1788</v>
      </c>
      <c r="E6988" s="112" t="s">
        <v>6882</v>
      </c>
      <c r="F6988" s="113" t="s">
        <v>6883</v>
      </c>
      <c r="G6988" s="114" t="s">
        <v>1652</v>
      </c>
      <c r="H6988" s="115" t="s">
        <v>1658</v>
      </c>
      <c r="I6988" s="115" t="s">
        <v>1659</v>
      </c>
    </row>
    <row r="6989" spans="1:9">
      <c r="A6989" s="26" t="s">
        <v>6864</v>
      </c>
      <c r="B6989" s="110" t="s">
        <v>6865</v>
      </c>
      <c r="C6989" s="111" t="s">
        <v>6884</v>
      </c>
      <c r="D6989" s="112" t="s">
        <v>6885</v>
      </c>
      <c r="E6989" s="112" t="s">
        <v>6886</v>
      </c>
      <c r="F6989" s="113" t="s">
        <v>6887</v>
      </c>
      <c r="G6989" s="114" t="s">
        <v>1652</v>
      </c>
      <c r="H6989" s="115" t="s">
        <v>1644</v>
      </c>
      <c r="I6989" s="115" t="s">
        <v>1645</v>
      </c>
    </row>
    <row r="6990" spans="1:9">
      <c r="A6990" s="26" t="s">
        <v>6864</v>
      </c>
      <c r="B6990" s="110" t="s">
        <v>6865</v>
      </c>
      <c r="C6990" s="111" t="s">
        <v>1897</v>
      </c>
      <c r="D6990" s="112" t="s">
        <v>1902</v>
      </c>
      <c r="E6990" s="112" t="s">
        <v>5678</v>
      </c>
      <c r="F6990" s="113" t="s">
        <v>6888</v>
      </c>
      <c r="G6990" s="114" t="s">
        <v>1652</v>
      </c>
      <c r="H6990" s="115" t="s">
        <v>1658</v>
      </c>
      <c r="I6990" s="115" t="s">
        <v>1659</v>
      </c>
    </row>
    <row r="6991" spans="1:9">
      <c r="A6991" s="26" t="s">
        <v>6864</v>
      </c>
      <c r="B6991" s="110" t="s">
        <v>6865</v>
      </c>
      <c r="C6991" s="111" t="s">
        <v>1797</v>
      </c>
      <c r="D6991" s="112" t="s">
        <v>47</v>
      </c>
      <c r="E6991" s="112" t="s">
        <v>47</v>
      </c>
      <c r="F6991" s="113" t="s">
        <v>6889</v>
      </c>
      <c r="G6991" s="114" t="s">
        <v>1799</v>
      </c>
      <c r="H6991" s="115" t="s">
        <v>1644</v>
      </c>
      <c r="I6991" s="115" t="s">
        <v>1645</v>
      </c>
    </row>
    <row r="6992" spans="1:9" ht="30">
      <c r="A6992" s="26" t="s">
        <v>6864</v>
      </c>
      <c r="B6992" s="110" t="s">
        <v>6865</v>
      </c>
      <c r="C6992" s="111" t="s">
        <v>3576</v>
      </c>
      <c r="D6992" s="112" t="s">
        <v>47</v>
      </c>
      <c r="E6992" s="112" t="s">
        <v>47</v>
      </c>
      <c r="F6992" s="113" t="s">
        <v>6890</v>
      </c>
      <c r="G6992" s="114" t="s">
        <v>1648</v>
      </c>
      <c r="H6992" s="115" t="s">
        <v>1644</v>
      </c>
      <c r="I6992" s="115" t="s">
        <v>1645</v>
      </c>
    </row>
    <row r="6993" spans="1:9">
      <c r="A6993" s="26" t="s">
        <v>6864</v>
      </c>
      <c r="B6993" s="110" t="s">
        <v>6865</v>
      </c>
      <c r="C6993" s="111" t="s">
        <v>1800</v>
      </c>
      <c r="D6993" s="112" t="s">
        <v>1801</v>
      </c>
      <c r="E6993" s="112" t="s">
        <v>6891</v>
      </c>
      <c r="F6993" s="113" t="s">
        <v>6892</v>
      </c>
      <c r="G6993" s="114" t="s">
        <v>1799</v>
      </c>
      <c r="H6993" s="115" t="s">
        <v>1644</v>
      </c>
      <c r="I6993" s="115" t="s">
        <v>1645</v>
      </c>
    </row>
    <row r="6994" spans="1:9">
      <c r="A6994" s="26" t="s">
        <v>6864</v>
      </c>
      <c r="B6994" s="110" t="s">
        <v>6865</v>
      </c>
      <c r="C6994" s="111" t="s">
        <v>2436</v>
      </c>
      <c r="D6994" s="112" t="s">
        <v>3445</v>
      </c>
      <c r="E6994" s="112" t="s">
        <v>6893</v>
      </c>
      <c r="F6994" s="113" t="s">
        <v>6894</v>
      </c>
      <c r="G6994" s="114" t="s">
        <v>1643</v>
      </c>
      <c r="H6994" s="115" t="s">
        <v>1644</v>
      </c>
      <c r="I6994" s="115" t="s">
        <v>1645</v>
      </c>
    </row>
    <row r="6995" spans="1:9">
      <c r="A6995" s="26" t="s">
        <v>6864</v>
      </c>
      <c r="B6995" s="110" t="s">
        <v>6865</v>
      </c>
      <c r="C6995" s="111" t="s">
        <v>2436</v>
      </c>
      <c r="D6995" s="112" t="s">
        <v>3445</v>
      </c>
      <c r="E6995" s="112" t="s">
        <v>6893</v>
      </c>
      <c r="F6995" s="113" t="s">
        <v>6894</v>
      </c>
      <c r="G6995" s="114" t="s">
        <v>1643</v>
      </c>
      <c r="H6995" s="115" t="s">
        <v>1644</v>
      </c>
      <c r="I6995" s="115" t="s">
        <v>1645</v>
      </c>
    </row>
    <row r="6996" spans="1:9">
      <c r="A6996" s="26" t="s">
        <v>6864</v>
      </c>
      <c r="B6996" s="110" t="s">
        <v>6865</v>
      </c>
      <c r="C6996" s="111" t="s">
        <v>6895</v>
      </c>
      <c r="D6996" s="112" t="s">
        <v>1784</v>
      </c>
      <c r="E6996" s="112" t="s">
        <v>47</v>
      </c>
      <c r="F6996" s="113" t="s">
        <v>6896</v>
      </c>
      <c r="G6996" s="114" t="s">
        <v>1652</v>
      </c>
      <c r="H6996" s="115" t="s">
        <v>1644</v>
      </c>
      <c r="I6996" s="115" t="s">
        <v>1645</v>
      </c>
    </row>
    <row r="6997" spans="1:9">
      <c r="A6997" s="26" t="s">
        <v>6864</v>
      </c>
      <c r="B6997" s="110" t="s">
        <v>6865</v>
      </c>
      <c r="C6997" s="111" t="s">
        <v>1807</v>
      </c>
      <c r="D6997" s="112" t="s">
        <v>47</v>
      </c>
      <c r="E6997" s="112" t="s">
        <v>47</v>
      </c>
      <c r="F6997" s="113" t="s">
        <v>6897</v>
      </c>
      <c r="G6997" s="114" t="s">
        <v>1808</v>
      </c>
      <c r="H6997" s="115" t="s">
        <v>1644</v>
      </c>
      <c r="I6997" s="115" t="s">
        <v>1645</v>
      </c>
    </row>
    <row r="6998" spans="1:9">
      <c r="A6998" s="26" t="s">
        <v>6864</v>
      </c>
      <c r="B6998" s="110" t="s">
        <v>6865</v>
      </c>
      <c r="C6998" s="111" t="s">
        <v>2014</v>
      </c>
      <c r="D6998" s="112" t="s">
        <v>3998</v>
      </c>
      <c r="E6998" s="112" t="s">
        <v>6898</v>
      </c>
      <c r="F6998" s="113" t="s">
        <v>6899</v>
      </c>
      <c r="G6998" s="114" t="s">
        <v>1799</v>
      </c>
      <c r="H6998" s="115" t="s">
        <v>1644</v>
      </c>
      <c r="I6998" s="115" t="s">
        <v>1645</v>
      </c>
    </row>
    <row r="6999" spans="1:9">
      <c r="A6999" s="26" t="s">
        <v>6864</v>
      </c>
      <c r="B6999" s="110" t="s">
        <v>6865</v>
      </c>
      <c r="C6999" s="111" t="s">
        <v>1813</v>
      </c>
      <c r="D6999" s="112" t="s">
        <v>6900</v>
      </c>
      <c r="E6999" s="112" t="s">
        <v>1815</v>
      </c>
      <c r="F6999" s="113" t="s">
        <v>6901</v>
      </c>
      <c r="G6999" s="114" t="s">
        <v>1799</v>
      </c>
      <c r="H6999" s="115" t="s">
        <v>1644</v>
      </c>
      <c r="I6999" s="115" t="s">
        <v>1645</v>
      </c>
    </row>
    <row r="7000" spans="1:9">
      <c r="A7000" s="26" t="s">
        <v>6864</v>
      </c>
      <c r="B7000" s="110" t="s">
        <v>6865</v>
      </c>
      <c r="C7000" s="111" t="s">
        <v>1817</v>
      </c>
      <c r="D7000" s="112" t="s">
        <v>1818</v>
      </c>
      <c r="E7000" s="112" t="s">
        <v>6902</v>
      </c>
      <c r="F7000" s="113" t="s">
        <v>6903</v>
      </c>
      <c r="G7000" s="114" t="s">
        <v>1799</v>
      </c>
      <c r="H7000" s="115" t="s">
        <v>1644</v>
      </c>
      <c r="I7000" s="115" t="s">
        <v>1645</v>
      </c>
    </row>
    <row r="7001" spans="1:9">
      <c r="A7001" s="26" t="s">
        <v>6864</v>
      </c>
      <c r="B7001" s="110" t="s">
        <v>6865</v>
      </c>
      <c r="C7001" s="111" t="s">
        <v>1821</v>
      </c>
      <c r="D7001" s="112" t="s">
        <v>6904</v>
      </c>
      <c r="E7001" s="112" t="s">
        <v>6905</v>
      </c>
      <c r="F7001" s="113" t="s">
        <v>6906</v>
      </c>
      <c r="G7001" s="114" t="s">
        <v>1808</v>
      </c>
      <c r="H7001" s="115" t="s">
        <v>1644</v>
      </c>
      <c r="I7001" s="115" t="s">
        <v>1645</v>
      </c>
    </row>
    <row r="7002" spans="1:9">
      <c r="A7002" s="26" t="s">
        <v>6864</v>
      </c>
      <c r="B7002" s="110" t="s">
        <v>6865</v>
      </c>
      <c r="C7002" s="111" t="s">
        <v>1821</v>
      </c>
      <c r="D7002" s="112" t="s">
        <v>6904</v>
      </c>
      <c r="E7002" s="112" t="s">
        <v>6905</v>
      </c>
      <c r="F7002" s="113" t="s">
        <v>6906</v>
      </c>
      <c r="G7002" s="114" t="s">
        <v>1808</v>
      </c>
      <c r="H7002" s="115" t="s">
        <v>1644</v>
      </c>
      <c r="I7002" s="115" t="s">
        <v>1645</v>
      </c>
    </row>
    <row r="7003" spans="1:9">
      <c r="A7003" s="26" t="s">
        <v>6864</v>
      </c>
      <c r="B7003" s="110" t="s">
        <v>6865</v>
      </c>
      <c r="C7003" s="111" t="s">
        <v>1821</v>
      </c>
      <c r="D7003" s="112" t="s">
        <v>47</v>
      </c>
      <c r="E7003" s="112" t="s">
        <v>47</v>
      </c>
      <c r="F7003" s="113" t="s">
        <v>6907</v>
      </c>
      <c r="G7003" s="114" t="s">
        <v>1808</v>
      </c>
      <c r="H7003" s="115" t="s">
        <v>1644</v>
      </c>
      <c r="I7003" s="115" t="s">
        <v>1645</v>
      </c>
    </row>
    <row r="7004" spans="1:9">
      <c r="A7004" s="26" t="s">
        <v>6864</v>
      </c>
      <c r="B7004" s="110" t="s">
        <v>6865</v>
      </c>
      <c r="C7004" s="111" t="s">
        <v>1821</v>
      </c>
      <c r="D7004" s="112" t="s">
        <v>5580</v>
      </c>
      <c r="E7004" s="112" t="s">
        <v>6908</v>
      </c>
      <c r="F7004" s="113" t="s">
        <v>6909</v>
      </c>
      <c r="G7004" s="114" t="s">
        <v>1808</v>
      </c>
      <c r="H7004" s="115" t="s">
        <v>1644</v>
      </c>
      <c r="I7004" s="115" t="s">
        <v>1645</v>
      </c>
    </row>
    <row r="7005" spans="1:9">
      <c r="A7005" s="26" t="s">
        <v>6864</v>
      </c>
      <c r="B7005" s="110" t="s">
        <v>6865</v>
      </c>
      <c r="C7005" s="111" t="s">
        <v>1755</v>
      </c>
      <c r="D7005" s="112" t="s">
        <v>47</v>
      </c>
      <c r="E7005" s="112" t="s">
        <v>47</v>
      </c>
      <c r="F7005" s="113" t="s">
        <v>6910</v>
      </c>
      <c r="G7005" s="114" t="s">
        <v>1652</v>
      </c>
      <c r="H7005" s="115" t="s">
        <v>1644</v>
      </c>
      <c r="I7005" s="115" t="s">
        <v>1645</v>
      </c>
    </row>
    <row r="7006" spans="1:9">
      <c r="A7006" s="26" t="s">
        <v>6864</v>
      </c>
      <c r="B7006" s="110" t="s">
        <v>6865</v>
      </c>
      <c r="C7006" s="111" t="s">
        <v>2534</v>
      </c>
      <c r="D7006" s="112" t="s">
        <v>6911</v>
      </c>
      <c r="E7006" s="112" t="s">
        <v>6912</v>
      </c>
      <c r="F7006" s="113" t="s">
        <v>6913</v>
      </c>
      <c r="G7006" s="114" t="s">
        <v>1643</v>
      </c>
      <c r="H7006" s="115" t="s">
        <v>1644</v>
      </c>
      <c r="I7006" s="115" t="s">
        <v>1645</v>
      </c>
    </row>
    <row r="7007" spans="1:9">
      <c r="A7007" s="26" t="s">
        <v>6864</v>
      </c>
      <c r="B7007" s="110" t="s">
        <v>6865</v>
      </c>
      <c r="C7007" s="111" t="s">
        <v>2534</v>
      </c>
      <c r="D7007" s="112" t="s">
        <v>6911</v>
      </c>
      <c r="E7007" s="112" t="s">
        <v>6914</v>
      </c>
      <c r="F7007" s="113" t="s">
        <v>6913</v>
      </c>
      <c r="G7007" s="114" t="s">
        <v>1643</v>
      </c>
      <c r="H7007" s="115" t="s">
        <v>1644</v>
      </c>
      <c r="I7007" s="115" t="s">
        <v>1645</v>
      </c>
    </row>
    <row r="7008" spans="1:9" ht="30">
      <c r="A7008" s="26" t="s">
        <v>6864</v>
      </c>
      <c r="B7008" s="110" t="s">
        <v>6865</v>
      </c>
      <c r="C7008" s="111" t="s">
        <v>1649</v>
      </c>
      <c r="D7008" s="112" t="s">
        <v>1985</v>
      </c>
      <c r="E7008" s="112" t="s">
        <v>4802</v>
      </c>
      <c r="F7008" s="113" t="s">
        <v>6915</v>
      </c>
      <c r="G7008" s="114" t="s">
        <v>1652</v>
      </c>
      <c r="H7008" s="115" t="s">
        <v>1644</v>
      </c>
      <c r="I7008" s="115" t="s">
        <v>1645</v>
      </c>
    </row>
    <row r="7009" spans="1:9">
      <c r="A7009" s="26" t="s">
        <v>6864</v>
      </c>
      <c r="B7009" s="110" t="s">
        <v>6865</v>
      </c>
      <c r="C7009" s="111" t="s">
        <v>1649</v>
      </c>
      <c r="D7009" s="112" t="s">
        <v>1985</v>
      </c>
      <c r="E7009" s="112" t="s">
        <v>4802</v>
      </c>
      <c r="F7009" s="113" t="s">
        <v>6916</v>
      </c>
      <c r="G7009" s="114" t="s">
        <v>1652</v>
      </c>
      <c r="H7009" s="115" t="s">
        <v>1644</v>
      </c>
      <c r="I7009" s="115" t="s">
        <v>1645</v>
      </c>
    </row>
    <row r="7010" spans="1:9">
      <c r="A7010" s="26" t="s">
        <v>6864</v>
      </c>
      <c r="B7010" s="110" t="s">
        <v>6865</v>
      </c>
      <c r="C7010" s="111" t="s">
        <v>1649</v>
      </c>
      <c r="D7010" s="112" t="s">
        <v>1985</v>
      </c>
      <c r="E7010" s="112" t="s">
        <v>4802</v>
      </c>
      <c r="F7010" s="113" t="s">
        <v>6916</v>
      </c>
      <c r="G7010" s="114" t="s">
        <v>1652</v>
      </c>
      <c r="H7010" s="115" t="s">
        <v>1644</v>
      </c>
      <c r="I7010" s="115" t="s">
        <v>1645</v>
      </c>
    </row>
    <row r="7011" spans="1:9">
      <c r="A7011" s="26" t="s">
        <v>6864</v>
      </c>
      <c r="B7011" s="110" t="s">
        <v>6865</v>
      </c>
      <c r="C7011" s="111" t="s">
        <v>1649</v>
      </c>
      <c r="D7011" s="112" t="s">
        <v>1985</v>
      </c>
      <c r="E7011" s="112" t="s">
        <v>4802</v>
      </c>
      <c r="F7011" s="113" t="s">
        <v>6916</v>
      </c>
      <c r="G7011" s="114" t="s">
        <v>1652</v>
      </c>
      <c r="H7011" s="115" t="s">
        <v>1644</v>
      </c>
      <c r="I7011" s="115" t="s">
        <v>1645</v>
      </c>
    </row>
    <row r="7012" spans="1:9">
      <c r="A7012" s="26" t="s">
        <v>6864</v>
      </c>
      <c r="B7012" s="110" t="s">
        <v>6865</v>
      </c>
      <c r="C7012" s="111" t="s">
        <v>1649</v>
      </c>
      <c r="D7012" s="112" t="s">
        <v>1985</v>
      </c>
      <c r="E7012" s="112" t="s">
        <v>4802</v>
      </c>
      <c r="F7012" s="113" t="s">
        <v>6916</v>
      </c>
      <c r="G7012" s="114" t="s">
        <v>1652</v>
      </c>
      <c r="H7012" s="115" t="s">
        <v>1644</v>
      </c>
      <c r="I7012" s="115" t="s">
        <v>1645</v>
      </c>
    </row>
    <row r="7013" spans="1:9" ht="30">
      <c r="A7013" s="26" t="s">
        <v>6864</v>
      </c>
      <c r="B7013" s="110" t="s">
        <v>6865</v>
      </c>
      <c r="C7013" s="111" t="s">
        <v>1649</v>
      </c>
      <c r="D7013" s="112" t="s">
        <v>1985</v>
      </c>
      <c r="E7013" s="112" t="s">
        <v>4802</v>
      </c>
      <c r="F7013" s="113" t="s">
        <v>6915</v>
      </c>
      <c r="G7013" s="114" t="s">
        <v>1652</v>
      </c>
      <c r="H7013" s="115" t="s">
        <v>1644</v>
      </c>
      <c r="I7013" s="115" t="s">
        <v>1645</v>
      </c>
    </row>
    <row r="7014" spans="1:9">
      <c r="A7014" s="26" t="s">
        <v>6864</v>
      </c>
      <c r="B7014" s="110" t="s">
        <v>6865</v>
      </c>
      <c r="C7014" s="111" t="s">
        <v>1664</v>
      </c>
      <c r="D7014" s="112" t="s">
        <v>1788</v>
      </c>
      <c r="E7014" s="112" t="s">
        <v>47</v>
      </c>
      <c r="F7014" s="113" t="s">
        <v>6917</v>
      </c>
      <c r="G7014" s="114" t="s">
        <v>1657</v>
      </c>
      <c r="H7014" s="115" t="s">
        <v>1658</v>
      </c>
      <c r="I7014" s="115" t="s">
        <v>1659</v>
      </c>
    </row>
    <row r="7015" spans="1:9">
      <c r="A7015" s="26" t="s">
        <v>6864</v>
      </c>
      <c r="B7015" s="110" t="s">
        <v>6865</v>
      </c>
      <c r="C7015" s="111" t="s">
        <v>1664</v>
      </c>
      <c r="D7015" s="112" t="s">
        <v>1788</v>
      </c>
      <c r="E7015" s="112" t="s">
        <v>47</v>
      </c>
      <c r="F7015" s="113" t="s">
        <v>6917</v>
      </c>
      <c r="G7015" s="114" t="s">
        <v>1657</v>
      </c>
      <c r="H7015" s="115" t="s">
        <v>1658</v>
      </c>
      <c r="I7015" s="115" t="s">
        <v>1659</v>
      </c>
    </row>
    <row r="7016" spans="1:9">
      <c r="A7016" s="26" t="s">
        <v>6864</v>
      </c>
      <c r="B7016" s="110" t="s">
        <v>6865</v>
      </c>
      <c r="C7016" s="111" t="s">
        <v>1664</v>
      </c>
      <c r="D7016" s="112" t="s">
        <v>47</v>
      </c>
      <c r="E7016" s="112" t="s">
        <v>47</v>
      </c>
      <c r="F7016" s="113" t="s">
        <v>6036</v>
      </c>
      <c r="G7016" s="114" t="s">
        <v>1657</v>
      </c>
      <c r="H7016" s="115" t="s">
        <v>1658</v>
      </c>
      <c r="I7016" s="115" t="s">
        <v>1659</v>
      </c>
    </row>
    <row r="7017" spans="1:9">
      <c r="A7017" s="26" t="s">
        <v>6864</v>
      </c>
      <c r="B7017" s="110" t="s">
        <v>6865</v>
      </c>
      <c r="C7017" s="111" t="s">
        <v>1664</v>
      </c>
      <c r="D7017" s="112" t="s">
        <v>47</v>
      </c>
      <c r="E7017" s="112" t="s">
        <v>47</v>
      </c>
      <c r="F7017" s="113" t="s">
        <v>3460</v>
      </c>
      <c r="G7017" s="114" t="s">
        <v>1657</v>
      </c>
      <c r="H7017" s="115" t="s">
        <v>1644</v>
      </c>
      <c r="I7017" s="115" t="s">
        <v>1645</v>
      </c>
    </row>
    <row r="7018" spans="1:9">
      <c r="A7018" s="26" t="s">
        <v>6864</v>
      </c>
      <c r="B7018" s="110" t="s">
        <v>6865</v>
      </c>
      <c r="C7018" s="111" t="s">
        <v>1664</v>
      </c>
      <c r="D7018" s="112" t="s">
        <v>47</v>
      </c>
      <c r="E7018" s="112" t="s">
        <v>47</v>
      </c>
      <c r="F7018" s="113" t="s">
        <v>6918</v>
      </c>
      <c r="G7018" s="114" t="s">
        <v>1657</v>
      </c>
      <c r="H7018" s="115" t="s">
        <v>1658</v>
      </c>
      <c r="I7018" s="115" t="s">
        <v>1659</v>
      </c>
    </row>
    <row r="7019" spans="1:9">
      <c r="A7019" s="26" t="s">
        <v>6864</v>
      </c>
      <c r="B7019" s="110" t="s">
        <v>6865</v>
      </c>
      <c r="C7019" s="111" t="s">
        <v>1710</v>
      </c>
      <c r="D7019" s="112" t="s">
        <v>47</v>
      </c>
      <c r="E7019" s="112" t="s">
        <v>47</v>
      </c>
      <c r="F7019" s="113" t="s">
        <v>6919</v>
      </c>
      <c r="G7019" s="114" t="s">
        <v>1643</v>
      </c>
      <c r="H7019" s="115" t="s">
        <v>1644</v>
      </c>
      <c r="I7019" s="115" t="s">
        <v>1645</v>
      </c>
    </row>
    <row r="7020" spans="1:9">
      <c r="A7020" s="26" t="s">
        <v>6864</v>
      </c>
      <c r="B7020" s="110" t="s">
        <v>6865</v>
      </c>
      <c r="C7020" s="111" t="s">
        <v>2575</v>
      </c>
      <c r="D7020" s="112" t="s">
        <v>3592</v>
      </c>
      <c r="E7020" s="112" t="s">
        <v>47</v>
      </c>
      <c r="F7020" s="113" t="s">
        <v>6920</v>
      </c>
      <c r="G7020" s="114" t="s">
        <v>1643</v>
      </c>
      <c r="H7020" s="115" t="s">
        <v>1644</v>
      </c>
      <c r="I7020" s="115" t="s">
        <v>1645</v>
      </c>
    </row>
    <row r="7021" spans="1:9">
      <c r="A7021" s="26" t="s">
        <v>6864</v>
      </c>
      <c r="B7021" s="110" t="s">
        <v>6865</v>
      </c>
      <c r="C7021" s="111" t="s">
        <v>1828</v>
      </c>
      <c r="D7021" s="112" t="s">
        <v>1829</v>
      </c>
      <c r="E7021" s="112" t="s">
        <v>6921</v>
      </c>
      <c r="F7021" s="113" t="s">
        <v>6922</v>
      </c>
      <c r="G7021" s="114" t="s">
        <v>1652</v>
      </c>
      <c r="H7021" s="115" t="s">
        <v>1644</v>
      </c>
      <c r="I7021" s="115" t="s">
        <v>1645</v>
      </c>
    </row>
    <row r="7022" spans="1:9" ht="30">
      <c r="A7022" s="26" t="s">
        <v>6864</v>
      </c>
      <c r="B7022" s="110" t="s">
        <v>6865</v>
      </c>
      <c r="C7022" s="111" t="s">
        <v>2665</v>
      </c>
      <c r="D7022" s="112" t="s">
        <v>2184</v>
      </c>
      <c r="E7022" s="112" t="s">
        <v>6923</v>
      </c>
      <c r="F7022" s="113" t="s">
        <v>6924</v>
      </c>
      <c r="G7022" s="114" t="s">
        <v>1799</v>
      </c>
      <c r="H7022" s="115" t="s">
        <v>1644</v>
      </c>
      <c r="I7022" s="115" t="s">
        <v>1645</v>
      </c>
    </row>
    <row r="7023" spans="1:9">
      <c r="A7023" s="26" t="s">
        <v>6864</v>
      </c>
      <c r="B7023" s="110" t="s">
        <v>6865</v>
      </c>
      <c r="C7023" s="111" t="s">
        <v>1653</v>
      </c>
      <c r="D7023" s="112" t="s">
        <v>1670</v>
      </c>
      <c r="E7023" s="112" t="s">
        <v>47</v>
      </c>
      <c r="F7023" s="113" t="s">
        <v>6925</v>
      </c>
      <c r="G7023" s="114" t="s">
        <v>1657</v>
      </c>
      <c r="H7023" s="115" t="s">
        <v>1658</v>
      </c>
      <c r="I7023" s="115" t="s">
        <v>1659</v>
      </c>
    </row>
    <row r="7024" spans="1:9">
      <c r="A7024" s="26" t="s">
        <v>6864</v>
      </c>
      <c r="B7024" s="110" t="s">
        <v>6865</v>
      </c>
      <c r="C7024" s="111" t="s">
        <v>1653</v>
      </c>
      <c r="D7024" s="112" t="s">
        <v>1654</v>
      </c>
      <c r="E7024" s="112" t="s">
        <v>2444</v>
      </c>
      <c r="F7024" s="113" t="s">
        <v>6926</v>
      </c>
      <c r="G7024" s="114" t="s">
        <v>1657</v>
      </c>
      <c r="H7024" s="115" t="s">
        <v>1658</v>
      </c>
      <c r="I7024" s="115" t="s">
        <v>1659</v>
      </c>
    </row>
    <row r="7025" spans="1:9">
      <c r="A7025" s="26" t="s">
        <v>6864</v>
      </c>
      <c r="B7025" s="110" t="s">
        <v>6865</v>
      </c>
      <c r="C7025" s="111" t="s">
        <v>1653</v>
      </c>
      <c r="D7025" s="112" t="s">
        <v>1654</v>
      </c>
      <c r="E7025" s="112" t="s">
        <v>2444</v>
      </c>
      <c r="F7025" s="113" t="s">
        <v>6926</v>
      </c>
      <c r="G7025" s="114" t="s">
        <v>1657</v>
      </c>
      <c r="H7025" s="115" t="s">
        <v>1658</v>
      </c>
      <c r="I7025" s="115" t="s">
        <v>1659</v>
      </c>
    </row>
    <row r="7026" spans="1:9">
      <c r="A7026" s="26" t="s">
        <v>6864</v>
      </c>
      <c r="B7026" s="110" t="s">
        <v>6865</v>
      </c>
      <c r="C7026" s="111" t="s">
        <v>1653</v>
      </c>
      <c r="D7026" s="112" t="s">
        <v>1654</v>
      </c>
      <c r="E7026" s="112" t="s">
        <v>2444</v>
      </c>
      <c r="F7026" s="113" t="s">
        <v>6926</v>
      </c>
      <c r="G7026" s="114" t="s">
        <v>1657</v>
      </c>
      <c r="H7026" s="115" t="s">
        <v>1658</v>
      </c>
      <c r="I7026" s="115" t="s">
        <v>1659</v>
      </c>
    </row>
    <row r="7027" spans="1:9">
      <c r="A7027" s="26" t="s">
        <v>6864</v>
      </c>
      <c r="B7027" s="110" t="s">
        <v>6865</v>
      </c>
      <c r="C7027" s="111" t="s">
        <v>1653</v>
      </c>
      <c r="D7027" s="112" t="s">
        <v>6927</v>
      </c>
      <c r="E7027" s="112" t="s">
        <v>2154</v>
      </c>
      <c r="F7027" s="113" t="s">
        <v>6926</v>
      </c>
      <c r="G7027" s="114" t="s">
        <v>1657</v>
      </c>
      <c r="H7027" s="115" t="s">
        <v>1658</v>
      </c>
      <c r="I7027" s="115" t="s">
        <v>1659</v>
      </c>
    </row>
    <row r="7028" spans="1:9">
      <c r="A7028" s="26" t="s">
        <v>6864</v>
      </c>
      <c r="B7028" s="110" t="s">
        <v>6865</v>
      </c>
      <c r="C7028" s="111" t="s">
        <v>1653</v>
      </c>
      <c r="D7028" s="112" t="s">
        <v>1836</v>
      </c>
      <c r="E7028" s="112" t="s">
        <v>2154</v>
      </c>
      <c r="F7028" s="113" t="s">
        <v>6926</v>
      </c>
      <c r="G7028" s="114" t="s">
        <v>1657</v>
      </c>
      <c r="H7028" s="115" t="s">
        <v>1658</v>
      </c>
      <c r="I7028" s="115" t="s">
        <v>1659</v>
      </c>
    </row>
    <row r="7029" spans="1:9">
      <c r="A7029" s="26" t="s">
        <v>6864</v>
      </c>
      <c r="B7029" s="110" t="s">
        <v>6865</v>
      </c>
      <c r="C7029" s="111" t="s">
        <v>1653</v>
      </c>
      <c r="D7029" s="112" t="s">
        <v>2867</v>
      </c>
      <c r="E7029" s="112" t="s">
        <v>1940</v>
      </c>
      <c r="F7029" s="113" t="s">
        <v>6928</v>
      </c>
      <c r="G7029" s="114" t="s">
        <v>1657</v>
      </c>
      <c r="H7029" s="115" t="s">
        <v>1658</v>
      </c>
      <c r="I7029" s="115" t="s">
        <v>1659</v>
      </c>
    </row>
    <row r="7030" spans="1:9">
      <c r="A7030" s="26" t="s">
        <v>6864</v>
      </c>
      <c r="B7030" s="110" t="s">
        <v>6865</v>
      </c>
      <c r="C7030" s="111" t="s">
        <v>1653</v>
      </c>
      <c r="D7030" s="112" t="s">
        <v>2153</v>
      </c>
      <c r="E7030" s="112" t="s">
        <v>3606</v>
      </c>
      <c r="F7030" s="113" t="s">
        <v>6928</v>
      </c>
      <c r="G7030" s="114" t="s">
        <v>1657</v>
      </c>
      <c r="H7030" s="115" t="s">
        <v>1658</v>
      </c>
      <c r="I7030" s="115" t="s">
        <v>1659</v>
      </c>
    </row>
    <row r="7031" spans="1:9">
      <c r="A7031" s="26" t="s">
        <v>6864</v>
      </c>
      <c r="B7031" s="110" t="s">
        <v>6865</v>
      </c>
      <c r="C7031" s="111" t="s">
        <v>1653</v>
      </c>
      <c r="D7031" s="112" t="s">
        <v>2867</v>
      </c>
      <c r="E7031" s="112" t="s">
        <v>1940</v>
      </c>
      <c r="F7031" s="113" t="s">
        <v>6928</v>
      </c>
      <c r="G7031" s="114" t="s">
        <v>1657</v>
      </c>
      <c r="H7031" s="115" t="s">
        <v>1658</v>
      </c>
      <c r="I7031" s="115" t="s">
        <v>1659</v>
      </c>
    </row>
    <row r="7032" spans="1:9">
      <c r="A7032" s="26" t="s">
        <v>6864</v>
      </c>
      <c r="B7032" s="110" t="s">
        <v>6865</v>
      </c>
      <c r="C7032" s="111" t="s">
        <v>1653</v>
      </c>
      <c r="D7032" s="112" t="s">
        <v>1654</v>
      </c>
      <c r="E7032" s="112" t="s">
        <v>2444</v>
      </c>
      <c r="F7032" s="113" t="s">
        <v>6928</v>
      </c>
      <c r="G7032" s="114" t="s">
        <v>1657</v>
      </c>
      <c r="H7032" s="115" t="s">
        <v>1658</v>
      </c>
      <c r="I7032" s="115" t="s">
        <v>1659</v>
      </c>
    </row>
    <row r="7033" spans="1:9">
      <c r="A7033" s="26" t="s">
        <v>6864</v>
      </c>
      <c r="B7033" s="110" t="s">
        <v>6865</v>
      </c>
      <c r="C7033" s="111" t="s">
        <v>1661</v>
      </c>
      <c r="D7033" s="112" t="s">
        <v>47</v>
      </c>
      <c r="E7033" s="112" t="s">
        <v>47</v>
      </c>
      <c r="F7033" s="113" t="s">
        <v>6929</v>
      </c>
      <c r="G7033" s="114" t="s">
        <v>1663</v>
      </c>
      <c r="H7033" s="115" t="s">
        <v>1644</v>
      </c>
      <c r="I7033" s="115" t="s">
        <v>1645</v>
      </c>
    </row>
    <row r="7034" spans="1:9">
      <c r="A7034" s="26" t="s">
        <v>6864</v>
      </c>
      <c r="B7034" s="110" t="s">
        <v>6865</v>
      </c>
      <c r="C7034" s="111" t="s">
        <v>1661</v>
      </c>
      <c r="D7034" s="112" t="s">
        <v>47</v>
      </c>
      <c r="E7034" s="112" t="s">
        <v>47</v>
      </c>
      <c r="F7034" s="113" t="s">
        <v>6930</v>
      </c>
      <c r="G7034" s="114" t="s">
        <v>1663</v>
      </c>
      <c r="H7034" s="115" t="s">
        <v>1644</v>
      </c>
      <c r="I7034" s="115" t="s">
        <v>1645</v>
      </c>
    </row>
    <row r="7035" spans="1:9">
      <c r="A7035" s="26" t="s">
        <v>6864</v>
      </c>
      <c r="B7035" s="110" t="s">
        <v>6865</v>
      </c>
      <c r="C7035" s="111" t="s">
        <v>1661</v>
      </c>
      <c r="D7035" s="112" t="s">
        <v>47</v>
      </c>
      <c r="E7035" s="112" t="s">
        <v>47</v>
      </c>
      <c r="F7035" s="113" t="s">
        <v>6931</v>
      </c>
      <c r="G7035" s="114" t="s">
        <v>1663</v>
      </c>
      <c r="H7035" s="115" t="s">
        <v>1644</v>
      </c>
      <c r="I7035" s="115" t="s">
        <v>1645</v>
      </c>
    </row>
    <row r="7036" spans="1:9">
      <c r="A7036" s="26" t="s">
        <v>6864</v>
      </c>
      <c r="B7036" s="110" t="s">
        <v>6865</v>
      </c>
      <c r="C7036" s="111" t="s">
        <v>1676</v>
      </c>
      <c r="D7036" s="112" t="s">
        <v>47</v>
      </c>
      <c r="E7036" s="112" t="s">
        <v>47</v>
      </c>
      <c r="F7036" s="113" t="s">
        <v>6919</v>
      </c>
      <c r="G7036" s="114" t="s">
        <v>1643</v>
      </c>
      <c r="H7036" s="115" t="s">
        <v>1644</v>
      </c>
      <c r="I7036" s="115" t="s">
        <v>1645</v>
      </c>
    </row>
    <row r="7037" spans="1:9">
      <c r="A7037" s="26" t="s">
        <v>6864</v>
      </c>
      <c r="B7037" s="110" t="s">
        <v>6865</v>
      </c>
      <c r="C7037" s="111" t="s">
        <v>2067</v>
      </c>
      <c r="D7037" s="112" t="s">
        <v>47</v>
      </c>
      <c r="E7037" s="112" t="s">
        <v>47</v>
      </c>
      <c r="F7037" s="113" t="s">
        <v>6932</v>
      </c>
      <c r="G7037" s="114" t="s">
        <v>1663</v>
      </c>
      <c r="H7037" s="115" t="s">
        <v>1658</v>
      </c>
      <c r="I7037" s="115" t="s">
        <v>1659</v>
      </c>
    </row>
    <row r="7038" spans="1:9" ht="30">
      <c r="A7038" s="26" t="s">
        <v>6864</v>
      </c>
      <c r="B7038" s="110" t="s">
        <v>6865</v>
      </c>
      <c r="C7038" s="111" t="s">
        <v>2684</v>
      </c>
      <c r="D7038" s="112" t="s">
        <v>3716</v>
      </c>
      <c r="E7038" s="112" t="s">
        <v>3717</v>
      </c>
      <c r="F7038" s="113" t="s">
        <v>6933</v>
      </c>
      <c r="G7038" s="114" t="s">
        <v>1648</v>
      </c>
      <c r="H7038" s="115" t="s">
        <v>1644</v>
      </c>
      <c r="I7038" s="115" t="s">
        <v>1645</v>
      </c>
    </row>
    <row r="7039" spans="1:9" ht="30">
      <c r="A7039" s="26" t="s">
        <v>6864</v>
      </c>
      <c r="B7039" s="110" t="s">
        <v>6865</v>
      </c>
      <c r="C7039" s="111" t="s">
        <v>1667</v>
      </c>
      <c r="D7039" s="112" t="s">
        <v>47</v>
      </c>
      <c r="E7039" s="112" t="s">
        <v>47</v>
      </c>
      <c r="F7039" s="113" t="s">
        <v>6934</v>
      </c>
      <c r="G7039" s="114" t="s">
        <v>1643</v>
      </c>
      <c r="H7039" s="115" t="s">
        <v>1644</v>
      </c>
      <c r="I7039" s="115" t="s">
        <v>1645</v>
      </c>
    </row>
    <row r="7040" spans="1:9" ht="30">
      <c r="A7040" s="26" t="s">
        <v>6864</v>
      </c>
      <c r="B7040" s="110" t="s">
        <v>6865</v>
      </c>
      <c r="C7040" s="111" t="s">
        <v>1667</v>
      </c>
      <c r="D7040" s="112" t="s">
        <v>47</v>
      </c>
      <c r="E7040" s="112" t="s">
        <v>47</v>
      </c>
      <c r="F7040" s="113" t="s">
        <v>6935</v>
      </c>
      <c r="G7040" s="114" t="s">
        <v>1643</v>
      </c>
      <c r="H7040" s="115" t="s">
        <v>1644</v>
      </c>
      <c r="I7040" s="115" t="s">
        <v>1645</v>
      </c>
    </row>
    <row r="7041" spans="1:9" ht="30">
      <c r="A7041" s="26" t="s">
        <v>6864</v>
      </c>
      <c r="B7041" s="110" t="s">
        <v>6865</v>
      </c>
      <c r="C7041" s="111" t="s">
        <v>1667</v>
      </c>
      <c r="D7041" s="112" t="s">
        <v>2711</v>
      </c>
      <c r="E7041" s="112" t="s">
        <v>47</v>
      </c>
      <c r="F7041" s="113" t="s">
        <v>6936</v>
      </c>
      <c r="G7041" s="114" t="s">
        <v>1643</v>
      </c>
      <c r="H7041" s="115" t="s">
        <v>1644</v>
      </c>
      <c r="I7041" s="115" t="s">
        <v>1645</v>
      </c>
    </row>
    <row r="7042" spans="1:9">
      <c r="A7042" s="26" t="s">
        <v>6864</v>
      </c>
      <c r="B7042" s="110" t="s">
        <v>6865</v>
      </c>
      <c r="C7042" s="111" t="s">
        <v>1667</v>
      </c>
      <c r="D7042" s="112" t="s">
        <v>47</v>
      </c>
      <c r="E7042" s="112" t="s">
        <v>47</v>
      </c>
      <c r="F7042" s="113" t="s">
        <v>6937</v>
      </c>
      <c r="G7042" s="114" t="s">
        <v>1643</v>
      </c>
      <c r="H7042" s="115" t="s">
        <v>1644</v>
      </c>
      <c r="I7042" s="115" t="s">
        <v>1645</v>
      </c>
    </row>
    <row r="7043" spans="1:9">
      <c r="A7043" s="26" t="s">
        <v>6864</v>
      </c>
      <c r="B7043" s="110" t="s">
        <v>6865</v>
      </c>
      <c r="C7043" s="111" t="s">
        <v>1842</v>
      </c>
      <c r="D7043" s="112" t="s">
        <v>47</v>
      </c>
      <c r="E7043" s="112" t="s">
        <v>47</v>
      </c>
      <c r="F7043" s="113" t="s">
        <v>6938</v>
      </c>
      <c r="G7043" s="114" t="s">
        <v>1844</v>
      </c>
      <c r="H7043" s="115" t="s">
        <v>1644</v>
      </c>
      <c r="I7043" s="115" t="s">
        <v>1645</v>
      </c>
    </row>
    <row r="7044" spans="1:9">
      <c r="A7044" s="26" t="s">
        <v>6864</v>
      </c>
      <c r="B7044" s="110" t="s">
        <v>6865</v>
      </c>
      <c r="C7044" s="111" t="s">
        <v>1842</v>
      </c>
      <c r="D7044" s="112" t="s">
        <v>47</v>
      </c>
      <c r="E7044" s="112" t="s">
        <v>47</v>
      </c>
      <c r="F7044" s="113" t="s">
        <v>6938</v>
      </c>
      <c r="G7044" s="114" t="s">
        <v>1844</v>
      </c>
      <c r="H7044" s="115" t="s">
        <v>1644</v>
      </c>
      <c r="I7044" s="115" t="s">
        <v>1645</v>
      </c>
    </row>
    <row r="7045" spans="1:9" ht="30">
      <c r="A7045" s="26" t="s">
        <v>6864</v>
      </c>
      <c r="B7045" s="110" t="s">
        <v>6865</v>
      </c>
      <c r="C7045" s="111" t="s">
        <v>1842</v>
      </c>
      <c r="D7045" s="112" t="s">
        <v>47</v>
      </c>
      <c r="E7045" s="112" t="s">
        <v>47</v>
      </c>
      <c r="F7045" s="113" t="s">
        <v>6939</v>
      </c>
      <c r="G7045" s="114" t="s">
        <v>1844</v>
      </c>
      <c r="H7045" s="115" t="s">
        <v>1644</v>
      </c>
      <c r="I7045" s="115" t="s">
        <v>1645</v>
      </c>
    </row>
    <row r="7046" spans="1:9" ht="30">
      <c r="A7046" s="26" t="s">
        <v>6864</v>
      </c>
      <c r="B7046" s="110" t="s">
        <v>6865</v>
      </c>
      <c r="C7046" s="111" t="s">
        <v>1842</v>
      </c>
      <c r="D7046" s="112" t="s">
        <v>47</v>
      </c>
      <c r="E7046" s="112" t="s">
        <v>47</v>
      </c>
      <c r="F7046" s="113" t="s">
        <v>6939</v>
      </c>
      <c r="G7046" s="114" t="s">
        <v>1844</v>
      </c>
      <c r="H7046" s="115" t="s">
        <v>1644</v>
      </c>
      <c r="I7046" s="115" t="s">
        <v>1645</v>
      </c>
    </row>
    <row r="7047" spans="1:9">
      <c r="A7047" s="26" t="s">
        <v>6864</v>
      </c>
      <c r="B7047" s="110" t="s">
        <v>6865</v>
      </c>
      <c r="C7047" s="111" t="s">
        <v>1848</v>
      </c>
      <c r="D7047" s="112" t="s">
        <v>2232</v>
      </c>
      <c r="E7047" s="112" t="s">
        <v>4020</v>
      </c>
      <c r="F7047" s="113" t="s">
        <v>6940</v>
      </c>
      <c r="G7047" s="114" t="s">
        <v>1799</v>
      </c>
      <c r="H7047" s="115" t="s">
        <v>1644</v>
      </c>
      <c r="I7047" s="115" t="s">
        <v>1645</v>
      </c>
    </row>
    <row r="7048" spans="1:9">
      <c r="A7048" s="26" t="s">
        <v>6864</v>
      </c>
      <c r="B7048" s="110" t="s">
        <v>6865</v>
      </c>
      <c r="C7048" s="111" t="s">
        <v>1848</v>
      </c>
      <c r="D7048" s="112" t="s">
        <v>1887</v>
      </c>
      <c r="E7048" s="112" t="s">
        <v>6941</v>
      </c>
      <c r="F7048" s="113" t="s">
        <v>6942</v>
      </c>
      <c r="G7048" s="114" t="s">
        <v>1799</v>
      </c>
      <c r="H7048" s="115" t="s">
        <v>1644</v>
      </c>
      <c r="I7048" s="115" t="s">
        <v>1645</v>
      </c>
    </row>
    <row r="7049" spans="1:9">
      <c r="A7049" s="26" t="s">
        <v>6864</v>
      </c>
      <c r="B7049" s="110" t="s">
        <v>6865</v>
      </c>
      <c r="C7049" s="111" t="s">
        <v>1680</v>
      </c>
      <c r="D7049" s="112" t="s">
        <v>47</v>
      </c>
      <c r="E7049" s="112" t="s">
        <v>47</v>
      </c>
      <c r="F7049" s="113" t="s">
        <v>6943</v>
      </c>
      <c r="G7049" s="114" t="s">
        <v>1652</v>
      </c>
      <c r="H7049" s="115" t="s">
        <v>1644</v>
      </c>
      <c r="I7049" s="115" t="s">
        <v>1645</v>
      </c>
    </row>
    <row r="7050" spans="1:9">
      <c r="A7050" s="26" t="s">
        <v>6864</v>
      </c>
      <c r="B7050" s="110" t="s">
        <v>6865</v>
      </c>
      <c r="C7050" s="111" t="s">
        <v>1855</v>
      </c>
      <c r="D7050" s="112" t="s">
        <v>1762</v>
      </c>
      <c r="E7050" s="112" t="s">
        <v>47</v>
      </c>
      <c r="F7050" s="113" t="s">
        <v>6944</v>
      </c>
      <c r="G7050" s="114" t="s">
        <v>1643</v>
      </c>
      <c r="H7050" s="115" t="s">
        <v>1658</v>
      </c>
      <c r="I7050" s="115" t="s">
        <v>1659</v>
      </c>
    </row>
    <row r="7051" spans="1:9">
      <c r="A7051" s="26" t="s">
        <v>6864</v>
      </c>
      <c r="B7051" s="110" t="s">
        <v>6865</v>
      </c>
      <c r="C7051" s="111" t="s">
        <v>1855</v>
      </c>
      <c r="D7051" s="112" t="s">
        <v>1762</v>
      </c>
      <c r="E7051" s="112" t="s">
        <v>47</v>
      </c>
      <c r="F7051" s="113" t="s">
        <v>6944</v>
      </c>
      <c r="G7051" s="114" t="s">
        <v>1643</v>
      </c>
      <c r="H7051" s="115" t="s">
        <v>1644</v>
      </c>
      <c r="I7051" s="115" t="s">
        <v>1645</v>
      </c>
    </row>
    <row r="7052" spans="1:9">
      <c r="A7052" s="26" t="s">
        <v>6864</v>
      </c>
      <c r="B7052" s="110" t="s">
        <v>6865</v>
      </c>
      <c r="C7052" s="111" t="s">
        <v>1855</v>
      </c>
      <c r="D7052" s="112" t="s">
        <v>1762</v>
      </c>
      <c r="E7052" s="112" t="s">
        <v>47</v>
      </c>
      <c r="F7052" s="113" t="s">
        <v>6944</v>
      </c>
      <c r="G7052" s="114" t="s">
        <v>1643</v>
      </c>
      <c r="H7052" s="115" t="s">
        <v>1644</v>
      </c>
      <c r="I7052" s="115" t="s">
        <v>1645</v>
      </c>
    </row>
    <row r="7053" spans="1:9">
      <c r="A7053" s="26" t="s">
        <v>6864</v>
      </c>
      <c r="B7053" s="110" t="s">
        <v>6865</v>
      </c>
      <c r="C7053" s="111" t="s">
        <v>1855</v>
      </c>
      <c r="D7053" s="112" t="s">
        <v>3478</v>
      </c>
      <c r="E7053" s="112" t="s">
        <v>6945</v>
      </c>
      <c r="F7053" s="113" t="s">
        <v>6946</v>
      </c>
      <c r="G7053" s="114" t="s">
        <v>1643</v>
      </c>
      <c r="H7053" s="115" t="s">
        <v>1658</v>
      </c>
      <c r="I7053" s="115" t="s">
        <v>1659</v>
      </c>
    </row>
    <row r="7054" spans="1:9">
      <c r="A7054" s="26" t="s">
        <v>6864</v>
      </c>
      <c r="B7054" s="110" t="s">
        <v>6865</v>
      </c>
      <c r="C7054" s="111" t="s">
        <v>1855</v>
      </c>
      <c r="D7054" s="112" t="s">
        <v>6947</v>
      </c>
      <c r="E7054" s="112" t="s">
        <v>47</v>
      </c>
      <c r="F7054" s="113" t="s">
        <v>6948</v>
      </c>
      <c r="G7054" s="114" t="s">
        <v>1643</v>
      </c>
      <c r="H7054" s="115" t="s">
        <v>1658</v>
      </c>
      <c r="I7054" s="115" t="s">
        <v>1659</v>
      </c>
    </row>
    <row r="7055" spans="1:9" ht="30">
      <c r="A7055" s="26" t="s">
        <v>6864</v>
      </c>
      <c r="B7055" s="110" t="s">
        <v>6865</v>
      </c>
      <c r="C7055" s="111" t="s">
        <v>1855</v>
      </c>
      <c r="D7055" s="112" t="s">
        <v>6949</v>
      </c>
      <c r="E7055" s="112" t="s">
        <v>47</v>
      </c>
      <c r="F7055" s="113" t="s">
        <v>6950</v>
      </c>
      <c r="G7055" s="114" t="s">
        <v>1643</v>
      </c>
      <c r="H7055" s="115" t="s">
        <v>1644</v>
      </c>
      <c r="I7055" s="115" t="s">
        <v>1645</v>
      </c>
    </row>
    <row r="7056" spans="1:9">
      <c r="A7056" s="26" t="s">
        <v>6864</v>
      </c>
      <c r="B7056" s="110" t="s">
        <v>6865</v>
      </c>
      <c r="C7056" s="111" t="s">
        <v>1855</v>
      </c>
      <c r="D7056" s="112" t="s">
        <v>4028</v>
      </c>
      <c r="E7056" s="112" t="s">
        <v>47</v>
      </c>
      <c r="F7056" s="113" t="s">
        <v>6951</v>
      </c>
      <c r="G7056" s="114" t="s">
        <v>1643</v>
      </c>
      <c r="H7056" s="115" t="s">
        <v>1658</v>
      </c>
      <c r="I7056" s="115" t="s">
        <v>1659</v>
      </c>
    </row>
    <row r="7057" spans="1:9">
      <c r="A7057" s="26" t="s">
        <v>6864</v>
      </c>
      <c r="B7057" s="110" t="s">
        <v>6865</v>
      </c>
      <c r="C7057" s="111" t="s">
        <v>1855</v>
      </c>
      <c r="D7057" s="112" t="s">
        <v>3741</v>
      </c>
      <c r="E7057" s="112" t="s">
        <v>6952</v>
      </c>
      <c r="F7057" s="113" t="s">
        <v>6953</v>
      </c>
      <c r="G7057" s="114" t="s">
        <v>1643</v>
      </c>
      <c r="H7057" s="115" t="s">
        <v>1644</v>
      </c>
      <c r="I7057" s="115" t="s">
        <v>1645</v>
      </c>
    </row>
    <row r="7058" spans="1:9">
      <c r="A7058" s="26" t="s">
        <v>6864</v>
      </c>
      <c r="B7058" s="110" t="s">
        <v>6865</v>
      </c>
      <c r="C7058" s="111" t="s">
        <v>1859</v>
      </c>
      <c r="D7058" s="112" t="s">
        <v>1861</v>
      </c>
      <c r="E7058" s="112" t="s">
        <v>47</v>
      </c>
      <c r="F7058" s="113" t="s">
        <v>6954</v>
      </c>
      <c r="G7058" s="114" t="s">
        <v>1652</v>
      </c>
      <c r="H7058" s="115" t="s">
        <v>1658</v>
      </c>
      <c r="I7058" s="115" t="s">
        <v>1659</v>
      </c>
    </row>
    <row r="7059" spans="1:9">
      <c r="A7059" s="26" t="s">
        <v>6864</v>
      </c>
      <c r="B7059" s="110" t="s">
        <v>6865</v>
      </c>
      <c r="C7059" s="111" t="s">
        <v>1700</v>
      </c>
      <c r="D7059" s="112" t="s">
        <v>6955</v>
      </c>
      <c r="E7059" s="112">
        <v>230573</v>
      </c>
      <c r="F7059" s="113" t="s">
        <v>6956</v>
      </c>
      <c r="G7059" s="114" t="s">
        <v>1652</v>
      </c>
      <c r="H7059" s="115" t="s">
        <v>1644</v>
      </c>
      <c r="I7059" s="115" t="s">
        <v>1645</v>
      </c>
    </row>
    <row r="7060" spans="1:9">
      <c r="A7060" s="26" t="s">
        <v>6864</v>
      </c>
      <c r="B7060" s="110" t="s">
        <v>6865</v>
      </c>
      <c r="C7060" s="111" t="s">
        <v>1700</v>
      </c>
      <c r="D7060" s="112" t="s">
        <v>1863</v>
      </c>
      <c r="E7060" s="112" t="s">
        <v>6957</v>
      </c>
      <c r="F7060" s="113" t="s">
        <v>6958</v>
      </c>
      <c r="G7060" s="114" t="s">
        <v>1652</v>
      </c>
      <c r="H7060" s="115" t="s">
        <v>1644</v>
      </c>
      <c r="I7060" s="115" t="s">
        <v>1645</v>
      </c>
    </row>
    <row r="7061" spans="1:9">
      <c r="A7061" s="26" t="s">
        <v>6864</v>
      </c>
      <c r="B7061" s="110" t="s">
        <v>6865</v>
      </c>
      <c r="C7061" s="111" t="s">
        <v>1700</v>
      </c>
      <c r="D7061" s="112" t="s">
        <v>6955</v>
      </c>
      <c r="E7061" s="112">
        <v>240573</v>
      </c>
      <c r="F7061" s="113" t="s">
        <v>6959</v>
      </c>
      <c r="G7061" s="114" t="s">
        <v>1652</v>
      </c>
      <c r="H7061" s="115" t="s">
        <v>1658</v>
      </c>
      <c r="I7061" s="115" t="s">
        <v>1659</v>
      </c>
    </row>
    <row r="7062" spans="1:9">
      <c r="A7062" s="26" t="s">
        <v>6864</v>
      </c>
      <c r="B7062" s="110" t="s">
        <v>6865</v>
      </c>
      <c r="C7062" s="111" t="s">
        <v>1700</v>
      </c>
      <c r="D7062" s="112" t="s">
        <v>3487</v>
      </c>
      <c r="E7062" s="112" t="s">
        <v>6960</v>
      </c>
      <c r="F7062" s="113" t="s">
        <v>6961</v>
      </c>
      <c r="G7062" s="114" t="s">
        <v>1652</v>
      </c>
      <c r="H7062" s="115" t="s">
        <v>1658</v>
      </c>
      <c r="I7062" s="115" t="s">
        <v>1659</v>
      </c>
    </row>
    <row r="7063" spans="1:9">
      <c r="A7063" s="26" t="s">
        <v>6864</v>
      </c>
      <c r="B7063" s="110" t="s">
        <v>6865</v>
      </c>
      <c r="C7063" s="111" t="s">
        <v>1700</v>
      </c>
      <c r="D7063" s="112" t="s">
        <v>1863</v>
      </c>
      <c r="E7063" s="112" t="s">
        <v>6962</v>
      </c>
      <c r="F7063" s="113" t="s">
        <v>6963</v>
      </c>
      <c r="G7063" s="114" t="s">
        <v>1652</v>
      </c>
      <c r="H7063" s="115" t="s">
        <v>1644</v>
      </c>
      <c r="I7063" s="115" t="s">
        <v>1645</v>
      </c>
    </row>
    <row r="7064" spans="1:9">
      <c r="A7064" s="26" t="s">
        <v>6864</v>
      </c>
      <c r="B7064" s="110" t="s">
        <v>6865</v>
      </c>
      <c r="C7064" s="111" t="s">
        <v>1700</v>
      </c>
      <c r="D7064" s="112" t="s">
        <v>1863</v>
      </c>
      <c r="E7064" s="112" t="s">
        <v>6962</v>
      </c>
      <c r="F7064" s="113" t="s">
        <v>6964</v>
      </c>
      <c r="G7064" s="114" t="s">
        <v>1652</v>
      </c>
      <c r="H7064" s="115" t="s">
        <v>1644</v>
      </c>
      <c r="I7064" s="115" t="s">
        <v>1645</v>
      </c>
    </row>
    <row r="7065" spans="1:9">
      <c r="A7065" s="26" t="s">
        <v>6864</v>
      </c>
      <c r="B7065" s="110" t="s">
        <v>6865</v>
      </c>
      <c r="C7065" s="111" t="s">
        <v>1700</v>
      </c>
      <c r="D7065" s="112" t="s">
        <v>3998</v>
      </c>
      <c r="E7065" s="112" t="s">
        <v>1893</v>
      </c>
      <c r="F7065" s="113" t="s">
        <v>6965</v>
      </c>
      <c r="G7065" s="114" t="s">
        <v>1652</v>
      </c>
      <c r="H7065" s="115" t="s">
        <v>1658</v>
      </c>
      <c r="I7065" s="115" t="s">
        <v>1659</v>
      </c>
    </row>
    <row r="7066" spans="1:9">
      <c r="A7066" s="26" t="s">
        <v>6864</v>
      </c>
      <c r="B7066" s="110" t="s">
        <v>6865</v>
      </c>
      <c r="C7066" s="111" t="s">
        <v>1700</v>
      </c>
      <c r="D7066" s="112" t="s">
        <v>1872</v>
      </c>
      <c r="E7066" s="112" t="s">
        <v>1873</v>
      </c>
      <c r="F7066" s="113" t="s">
        <v>6966</v>
      </c>
      <c r="G7066" s="114" t="s">
        <v>1652</v>
      </c>
      <c r="H7066" s="115" t="s">
        <v>1644</v>
      </c>
      <c r="I7066" s="115" t="s">
        <v>1645</v>
      </c>
    </row>
    <row r="7067" spans="1:9">
      <c r="A7067" s="26" t="s">
        <v>6864</v>
      </c>
      <c r="B7067" s="110" t="s">
        <v>6865</v>
      </c>
      <c r="C7067" s="111" t="s">
        <v>1700</v>
      </c>
      <c r="D7067" s="112" t="s">
        <v>1872</v>
      </c>
      <c r="E7067" s="112" t="s">
        <v>1873</v>
      </c>
      <c r="F7067" s="113" t="s">
        <v>6966</v>
      </c>
      <c r="G7067" s="114" t="s">
        <v>1652</v>
      </c>
      <c r="H7067" s="115" t="s">
        <v>1644</v>
      </c>
      <c r="I7067" s="115" t="s">
        <v>1645</v>
      </c>
    </row>
    <row r="7068" spans="1:9" ht="60">
      <c r="A7068" s="26" t="s">
        <v>6864</v>
      </c>
      <c r="B7068" s="110" t="s">
        <v>6865</v>
      </c>
      <c r="C7068" s="111" t="s">
        <v>1756</v>
      </c>
      <c r="D7068" s="112" t="s">
        <v>1875</v>
      </c>
      <c r="E7068" s="112" t="s">
        <v>6967</v>
      </c>
      <c r="F7068" s="113" t="s">
        <v>6968</v>
      </c>
      <c r="G7068" s="114" t="s">
        <v>1643</v>
      </c>
      <c r="H7068" s="115" t="s">
        <v>1644</v>
      </c>
      <c r="I7068" s="115" t="s">
        <v>1645</v>
      </c>
    </row>
    <row r="7069" spans="1:9">
      <c r="A7069" s="26" t="s">
        <v>6864</v>
      </c>
      <c r="B7069" s="110" t="s">
        <v>6865</v>
      </c>
      <c r="C7069" s="111" t="s">
        <v>1719</v>
      </c>
      <c r="D7069" s="112" t="s">
        <v>6969</v>
      </c>
      <c r="E7069" s="112" t="s">
        <v>6970</v>
      </c>
      <c r="F7069" s="113" t="s">
        <v>6971</v>
      </c>
      <c r="G7069" s="114" t="s">
        <v>1652</v>
      </c>
      <c r="H7069" s="115" t="s">
        <v>1644</v>
      </c>
      <c r="I7069" s="115" t="s">
        <v>1645</v>
      </c>
    </row>
    <row r="7070" spans="1:9">
      <c r="A7070" s="26" t="s">
        <v>6864</v>
      </c>
      <c r="B7070" s="110" t="s">
        <v>6865</v>
      </c>
      <c r="C7070" s="111" t="s">
        <v>2200</v>
      </c>
      <c r="D7070" s="112" t="s">
        <v>6969</v>
      </c>
      <c r="E7070" s="112" t="s">
        <v>6970</v>
      </c>
      <c r="F7070" s="113" t="s">
        <v>6972</v>
      </c>
      <c r="G7070" s="114" t="s">
        <v>1799</v>
      </c>
      <c r="H7070" s="115" t="s">
        <v>1644</v>
      </c>
      <c r="I7070" s="115" t="s">
        <v>1645</v>
      </c>
    </row>
    <row r="7071" spans="1:9">
      <c r="A7071" s="26" t="s">
        <v>6864</v>
      </c>
      <c r="B7071" s="110" t="s">
        <v>6865</v>
      </c>
      <c r="C7071" s="111" t="s">
        <v>2200</v>
      </c>
      <c r="D7071" s="112" t="s">
        <v>6969</v>
      </c>
      <c r="E7071" s="112" t="s">
        <v>47</v>
      </c>
      <c r="F7071" s="113" t="s">
        <v>6973</v>
      </c>
      <c r="G7071" s="114" t="s">
        <v>1799</v>
      </c>
      <c r="H7071" s="115" t="s">
        <v>1644</v>
      </c>
      <c r="I7071" s="115" t="s">
        <v>1645</v>
      </c>
    </row>
    <row r="7072" spans="1:9">
      <c r="A7072" s="26" t="s">
        <v>6864</v>
      </c>
      <c r="B7072" s="110" t="s">
        <v>6865</v>
      </c>
      <c r="C7072" s="111" t="s">
        <v>1700</v>
      </c>
      <c r="D7072" s="112" t="s">
        <v>6974</v>
      </c>
      <c r="E7072" s="112" t="s">
        <v>6975</v>
      </c>
      <c r="F7072" s="113" t="s">
        <v>3620</v>
      </c>
      <c r="G7072" s="114" t="s">
        <v>1652</v>
      </c>
      <c r="H7072" s="115" t="s">
        <v>1658</v>
      </c>
      <c r="I7072" s="115" t="s">
        <v>1659</v>
      </c>
    </row>
    <row r="7073" spans="1:9">
      <c r="A7073" s="26" t="s">
        <v>6864</v>
      </c>
      <c r="B7073" s="110" t="s">
        <v>6865</v>
      </c>
      <c r="C7073" s="111" t="s">
        <v>1700</v>
      </c>
      <c r="D7073" s="112" t="s">
        <v>6955</v>
      </c>
      <c r="E7073" s="112">
        <v>24573</v>
      </c>
      <c r="F7073" s="113" t="s">
        <v>6976</v>
      </c>
      <c r="G7073" s="114" t="s">
        <v>1652</v>
      </c>
      <c r="H7073" s="115" t="s">
        <v>1658</v>
      </c>
      <c r="I7073" s="115" t="s">
        <v>1659</v>
      </c>
    </row>
    <row r="7074" spans="1:9">
      <c r="A7074" s="26" t="s">
        <v>6864</v>
      </c>
      <c r="B7074" s="110" t="s">
        <v>6865</v>
      </c>
      <c r="C7074" s="111" t="s">
        <v>1755</v>
      </c>
      <c r="D7074" s="112" t="s">
        <v>1794</v>
      </c>
      <c r="E7074" s="112" t="s">
        <v>47</v>
      </c>
      <c r="F7074" s="113" t="s">
        <v>2016</v>
      </c>
      <c r="G7074" s="114" t="s">
        <v>1652</v>
      </c>
      <c r="H7074" s="115" t="s">
        <v>1644</v>
      </c>
      <c r="I7074" s="115" t="s">
        <v>1645</v>
      </c>
    </row>
    <row r="7075" spans="1:9">
      <c r="A7075" s="26" t="s">
        <v>6864</v>
      </c>
      <c r="B7075" s="110" t="s">
        <v>6865</v>
      </c>
      <c r="C7075" s="111" t="s">
        <v>1653</v>
      </c>
      <c r="D7075" s="112" t="s">
        <v>1654</v>
      </c>
      <c r="E7075" s="112" t="s">
        <v>1655</v>
      </c>
      <c r="F7075" s="113" t="s">
        <v>6977</v>
      </c>
      <c r="G7075" s="114" t="s">
        <v>1657</v>
      </c>
      <c r="H7075" s="115" t="s">
        <v>1658</v>
      </c>
      <c r="I7075" s="115" t="s">
        <v>1659</v>
      </c>
    </row>
    <row r="7076" spans="1:9">
      <c r="A7076" s="26" t="s">
        <v>6864</v>
      </c>
      <c r="B7076" s="110" t="s">
        <v>6865</v>
      </c>
      <c r="C7076" s="111" t="s">
        <v>1653</v>
      </c>
      <c r="D7076" s="112" t="s">
        <v>1654</v>
      </c>
      <c r="E7076" s="112" t="s">
        <v>1655</v>
      </c>
      <c r="F7076" s="113" t="s">
        <v>6978</v>
      </c>
      <c r="G7076" s="114" t="s">
        <v>1657</v>
      </c>
      <c r="H7076" s="115" t="s">
        <v>1658</v>
      </c>
      <c r="I7076" s="115" t="s">
        <v>1659</v>
      </c>
    </row>
    <row r="7077" spans="1:9">
      <c r="A7077" s="26" t="s">
        <v>6864</v>
      </c>
      <c r="B7077" s="110" t="s">
        <v>6865</v>
      </c>
      <c r="C7077" s="111" t="s">
        <v>1653</v>
      </c>
      <c r="D7077" s="112" t="s">
        <v>1654</v>
      </c>
      <c r="E7077" s="112" t="s">
        <v>1655</v>
      </c>
      <c r="F7077" s="113" t="s">
        <v>6979</v>
      </c>
      <c r="G7077" s="114" t="s">
        <v>1657</v>
      </c>
      <c r="H7077" s="115" t="s">
        <v>1658</v>
      </c>
      <c r="I7077" s="115" t="s">
        <v>1659</v>
      </c>
    </row>
    <row r="7078" spans="1:9">
      <c r="A7078" s="26" t="s">
        <v>6864</v>
      </c>
      <c r="B7078" s="110" t="s">
        <v>6865</v>
      </c>
      <c r="C7078" s="111" t="s">
        <v>1897</v>
      </c>
      <c r="D7078" s="112" t="s">
        <v>6980</v>
      </c>
      <c r="E7078" s="112" t="s">
        <v>5678</v>
      </c>
      <c r="F7078" s="113" t="s">
        <v>6981</v>
      </c>
      <c r="G7078" s="114" t="s">
        <v>1652</v>
      </c>
      <c r="H7078" s="115" t="s">
        <v>1658</v>
      </c>
      <c r="I7078" s="115" t="s">
        <v>1659</v>
      </c>
    </row>
    <row r="7079" spans="1:9">
      <c r="A7079" s="26" t="s">
        <v>6864</v>
      </c>
      <c r="B7079" s="110" t="s">
        <v>6865</v>
      </c>
      <c r="C7079" s="111" t="s">
        <v>2170</v>
      </c>
      <c r="D7079" s="112" t="s">
        <v>6982</v>
      </c>
      <c r="E7079" s="112" t="s">
        <v>47</v>
      </c>
      <c r="F7079" s="113" t="s">
        <v>6096</v>
      </c>
      <c r="G7079" s="114" t="s">
        <v>1643</v>
      </c>
      <c r="H7079" s="115" t="s">
        <v>1644</v>
      </c>
      <c r="I7079" s="115" t="s">
        <v>1645</v>
      </c>
    </row>
    <row r="7080" spans="1:9">
      <c r="A7080" s="26" t="s">
        <v>6864</v>
      </c>
      <c r="B7080" s="110" t="s">
        <v>6865</v>
      </c>
      <c r="C7080" s="111" t="s">
        <v>1653</v>
      </c>
      <c r="D7080" s="112" t="s">
        <v>1673</v>
      </c>
      <c r="E7080" s="112" t="s">
        <v>1674</v>
      </c>
      <c r="F7080" s="113" t="s">
        <v>6983</v>
      </c>
      <c r="G7080" s="114" t="s">
        <v>1657</v>
      </c>
      <c r="H7080" s="115" t="s">
        <v>1644</v>
      </c>
      <c r="I7080" s="115" t="s">
        <v>1645</v>
      </c>
    </row>
    <row r="7081" spans="1:9">
      <c r="A7081" s="26" t="s">
        <v>6864</v>
      </c>
      <c r="B7081" s="110" t="s">
        <v>6865</v>
      </c>
      <c r="C7081" s="111" t="s">
        <v>1653</v>
      </c>
      <c r="D7081" s="112" t="s">
        <v>1673</v>
      </c>
      <c r="E7081" s="112" t="s">
        <v>1674</v>
      </c>
      <c r="F7081" s="113" t="s">
        <v>6984</v>
      </c>
      <c r="G7081" s="114" t="s">
        <v>1657</v>
      </c>
      <c r="H7081" s="115" t="s">
        <v>1644</v>
      </c>
      <c r="I7081" s="115" t="s">
        <v>1645</v>
      </c>
    </row>
    <row r="7082" spans="1:9">
      <c r="A7082" s="26" t="s">
        <v>6864</v>
      </c>
      <c r="B7082" s="110" t="s">
        <v>6865</v>
      </c>
      <c r="C7082" s="111" t="s">
        <v>1653</v>
      </c>
      <c r="D7082" s="112" t="s">
        <v>1673</v>
      </c>
      <c r="E7082" s="112" t="s">
        <v>1674</v>
      </c>
      <c r="F7082" s="113" t="s">
        <v>6985</v>
      </c>
      <c r="G7082" s="114" t="s">
        <v>1657</v>
      </c>
      <c r="H7082" s="115" t="s">
        <v>1644</v>
      </c>
      <c r="I7082" s="115" t="s">
        <v>1645</v>
      </c>
    </row>
    <row r="7083" spans="1:9">
      <c r="A7083" s="26" t="s">
        <v>6864</v>
      </c>
      <c r="B7083" s="110" t="s">
        <v>6865</v>
      </c>
      <c r="C7083" s="111" t="s">
        <v>1653</v>
      </c>
      <c r="D7083" s="112" t="s">
        <v>1673</v>
      </c>
      <c r="E7083" s="112" t="s">
        <v>1674</v>
      </c>
      <c r="F7083" s="113" t="s">
        <v>6986</v>
      </c>
      <c r="G7083" s="114" t="s">
        <v>1657</v>
      </c>
      <c r="H7083" s="115" t="s">
        <v>1644</v>
      </c>
      <c r="I7083" s="115" t="s">
        <v>1645</v>
      </c>
    </row>
    <row r="7084" spans="1:9">
      <c r="A7084" s="26" t="s">
        <v>6864</v>
      </c>
      <c r="B7084" s="110" t="s">
        <v>6865</v>
      </c>
      <c r="C7084" s="111" t="s">
        <v>1653</v>
      </c>
      <c r="D7084" s="112" t="s">
        <v>1673</v>
      </c>
      <c r="E7084" s="112" t="s">
        <v>1674</v>
      </c>
      <c r="F7084" s="113" t="s">
        <v>6987</v>
      </c>
      <c r="G7084" s="114" t="s">
        <v>1657</v>
      </c>
      <c r="H7084" s="115" t="s">
        <v>1644</v>
      </c>
      <c r="I7084" s="115" t="s">
        <v>1645</v>
      </c>
    </row>
    <row r="7085" spans="1:9">
      <c r="A7085" s="26" t="s">
        <v>6864</v>
      </c>
      <c r="B7085" s="110" t="s">
        <v>6865</v>
      </c>
      <c r="C7085" s="111" t="s">
        <v>1855</v>
      </c>
      <c r="D7085" s="112" t="s">
        <v>3320</v>
      </c>
      <c r="E7085" s="112" t="s">
        <v>6988</v>
      </c>
      <c r="F7085" s="113" t="s">
        <v>6989</v>
      </c>
      <c r="G7085" s="114" t="s">
        <v>1643</v>
      </c>
      <c r="H7085" s="115" t="s">
        <v>1644</v>
      </c>
      <c r="I7085" s="115" t="s">
        <v>1645</v>
      </c>
    </row>
    <row r="7086" spans="1:9">
      <c r="A7086" s="26" t="s">
        <v>6864</v>
      </c>
      <c r="B7086" s="110" t="s">
        <v>6865</v>
      </c>
      <c r="C7086" s="111" t="s">
        <v>1848</v>
      </c>
      <c r="D7086" s="112" t="s">
        <v>4069</v>
      </c>
      <c r="E7086" s="112" t="s">
        <v>3914</v>
      </c>
      <c r="F7086" s="113" t="s">
        <v>2352</v>
      </c>
      <c r="G7086" s="114" t="s">
        <v>1799</v>
      </c>
      <c r="H7086" s="115" t="s">
        <v>1644</v>
      </c>
      <c r="I7086" s="115" t="s">
        <v>1645</v>
      </c>
    </row>
    <row r="7087" spans="1:9">
      <c r="A7087" s="26" t="s">
        <v>6864</v>
      </c>
      <c r="B7087" s="110" t="s">
        <v>6865</v>
      </c>
      <c r="C7087" s="111" t="s">
        <v>1848</v>
      </c>
      <c r="D7087" s="112" t="s">
        <v>4069</v>
      </c>
      <c r="E7087" s="112" t="s">
        <v>3914</v>
      </c>
      <c r="F7087" s="113" t="s">
        <v>2352</v>
      </c>
      <c r="G7087" s="114" t="s">
        <v>1799</v>
      </c>
      <c r="H7087" s="115" t="s">
        <v>1644</v>
      </c>
      <c r="I7087" s="115" t="s">
        <v>1645</v>
      </c>
    </row>
    <row r="7088" spans="1:9">
      <c r="A7088" s="26" t="s">
        <v>6864</v>
      </c>
      <c r="B7088" s="110" t="s">
        <v>6865</v>
      </c>
      <c r="C7088" s="111" t="s">
        <v>1848</v>
      </c>
      <c r="D7088" s="112" t="s">
        <v>4069</v>
      </c>
      <c r="E7088" s="112" t="s">
        <v>3914</v>
      </c>
      <c r="F7088" s="113" t="s">
        <v>2352</v>
      </c>
      <c r="G7088" s="114" t="s">
        <v>1799</v>
      </c>
      <c r="H7088" s="115" t="s">
        <v>1644</v>
      </c>
      <c r="I7088" s="115" t="s">
        <v>1645</v>
      </c>
    </row>
    <row r="7089" spans="1:9">
      <c r="A7089" s="26" t="s">
        <v>6864</v>
      </c>
      <c r="B7089" s="110" t="s">
        <v>6865</v>
      </c>
      <c r="C7089" s="111" t="s">
        <v>1848</v>
      </c>
      <c r="D7089" s="112" t="s">
        <v>4069</v>
      </c>
      <c r="E7089" s="112" t="s">
        <v>3914</v>
      </c>
      <c r="F7089" s="113" t="s">
        <v>2352</v>
      </c>
      <c r="G7089" s="114" t="s">
        <v>1799</v>
      </c>
      <c r="H7089" s="115" t="s">
        <v>1644</v>
      </c>
      <c r="I7089" s="115" t="s">
        <v>1645</v>
      </c>
    </row>
    <row r="7090" spans="1:9">
      <c r="A7090" s="26" t="s">
        <v>6864</v>
      </c>
      <c r="B7090" s="110" t="s">
        <v>6865</v>
      </c>
      <c r="C7090" s="111" t="s">
        <v>1848</v>
      </c>
      <c r="D7090" s="112" t="s">
        <v>4069</v>
      </c>
      <c r="E7090" s="112" t="s">
        <v>3914</v>
      </c>
      <c r="F7090" s="113" t="s">
        <v>2352</v>
      </c>
      <c r="G7090" s="114" t="s">
        <v>1799</v>
      </c>
      <c r="H7090" s="115" t="s">
        <v>1644</v>
      </c>
      <c r="I7090" s="115" t="s">
        <v>1645</v>
      </c>
    </row>
    <row r="7091" spans="1:9">
      <c r="A7091" s="26" t="s">
        <v>6864</v>
      </c>
      <c r="B7091" s="110" t="s">
        <v>6865</v>
      </c>
      <c r="C7091" s="111" t="s">
        <v>2869</v>
      </c>
      <c r="D7091" s="112" t="s">
        <v>4936</v>
      </c>
      <c r="E7091" s="112" t="s">
        <v>47</v>
      </c>
      <c r="F7091" s="113" t="s">
        <v>2869</v>
      </c>
      <c r="G7091" s="114" t="s">
        <v>1652</v>
      </c>
      <c r="H7091" s="115" t="s">
        <v>1658</v>
      </c>
      <c r="I7091" s="115" t="s">
        <v>1659</v>
      </c>
    </row>
    <row r="7092" spans="1:9">
      <c r="A7092" s="26" t="s">
        <v>6864</v>
      </c>
      <c r="B7092" s="110" t="s">
        <v>6865</v>
      </c>
      <c r="C7092" s="111" t="s">
        <v>2200</v>
      </c>
      <c r="D7092" s="112" t="s">
        <v>2201</v>
      </c>
      <c r="E7092" s="112" t="s">
        <v>4788</v>
      </c>
      <c r="F7092" s="113" t="s">
        <v>2200</v>
      </c>
      <c r="G7092" s="114" t="s">
        <v>1799</v>
      </c>
      <c r="H7092" s="115" t="s">
        <v>1644</v>
      </c>
      <c r="I7092" s="115" t="s">
        <v>1645</v>
      </c>
    </row>
    <row r="7093" spans="1:9">
      <c r="A7093" s="26" t="s">
        <v>6864</v>
      </c>
      <c r="B7093" s="110" t="s">
        <v>6865</v>
      </c>
      <c r="C7093" s="111" t="s">
        <v>1700</v>
      </c>
      <c r="D7093" s="112" t="s">
        <v>1863</v>
      </c>
      <c r="E7093" s="112" t="s">
        <v>6990</v>
      </c>
      <c r="F7093" s="113" t="s">
        <v>1700</v>
      </c>
      <c r="G7093" s="114" t="s">
        <v>1652</v>
      </c>
      <c r="H7093" s="115" t="s">
        <v>1658</v>
      </c>
      <c r="I7093" s="115" t="s">
        <v>1659</v>
      </c>
    </row>
    <row r="7094" spans="1:9">
      <c r="A7094" s="26" t="s">
        <v>6864</v>
      </c>
      <c r="B7094" s="110" t="s">
        <v>6865</v>
      </c>
      <c r="C7094" s="111" t="s">
        <v>2204</v>
      </c>
      <c r="D7094" s="112" t="s">
        <v>47</v>
      </c>
      <c r="E7094" s="112" t="s">
        <v>47</v>
      </c>
      <c r="F7094" s="113" t="s">
        <v>2204</v>
      </c>
      <c r="G7094" s="114" t="s">
        <v>1652</v>
      </c>
      <c r="H7094" s="115" t="s">
        <v>1644</v>
      </c>
      <c r="I7094" s="115" t="s">
        <v>1645</v>
      </c>
    </row>
    <row r="7095" spans="1:9">
      <c r="A7095" s="26" t="s">
        <v>6864</v>
      </c>
      <c r="B7095" s="110" t="s">
        <v>6865</v>
      </c>
      <c r="C7095" s="111" t="s">
        <v>1667</v>
      </c>
      <c r="D7095" s="112" t="s">
        <v>47</v>
      </c>
      <c r="E7095" s="112" t="s">
        <v>47</v>
      </c>
      <c r="F7095" s="113" t="s">
        <v>1667</v>
      </c>
      <c r="G7095" s="114" t="s">
        <v>1643</v>
      </c>
      <c r="H7095" s="115" t="s">
        <v>1644</v>
      </c>
      <c r="I7095" s="115" t="s">
        <v>1645</v>
      </c>
    </row>
    <row r="7096" spans="1:9">
      <c r="A7096" s="26" t="s">
        <v>6864</v>
      </c>
      <c r="B7096" s="110" t="s">
        <v>6865</v>
      </c>
      <c r="C7096" s="111" t="s">
        <v>1667</v>
      </c>
      <c r="D7096" s="112" t="s">
        <v>47</v>
      </c>
      <c r="E7096" s="112" t="s">
        <v>47</v>
      </c>
      <c r="F7096" s="113" t="s">
        <v>1667</v>
      </c>
      <c r="G7096" s="114" t="s">
        <v>1643</v>
      </c>
      <c r="H7096" s="115" t="s">
        <v>1644</v>
      </c>
      <c r="I7096" s="115" t="s">
        <v>1645</v>
      </c>
    </row>
    <row r="7097" spans="1:9">
      <c r="A7097" s="26" t="s">
        <v>6864</v>
      </c>
      <c r="B7097" s="110" t="s">
        <v>6865</v>
      </c>
      <c r="C7097" s="111" t="s">
        <v>1747</v>
      </c>
      <c r="D7097" s="112" t="s">
        <v>2201</v>
      </c>
      <c r="E7097" s="112">
        <v>8201</v>
      </c>
      <c r="F7097" s="113" t="s">
        <v>1747</v>
      </c>
      <c r="G7097" s="114" t="s">
        <v>1652</v>
      </c>
      <c r="H7097" s="115" t="s">
        <v>1644</v>
      </c>
      <c r="I7097" s="115" t="s">
        <v>1645</v>
      </c>
    </row>
    <row r="7098" spans="1:9">
      <c r="A7098" s="26" t="s">
        <v>6864</v>
      </c>
      <c r="B7098" s="110" t="s">
        <v>6865</v>
      </c>
      <c r="C7098" s="111" t="s">
        <v>1747</v>
      </c>
      <c r="D7098" s="112" t="s">
        <v>2201</v>
      </c>
      <c r="E7098" s="112">
        <v>8201</v>
      </c>
      <c r="F7098" s="113" t="s">
        <v>1747</v>
      </c>
      <c r="G7098" s="114" t="s">
        <v>1652</v>
      </c>
      <c r="H7098" s="115" t="s">
        <v>1644</v>
      </c>
      <c r="I7098" s="115" t="s">
        <v>1645</v>
      </c>
    </row>
    <row r="7099" spans="1:9">
      <c r="A7099" s="26" t="s">
        <v>6864</v>
      </c>
      <c r="B7099" s="110" t="s">
        <v>6865</v>
      </c>
      <c r="C7099" s="111" t="s">
        <v>1747</v>
      </c>
      <c r="D7099" s="112" t="s">
        <v>2201</v>
      </c>
      <c r="E7099" s="112">
        <v>8862</v>
      </c>
      <c r="F7099" s="113" t="s">
        <v>1747</v>
      </c>
      <c r="G7099" s="114" t="s">
        <v>1652</v>
      </c>
      <c r="H7099" s="115" t="s">
        <v>1644</v>
      </c>
      <c r="I7099" s="115" t="s">
        <v>1645</v>
      </c>
    </row>
    <row r="7100" spans="1:9">
      <c r="A7100" s="26" t="s">
        <v>6864</v>
      </c>
      <c r="B7100" s="110" t="s">
        <v>6865</v>
      </c>
      <c r="C7100" s="111" t="s">
        <v>1653</v>
      </c>
      <c r="D7100" s="112" t="s">
        <v>6991</v>
      </c>
      <c r="E7100" s="112" t="s">
        <v>6992</v>
      </c>
      <c r="F7100" s="113" t="s">
        <v>1653</v>
      </c>
      <c r="G7100" s="114" t="s">
        <v>1657</v>
      </c>
      <c r="H7100" s="115" t="s">
        <v>1658</v>
      </c>
      <c r="I7100" s="115" t="s">
        <v>1659</v>
      </c>
    </row>
    <row r="7101" spans="1:9">
      <c r="A7101" s="26" t="s">
        <v>6864</v>
      </c>
      <c r="B7101" s="110" t="s">
        <v>6865</v>
      </c>
      <c r="C7101" s="111" t="s">
        <v>1653</v>
      </c>
      <c r="D7101" s="112" t="s">
        <v>1690</v>
      </c>
      <c r="E7101" s="112" t="s">
        <v>1691</v>
      </c>
      <c r="F7101" s="113" t="s">
        <v>1653</v>
      </c>
      <c r="G7101" s="114" t="s">
        <v>1657</v>
      </c>
      <c r="H7101" s="115" t="s">
        <v>1658</v>
      </c>
      <c r="I7101" s="115" t="s">
        <v>1659</v>
      </c>
    </row>
    <row r="7102" spans="1:9" ht="30">
      <c r="A7102" s="26" t="s">
        <v>6993</v>
      </c>
      <c r="B7102" s="110" t="s">
        <v>6994</v>
      </c>
      <c r="C7102" s="111" t="s">
        <v>1653</v>
      </c>
      <c r="D7102" s="112" t="s">
        <v>1654</v>
      </c>
      <c r="E7102" s="112" t="s">
        <v>1655</v>
      </c>
      <c r="F7102" s="113" t="s">
        <v>1656</v>
      </c>
      <c r="G7102" s="114" t="s">
        <v>1657</v>
      </c>
      <c r="H7102" s="115" t="s">
        <v>1658</v>
      </c>
      <c r="I7102" s="115" t="s">
        <v>1659</v>
      </c>
    </row>
    <row r="7103" spans="1:9">
      <c r="A7103" s="26" t="s">
        <v>6993</v>
      </c>
      <c r="B7103" s="110" t="s">
        <v>6994</v>
      </c>
      <c r="C7103" s="111" t="s">
        <v>1653</v>
      </c>
      <c r="D7103" s="112" t="s">
        <v>1654</v>
      </c>
      <c r="E7103" s="112" t="s">
        <v>1655</v>
      </c>
      <c r="F7103" s="113" t="s">
        <v>1660</v>
      </c>
      <c r="G7103" s="114" t="s">
        <v>1657</v>
      </c>
      <c r="H7103" s="115" t="s">
        <v>47</v>
      </c>
      <c r="I7103" s="115" t="s">
        <v>47</v>
      </c>
    </row>
    <row r="7104" spans="1:9" ht="30">
      <c r="A7104" s="26" t="s">
        <v>6993</v>
      </c>
      <c r="B7104" s="110" t="s">
        <v>6994</v>
      </c>
      <c r="C7104" s="111" t="s">
        <v>1661</v>
      </c>
      <c r="D7104" s="112" t="s">
        <v>47</v>
      </c>
      <c r="E7104" s="112" t="s">
        <v>47</v>
      </c>
      <c r="F7104" s="113" t="s">
        <v>3355</v>
      </c>
      <c r="G7104" s="114" t="s">
        <v>1663</v>
      </c>
      <c r="H7104" s="115" t="s">
        <v>1644</v>
      </c>
      <c r="I7104" s="115" t="s">
        <v>1645</v>
      </c>
    </row>
    <row r="7105" spans="1:9">
      <c r="A7105" s="26" t="s">
        <v>6993</v>
      </c>
      <c r="B7105" s="110" t="s">
        <v>6994</v>
      </c>
      <c r="C7105" s="111" t="s">
        <v>1653</v>
      </c>
      <c r="D7105" s="112" t="s">
        <v>1673</v>
      </c>
      <c r="E7105" s="112" t="s">
        <v>1674</v>
      </c>
      <c r="F7105" s="113" t="s">
        <v>1675</v>
      </c>
      <c r="G7105" s="114" t="s">
        <v>1657</v>
      </c>
      <c r="H7105" s="115" t="s">
        <v>1644</v>
      </c>
      <c r="I7105" s="115" t="s">
        <v>1645</v>
      </c>
    </row>
    <row r="7106" spans="1:9" ht="30">
      <c r="A7106" s="26" t="s">
        <v>6993</v>
      </c>
      <c r="B7106" s="110" t="s">
        <v>6994</v>
      </c>
      <c r="C7106" s="111" t="s">
        <v>1653</v>
      </c>
      <c r="D7106" s="112" t="s">
        <v>1673</v>
      </c>
      <c r="E7106" s="112" t="s">
        <v>1674</v>
      </c>
      <c r="F7106" s="113" t="s">
        <v>1656</v>
      </c>
      <c r="G7106" s="114" t="s">
        <v>1657</v>
      </c>
      <c r="H7106" s="115" t="s">
        <v>1644</v>
      </c>
      <c r="I7106" s="115" t="s">
        <v>1645</v>
      </c>
    </row>
    <row r="7107" spans="1:9">
      <c r="A7107" s="26" t="s">
        <v>6993</v>
      </c>
      <c r="B7107" s="110" t="s">
        <v>6994</v>
      </c>
      <c r="C7107" s="111" t="s">
        <v>1669</v>
      </c>
      <c r="D7107" s="112" t="s">
        <v>1670</v>
      </c>
      <c r="E7107" s="112" t="s">
        <v>1671</v>
      </c>
      <c r="F7107" s="113" t="s">
        <v>1672</v>
      </c>
      <c r="G7107" s="114" t="s">
        <v>1652</v>
      </c>
      <c r="H7107" s="115" t="s">
        <v>1644</v>
      </c>
      <c r="I7107" s="115" t="s">
        <v>1645</v>
      </c>
    </row>
    <row r="7108" spans="1:9" ht="30">
      <c r="A7108" s="26" t="s">
        <v>6993</v>
      </c>
      <c r="B7108" s="110" t="s">
        <v>6994</v>
      </c>
      <c r="C7108" s="111" t="s">
        <v>1676</v>
      </c>
      <c r="D7108" s="112" t="s">
        <v>47</v>
      </c>
      <c r="E7108" s="112" t="s">
        <v>47</v>
      </c>
      <c r="F7108" s="113" t="s">
        <v>1677</v>
      </c>
      <c r="G7108" s="114" t="s">
        <v>1643</v>
      </c>
      <c r="H7108" s="115" t="s">
        <v>1644</v>
      </c>
      <c r="I7108" s="115" t="s">
        <v>1645</v>
      </c>
    </row>
    <row r="7109" spans="1:9">
      <c r="A7109" s="26" t="s">
        <v>6993</v>
      </c>
      <c r="B7109" s="110" t="s">
        <v>6994</v>
      </c>
      <c r="C7109" s="111" t="s">
        <v>2160</v>
      </c>
      <c r="D7109" s="112" t="s">
        <v>47</v>
      </c>
      <c r="E7109" s="112" t="s">
        <v>47</v>
      </c>
      <c r="F7109" s="113" t="s">
        <v>3314</v>
      </c>
      <c r="G7109" s="114" t="s">
        <v>1643</v>
      </c>
      <c r="H7109" s="115" t="s">
        <v>1644</v>
      </c>
      <c r="I7109" s="115" t="s">
        <v>1645</v>
      </c>
    </row>
    <row r="7110" spans="1:9" ht="30">
      <c r="A7110" s="26" t="s">
        <v>6993</v>
      </c>
      <c r="B7110" s="110" t="s">
        <v>6994</v>
      </c>
      <c r="C7110" s="111" t="s">
        <v>1664</v>
      </c>
      <c r="D7110" s="112" t="s">
        <v>1665</v>
      </c>
      <c r="E7110" s="112" t="s">
        <v>47</v>
      </c>
      <c r="F7110" s="113" t="s">
        <v>1666</v>
      </c>
      <c r="G7110" s="114" t="s">
        <v>1657</v>
      </c>
      <c r="H7110" s="115" t="s">
        <v>1644</v>
      </c>
      <c r="I7110" s="115" t="s">
        <v>1645</v>
      </c>
    </row>
    <row r="7111" spans="1:9">
      <c r="A7111" s="26" t="s">
        <v>6993</v>
      </c>
      <c r="B7111" s="110" t="s">
        <v>6994</v>
      </c>
      <c r="C7111" s="111" t="s">
        <v>1680</v>
      </c>
      <c r="D7111" s="112" t="s">
        <v>47</v>
      </c>
      <c r="E7111" s="112" t="s">
        <v>47</v>
      </c>
      <c r="F7111" s="113" t="s">
        <v>6995</v>
      </c>
      <c r="G7111" s="114" t="s">
        <v>1652</v>
      </c>
      <c r="H7111" s="115" t="s">
        <v>1644</v>
      </c>
      <c r="I7111" s="115" t="s">
        <v>1645</v>
      </c>
    </row>
    <row r="7112" spans="1:9">
      <c r="A7112" s="26" t="s">
        <v>6993</v>
      </c>
      <c r="B7112" s="110" t="s">
        <v>6994</v>
      </c>
      <c r="C7112" s="111" t="s">
        <v>1639</v>
      </c>
      <c r="D7112" s="112" t="s">
        <v>1640</v>
      </c>
      <c r="E7112" s="112" t="s">
        <v>1641</v>
      </c>
      <c r="F7112" s="113" t="s">
        <v>1642</v>
      </c>
      <c r="G7112" s="114" t="s">
        <v>1643</v>
      </c>
      <c r="H7112" s="115" t="s">
        <v>1644</v>
      </c>
      <c r="I7112" s="115" t="s">
        <v>1645</v>
      </c>
    </row>
    <row r="7113" spans="1:9">
      <c r="A7113" s="26" t="s">
        <v>6993</v>
      </c>
      <c r="B7113" s="110" t="s">
        <v>6994</v>
      </c>
      <c r="C7113" s="111" t="s">
        <v>1639</v>
      </c>
      <c r="D7113" s="112" t="s">
        <v>1640</v>
      </c>
      <c r="E7113" s="112" t="s">
        <v>1641</v>
      </c>
      <c r="F7113" s="113" t="s">
        <v>1642</v>
      </c>
      <c r="G7113" s="114" t="s">
        <v>1643</v>
      </c>
      <c r="H7113" s="115" t="s">
        <v>1644</v>
      </c>
      <c r="I7113" s="115" t="s">
        <v>1645</v>
      </c>
    </row>
    <row r="7114" spans="1:9">
      <c r="A7114" s="26" t="s">
        <v>6996</v>
      </c>
      <c r="B7114" s="110" t="s">
        <v>6997</v>
      </c>
      <c r="C7114" s="111" t="s">
        <v>1639</v>
      </c>
      <c r="D7114" s="112" t="s">
        <v>1640</v>
      </c>
      <c r="E7114" s="112" t="s">
        <v>2516</v>
      </c>
      <c r="F7114" s="113" t="s">
        <v>5372</v>
      </c>
      <c r="G7114" s="114" t="s">
        <v>1643</v>
      </c>
      <c r="H7114" s="115" t="s">
        <v>1644</v>
      </c>
      <c r="I7114" s="115" t="s">
        <v>1645</v>
      </c>
    </row>
    <row r="7115" spans="1:9">
      <c r="A7115" s="26" t="s">
        <v>6996</v>
      </c>
      <c r="B7115" s="110" t="s">
        <v>6997</v>
      </c>
      <c r="C7115" s="111" t="s">
        <v>1639</v>
      </c>
      <c r="D7115" s="112" t="s">
        <v>1640</v>
      </c>
      <c r="E7115" s="112" t="s">
        <v>2516</v>
      </c>
      <c r="F7115" s="113" t="s">
        <v>5372</v>
      </c>
      <c r="G7115" s="114" t="s">
        <v>1643</v>
      </c>
      <c r="H7115" s="115" t="s">
        <v>1644</v>
      </c>
      <c r="I7115" s="115" t="s">
        <v>1645</v>
      </c>
    </row>
    <row r="7116" spans="1:9">
      <c r="A7116" s="26" t="s">
        <v>6996</v>
      </c>
      <c r="B7116" s="110" t="s">
        <v>6997</v>
      </c>
      <c r="C7116" s="111" t="s">
        <v>1639</v>
      </c>
      <c r="D7116" s="112" t="s">
        <v>1640</v>
      </c>
      <c r="E7116" s="112" t="s">
        <v>2516</v>
      </c>
      <c r="F7116" s="113" t="s">
        <v>5372</v>
      </c>
      <c r="G7116" s="114" t="s">
        <v>1643</v>
      </c>
      <c r="H7116" s="115" t="s">
        <v>1644</v>
      </c>
      <c r="I7116" s="115" t="s">
        <v>1645</v>
      </c>
    </row>
    <row r="7117" spans="1:9" ht="30">
      <c r="A7117" s="26" t="s">
        <v>6996</v>
      </c>
      <c r="B7117" s="110" t="s">
        <v>6997</v>
      </c>
      <c r="C7117" s="111" t="s">
        <v>1745</v>
      </c>
      <c r="D7117" s="112" t="s">
        <v>47</v>
      </c>
      <c r="E7117" s="112" t="s">
        <v>47</v>
      </c>
      <c r="F7117" s="113" t="s">
        <v>6998</v>
      </c>
      <c r="G7117" s="114" t="s">
        <v>1663</v>
      </c>
      <c r="H7117" s="115" t="s">
        <v>1644</v>
      </c>
      <c r="I7117" s="115" t="s">
        <v>1645</v>
      </c>
    </row>
    <row r="7118" spans="1:9">
      <c r="A7118" s="26" t="s">
        <v>6996</v>
      </c>
      <c r="B7118" s="110" t="s">
        <v>6997</v>
      </c>
      <c r="C7118" s="111" t="s">
        <v>1904</v>
      </c>
      <c r="D7118" s="112" t="s">
        <v>4722</v>
      </c>
      <c r="E7118" s="112" t="s">
        <v>47</v>
      </c>
      <c r="F7118" s="113" t="s">
        <v>6999</v>
      </c>
      <c r="G7118" s="114" t="s">
        <v>1643</v>
      </c>
      <c r="H7118" s="115" t="s">
        <v>1644</v>
      </c>
      <c r="I7118" s="115" t="s">
        <v>1645</v>
      </c>
    </row>
    <row r="7119" spans="1:9">
      <c r="A7119" s="26" t="s">
        <v>6996</v>
      </c>
      <c r="B7119" s="110" t="s">
        <v>6997</v>
      </c>
      <c r="C7119" s="111" t="s">
        <v>1804</v>
      </c>
      <c r="D7119" s="112" t="s">
        <v>1810</v>
      </c>
      <c r="E7119" s="112" t="s">
        <v>1805</v>
      </c>
      <c r="F7119" s="113" t="s">
        <v>1804</v>
      </c>
      <c r="G7119" s="114" t="s">
        <v>1643</v>
      </c>
      <c r="H7119" s="115" t="s">
        <v>1644</v>
      </c>
      <c r="I7119" s="115" t="s">
        <v>1645</v>
      </c>
    </row>
    <row r="7120" spans="1:9" ht="90">
      <c r="A7120" s="26" t="s">
        <v>6996</v>
      </c>
      <c r="B7120" s="110" t="s">
        <v>6997</v>
      </c>
      <c r="C7120" s="111" t="s">
        <v>7000</v>
      </c>
      <c r="D7120" s="112" t="s">
        <v>7001</v>
      </c>
      <c r="E7120" s="112" t="s">
        <v>7002</v>
      </c>
      <c r="F7120" s="113" t="s">
        <v>7003</v>
      </c>
      <c r="G7120" s="114" t="s">
        <v>1808</v>
      </c>
      <c r="H7120" s="115" t="s">
        <v>1644</v>
      </c>
      <c r="I7120" s="115" t="s">
        <v>1645</v>
      </c>
    </row>
    <row r="7121" spans="1:9" ht="45">
      <c r="A7121" s="26" t="s">
        <v>6996</v>
      </c>
      <c r="B7121" s="110" t="s">
        <v>6997</v>
      </c>
      <c r="C7121" s="111" t="s">
        <v>1932</v>
      </c>
      <c r="D7121" s="112" t="s">
        <v>1933</v>
      </c>
      <c r="E7121" s="112" t="s">
        <v>1934</v>
      </c>
      <c r="F7121" s="113" t="s">
        <v>2315</v>
      </c>
      <c r="G7121" s="114" t="s">
        <v>1652</v>
      </c>
      <c r="H7121" s="115" t="s">
        <v>1644</v>
      </c>
      <c r="I7121" s="115" t="s">
        <v>1645</v>
      </c>
    </row>
    <row r="7122" spans="1:9">
      <c r="A7122" s="26" t="s">
        <v>6996</v>
      </c>
      <c r="B7122" s="110" t="s">
        <v>6997</v>
      </c>
      <c r="C7122" s="111" t="s">
        <v>1664</v>
      </c>
      <c r="D7122" s="112" t="s">
        <v>1665</v>
      </c>
      <c r="E7122" s="112" t="s">
        <v>47</v>
      </c>
      <c r="F7122" s="113" t="s">
        <v>2294</v>
      </c>
      <c r="G7122" s="114" t="s">
        <v>1657</v>
      </c>
      <c r="H7122" s="115" t="s">
        <v>1644</v>
      </c>
      <c r="I7122" s="115" t="s">
        <v>1645</v>
      </c>
    </row>
    <row r="7123" spans="1:9">
      <c r="A7123" s="26" t="s">
        <v>6996</v>
      </c>
      <c r="B7123" s="110" t="s">
        <v>6997</v>
      </c>
      <c r="C7123" s="111" t="s">
        <v>1710</v>
      </c>
      <c r="D7123" s="112" t="s">
        <v>47</v>
      </c>
      <c r="E7123" s="112" t="s">
        <v>47</v>
      </c>
      <c r="F7123" s="113" t="s">
        <v>1710</v>
      </c>
      <c r="G7123" s="114" t="s">
        <v>1643</v>
      </c>
      <c r="H7123" s="115" t="s">
        <v>1644</v>
      </c>
      <c r="I7123" s="115" t="s">
        <v>1645</v>
      </c>
    </row>
    <row r="7124" spans="1:9" ht="30">
      <c r="A7124" s="26" t="s">
        <v>6996</v>
      </c>
      <c r="B7124" s="110" t="s">
        <v>6997</v>
      </c>
      <c r="C7124" s="111" t="s">
        <v>1653</v>
      </c>
      <c r="D7124" s="112" t="s">
        <v>1654</v>
      </c>
      <c r="E7124" s="112" t="s">
        <v>1655</v>
      </c>
      <c r="F7124" s="113" t="s">
        <v>7004</v>
      </c>
      <c r="G7124" s="114" t="s">
        <v>1657</v>
      </c>
      <c r="H7124" s="115" t="s">
        <v>1658</v>
      </c>
      <c r="I7124" s="115" t="s">
        <v>1659</v>
      </c>
    </row>
    <row r="7125" spans="1:9" ht="30">
      <c r="A7125" s="26" t="s">
        <v>6996</v>
      </c>
      <c r="B7125" s="110" t="s">
        <v>6997</v>
      </c>
      <c r="C7125" s="111" t="s">
        <v>1653</v>
      </c>
      <c r="D7125" s="112" t="s">
        <v>1654</v>
      </c>
      <c r="E7125" s="112" t="s">
        <v>1655</v>
      </c>
      <c r="F7125" s="113" t="s">
        <v>7005</v>
      </c>
      <c r="G7125" s="114" t="s">
        <v>1657</v>
      </c>
      <c r="H7125" s="115" t="s">
        <v>1658</v>
      </c>
      <c r="I7125" s="115" t="s">
        <v>1659</v>
      </c>
    </row>
    <row r="7126" spans="1:9" ht="30">
      <c r="A7126" s="26" t="s">
        <v>6996</v>
      </c>
      <c r="B7126" s="110" t="s">
        <v>6997</v>
      </c>
      <c r="C7126" s="111" t="s">
        <v>1653</v>
      </c>
      <c r="D7126" s="112" t="s">
        <v>1654</v>
      </c>
      <c r="E7126" s="112" t="s">
        <v>1655</v>
      </c>
      <c r="F7126" s="113" t="s">
        <v>5136</v>
      </c>
      <c r="G7126" s="114" t="s">
        <v>1657</v>
      </c>
      <c r="H7126" s="115" t="s">
        <v>1658</v>
      </c>
      <c r="I7126" s="115" t="s">
        <v>1659</v>
      </c>
    </row>
    <row r="7127" spans="1:9">
      <c r="A7127" s="26" t="s">
        <v>6996</v>
      </c>
      <c r="B7127" s="110" t="s">
        <v>6997</v>
      </c>
      <c r="C7127" s="111" t="s">
        <v>2598</v>
      </c>
      <c r="D7127" s="112" t="s">
        <v>2309</v>
      </c>
      <c r="E7127" s="112" t="s">
        <v>47</v>
      </c>
      <c r="F7127" s="113" t="s">
        <v>7006</v>
      </c>
      <c r="G7127" s="114" t="s">
        <v>1643</v>
      </c>
      <c r="H7127" s="115" t="s">
        <v>1644</v>
      </c>
      <c r="I7127" s="115" t="s">
        <v>1645</v>
      </c>
    </row>
    <row r="7128" spans="1:9">
      <c r="A7128" s="26" t="s">
        <v>6996</v>
      </c>
      <c r="B7128" s="110" t="s">
        <v>6997</v>
      </c>
      <c r="C7128" s="111" t="s">
        <v>1661</v>
      </c>
      <c r="D7128" s="112" t="s">
        <v>47</v>
      </c>
      <c r="E7128" s="112" t="s">
        <v>47</v>
      </c>
      <c r="F7128" s="113" t="s">
        <v>2605</v>
      </c>
      <c r="G7128" s="114" t="s">
        <v>1663</v>
      </c>
      <c r="H7128" s="115" t="s">
        <v>1644</v>
      </c>
      <c r="I7128" s="115" t="s">
        <v>1645</v>
      </c>
    </row>
    <row r="7129" spans="1:9">
      <c r="A7129" s="26" t="s">
        <v>6996</v>
      </c>
      <c r="B7129" s="110" t="s">
        <v>6997</v>
      </c>
      <c r="C7129" s="111" t="s">
        <v>1661</v>
      </c>
      <c r="D7129" s="112" t="s">
        <v>47</v>
      </c>
      <c r="E7129" s="112" t="s">
        <v>47</v>
      </c>
      <c r="F7129" s="113" t="s">
        <v>2605</v>
      </c>
      <c r="G7129" s="114" t="s">
        <v>1663</v>
      </c>
      <c r="H7129" s="115" t="s">
        <v>1644</v>
      </c>
      <c r="I7129" s="115" t="s">
        <v>1645</v>
      </c>
    </row>
    <row r="7130" spans="1:9">
      <c r="A7130" s="26" t="s">
        <v>6996</v>
      </c>
      <c r="B7130" s="110" t="s">
        <v>6997</v>
      </c>
      <c r="C7130" s="111" t="s">
        <v>1676</v>
      </c>
      <c r="D7130" s="112" t="s">
        <v>47</v>
      </c>
      <c r="E7130" s="112" t="s">
        <v>47</v>
      </c>
      <c r="F7130" s="113" t="s">
        <v>1676</v>
      </c>
      <c r="G7130" s="114" t="s">
        <v>1643</v>
      </c>
      <c r="H7130" s="115" t="s">
        <v>1644</v>
      </c>
      <c r="I7130" s="115" t="s">
        <v>1645</v>
      </c>
    </row>
    <row r="7131" spans="1:9">
      <c r="A7131" s="26" t="s">
        <v>6996</v>
      </c>
      <c r="B7131" s="110" t="s">
        <v>6997</v>
      </c>
      <c r="C7131" s="111" t="s">
        <v>1667</v>
      </c>
      <c r="D7131" s="112" t="s">
        <v>2711</v>
      </c>
      <c r="E7131" s="112" t="s">
        <v>47</v>
      </c>
      <c r="F7131" s="113" t="s">
        <v>1667</v>
      </c>
      <c r="G7131" s="114" t="s">
        <v>1643</v>
      </c>
      <c r="H7131" s="115" t="s">
        <v>1644</v>
      </c>
      <c r="I7131" s="115" t="s">
        <v>1645</v>
      </c>
    </row>
    <row r="7132" spans="1:9">
      <c r="A7132" s="26" t="s">
        <v>6996</v>
      </c>
      <c r="B7132" s="110" t="s">
        <v>6997</v>
      </c>
      <c r="C7132" s="111" t="s">
        <v>2160</v>
      </c>
      <c r="D7132" s="112" t="s">
        <v>4722</v>
      </c>
      <c r="E7132" s="112" t="s">
        <v>7007</v>
      </c>
      <c r="F7132" s="113" t="s">
        <v>7008</v>
      </c>
      <c r="G7132" s="114" t="s">
        <v>1643</v>
      </c>
      <c r="H7132" s="115" t="s">
        <v>1644</v>
      </c>
      <c r="I7132" s="115" t="s">
        <v>1645</v>
      </c>
    </row>
    <row r="7133" spans="1:9" ht="60">
      <c r="A7133" s="26" t="s">
        <v>6996</v>
      </c>
      <c r="B7133" s="110" t="s">
        <v>6997</v>
      </c>
      <c r="C7133" s="111" t="s">
        <v>7009</v>
      </c>
      <c r="D7133" s="112" t="s">
        <v>4782</v>
      </c>
      <c r="E7133" s="112" t="s">
        <v>7010</v>
      </c>
      <c r="F7133" s="113" t="s">
        <v>7011</v>
      </c>
      <c r="G7133" s="114" t="s">
        <v>1643</v>
      </c>
      <c r="H7133" s="115" t="s">
        <v>1644</v>
      </c>
      <c r="I7133" s="115" t="s">
        <v>1645</v>
      </c>
    </row>
    <row r="7134" spans="1:9">
      <c r="A7134" s="26" t="s">
        <v>6996</v>
      </c>
      <c r="B7134" s="110" t="s">
        <v>6997</v>
      </c>
      <c r="C7134" s="111" t="s">
        <v>1680</v>
      </c>
      <c r="D7134" s="112" t="s">
        <v>47</v>
      </c>
      <c r="E7134" s="112" t="s">
        <v>47</v>
      </c>
      <c r="F7134" s="113" t="s">
        <v>7012</v>
      </c>
      <c r="G7134" s="114" t="s">
        <v>1652</v>
      </c>
      <c r="H7134" s="115" t="s">
        <v>1644</v>
      </c>
      <c r="I7134" s="115" t="s">
        <v>1645</v>
      </c>
    </row>
    <row r="7135" spans="1:9" ht="30">
      <c r="A7135" s="26" t="s">
        <v>6996</v>
      </c>
      <c r="B7135" s="110" t="s">
        <v>6997</v>
      </c>
      <c r="C7135" s="111" t="s">
        <v>2170</v>
      </c>
      <c r="D7135" s="112" t="s">
        <v>2569</v>
      </c>
      <c r="E7135" s="112" t="s">
        <v>7013</v>
      </c>
      <c r="F7135" s="113" t="s">
        <v>7014</v>
      </c>
      <c r="G7135" s="114" t="s">
        <v>1643</v>
      </c>
      <c r="H7135" s="115" t="s">
        <v>1644</v>
      </c>
      <c r="I7135" s="115" t="s">
        <v>1645</v>
      </c>
    </row>
    <row r="7136" spans="1:9">
      <c r="A7136" s="26" t="s">
        <v>6996</v>
      </c>
      <c r="B7136" s="110" t="s">
        <v>6997</v>
      </c>
      <c r="C7136" s="111" t="s">
        <v>1700</v>
      </c>
      <c r="D7136" s="112" t="s">
        <v>4417</v>
      </c>
      <c r="E7136" s="112" t="s">
        <v>47</v>
      </c>
      <c r="F7136" s="113" t="s">
        <v>5319</v>
      </c>
      <c r="G7136" s="114" t="s">
        <v>1652</v>
      </c>
      <c r="H7136" s="115" t="s">
        <v>1658</v>
      </c>
      <c r="I7136" s="115" t="s">
        <v>1659</v>
      </c>
    </row>
    <row r="7137" spans="1:9">
      <c r="A7137" s="26" t="s">
        <v>6996</v>
      </c>
      <c r="B7137" s="110" t="s">
        <v>6997</v>
      </c>
      <c r="C7137" s="111" t="s">
        <v>1700</v>
      </c>
      <c r="D7137" s="112" t="s">
        <v>1650</v>
      </c>
      <c r="E7137" s="112" t="s">
        <v>7015</v>
      </c>
      <c r="F7137" s="113" t="s">
        <v>4426</v>
      </c>
      <c r="G7137" s="114" t="s">
        <v>1652</v>
      </c>
      <c r="H7137" s="115" t="s">
        <v>1644</v>
      </c>
      <c r="I7137" s="115" t="s">
        <v>1645</v>
      </c>
    </row>
    <row r="7138" spans="1:9">
      <c r="A7138" s="26" t="s">
        <v>6996</v>
      </c>
      <c r="B7138" s="110" t="s">
        <v>6997</v>
      </c>
      <c r="C7138" s="111" t="s">
        <v>1700</v>
      </c>
      <c r="D7138" s="112" t="s">
        <v>1650</v>
      </c>
      <c r="E7138" s="112" t="s">
        <v>7015</v>
      </c>
      <c r="F7138" s="113" t="s">
        <v>4426</v>
      </c>
      <c r="G7138" s="114" t="s">
        <v>1652</v>
      </c>
      <c r="H7138" s="115" t="s">
        <v>1644</v>
      </c>
      <c r="I7138" s="115" t="s">
        <v>1645</v>
      </c>
    </row>
    <row r="7139" spans="1:9">
      <c r="A7139" s="26" t="s">
        <v>6996</v>
      </c>
      <c r="B7139" s="110" t="s">
        <v>6997</v>
      </c>
      <c r="C7139" s="111" t="s">
        <v>1700</v>
      </c>
      <c r="D7139" s="112" t="s">
        <v>1650</v>
      </c>
      <c r="E7139" s="112" t="s">
        <v>7015</v>
      </c>
      <c r="F7139" s="113" t="s">
        <v>4426</v>
      </c>
      <c r="G7139" s="114" t="s">
        <v>1652</v>
      </c>
      <c r="H7139" s="115" t="s">
        <v>1644</v>
      </c>
      <c r="I7139" s="115" t="s">
        <v>1645</v>
      </c>
    </row>
    <row r="7140" spans="1:9" ht="45">
      <c r="A7140" s="26" t="s">
        <v>6996</v>
      </c>
      <c r="B7140" s="110" t="s">
        <v>6997</v>
      </c>
      <c r="C7140" s="111" t="s">
        <v>1756</v>
      </c>
      <c r="D7140" s="112" t="s">
        <v>4722</v>
      </c>
      <c r="E7140" s="112" t="s">
        <v>7016</v>
      </c>
      <c r="F7140" s="113" t="s">
        <v>7017</v>
      </c>
      <c r="G7140" s="114" t="s">
        <v>1643</v>
      </c>
      <c r="H7140" s="115" t="s">
        <v>1644</v>
      </c>
      <c r="I7140" s="115" t="s">
        <v>1645</v>
      </c>
    </row>
    <row r="7141" spans="1:9">
      <c r="A7141" s="26" t="s">
        <v>6996</v>
      </c>
      <c r="B7141" s="110" t="s">
        <v>6997</v>
      </c>
      <c r="C7141" s="111" t="s">
        <v>1904</v>
      </c>
      <c r="D7141" s="112" t="s">
        <v>4722</v>
      </c>
      <c r="E7141" s="112" t="s">
        <v>47</v>
      </c>
      <c r="F7141" s="113" t="s">
        <v>6999</v>
      </c>
      <c r="G7141" s="114" t="s">
        <v>1643</v>
      </c>
      <c r="H7141" s="115" t="s">
        <v>1644</v>
      </c>
      <c r="I7141" s="115" t="s">
        <v>1645</v>
      </c>
    </row>
    <row r="7142" spans="1:9">
      <c r="A7142" s="26" t="s">
        <v>6996</v>
      </c>
      <c r="B7142" s="110" t="s">
        <v>6997</v>
      </c>
      <c r="C7142" s="111" t="s">
        <v>1653</v>
      </c>
      <c r="D7142" s="112" t="s">
        <v>1673</v>
      </c>
      <c r="E7142" s="112" t="s">
        <v>1674</v>
      </c>
      <c r="F7142" s="113" t="s">
        <v>1653</v>
      </c>
      <c r="G7142" s="114" t="s">
        <v>1657</v>
      </c>
      <c r="H7142" s="115" t="s">
        <v>1644</v>
      </c>
      <c r="I7142" s="115" t="s">
        <v>1645</v>
      </c>
    </row>
    <row r="7143" spans="1:9">
      <c r="A7143" s="26" t="s">
        <v>6996</v>
      </c>
      <c r="B7143" s="110" t="s">
        <v>6997</v>
      </c>
      <c r="C7143" s="111" t="s">
        <v>1653</v>
      </c>
      <c r="D7143" s="112" t="s">
        <v>1673</v>
      </c>
      <c r="E7143" s="112" t="s">
        <v>1674</v>
      </c>
      <c r="F7143" s="113" t="s">
        <v>1653</v>
      </c>
      <c r="G7143" s="114" t="s">
        <v>1657</v>
      </c>
      <c r="H7143" s="115" t="s">
        <v>1644</v>
      </c>
      <c r="I7143" s="115" t="s">
        <v>1645</v>
      </c>
    </row>
    <row r="7144" spans="1:9">
      <c r="A7144" s="26" t="s">
        <v>6996</v>
      </c>
      <c r="B7144" s="110" t="s">
        <v>6997</v>
      </c>
      <c r="C7144" s="111" t="s">
        <v>1653</v>
      </c>
      <c r="D7144" s="112" t="s">
        <v>1673</v>
      </c>
      <c r="E7144" s="112" t="s">
        <v>1674</v>
      </c>
      <c r="F7144" s="113" t="s">
        <v>1653</v>
      </c>
      <c r="G7144" s="114" t="s">
        <v>1657</v>
      </c>
      <c r="H7144" s="115" t="s">
        <v>1644</v>
      </c>
      <c r="I7144" s="115" t="s">
        <v>1645</v>
      </c>
    </row>
    <row r="7145" spans="1:9">
      <c r="A7145" s="26" t="s">
        <v>6996</v>
      </c>
      <c r="B7145" s="110" t="s">
        <v>6997</v>
      </c>
      <c r="C7145" s="111" t="s">
        <v>6410</v>
      </c>
      <c r="D7145" s="112" t="s">
        <v>2101</v>
      </c>
      <c r="E7145" s="112" t="s">
        <v>47</v>
      </c>
      <c r="F7145" s="113" t="s">
        <v>6410</v>
      </c>
      <c r="G7145" s="114" t="s">
        <v>1648</v>
      </c>
      <c r="H7145" s="115" t="s">
        <v>1644</v>
      </c>
      <c r="I7145" s="115" t="s">
        <v>1645</v>
      </c>
    </row>
    <row r="7146" spans="1:9" ht="30">
      <c r="A7146" s="26" t="s">
        <v>6996</v>
      </c>
      <c r="B7146" s="110" t="s">
        <v>6997</v>
      </c>
      <c r="C7146" s="111" t="s">
        <v>2436</v>
      </c>
      <c r="D7146" s="112" t="s">
        <v>2142</v>
      </c>
      <c r="E7146" s="112" t="s">
        <v>7018</v>
      </c>
      <c r="F7146" s="113" t="s">
        <v>7019</v>
      </c>
      <c r="G7146" s="114" t="s">
        <v>1643</v>
      </c>
      <c r="H7146" s="115" t="s">
        <v>1644</v>
      </c>
      <c r="I7146" s="115" t="s">
        <v>1645</v>
      </c>
    </row>
    <row r="7147" spans="1:9" ht="30">
      <c r="A7147" s="26" t="s">
        <v>6996</v>
      </c>
      <c r="B7147" s="110" t="s">
        <v>6997</v>
      </c>
      <c r="C7147" s="111" t="s">
        <v>1842</v>
      </c>
      <c r="D7147" s="112" t="s">
        <v>47</v>
      </c>
      <c r="E7147" s="112" t="s">
        <v>47</v>
      </c>
      <c r="F7147" s="113" t="s">
        <v>7020</v>
      </c>
      <c r="G7147" s="114" t="s">
        <v>1844</v>
      </c>
      <c r="H7147" s="115" t="s">
        <v>1644</v>
      </c>
      <c r="I7147" s="115" t="s">
        <v>1645</v>
      </c>
    </row>
    <row r="7148" spans="1:9">
      <c r="A7148" s="26" t="s">
        <v>6996</v>
      </c>
      <c r="B7148" s="110" t="s">
        <v>6997</v>
      </c>
      <c r="C7148" s="111" t="s">
        <v>2429</v>
      </c>
      <c r="D7148" s="112" t="s">
        <v>7021</v>
      </c>
      <c r="E7148" s="112" t="s">
        <v>47</v>
      </c>
      <c r="F7148" s="113" t="s">
        <v>7022</v>
      </c>
      <c r="G7148" s="114" t="s">
        <v>1643</v>
      </c>
      <c r="H7148" s="115" t="s">
        <v>1644</v>
      </c>
      <c r="I7148" s="115" t="s">
        <v>1645</v>
      </c>
    </row>
    <row r="7149" spans="1:9">
      <c r="A7149" s="26" t="s">
        <v>7023</v>
      </c>
      <c r="B7149" s="110" t="s">
        <v>7024</v>
      </c>
      <c r="C7149" s="111" t="s">
        <v>1639</v>
      </c>
      <c r="D7149" s="112" t="s">
        <v>1640</v>
      </c>
      <c r="E7149" s="112" t="s">
        <v>1953</v>
      </c>
      <c r="F7149" s="113" t="s">
        <v>1723</v>
      </c>
      <c r="G7149" s="114" t="s">
        <v>1643</v>
      </c>
      <c r="H7149" s="115" t="s">
        <v>1644</v>
      </c>
      <c r="I7149" s="115" t="s">
        <v>1645</v>
      </c>
    </row>
    <row r="7150" spans="1:9">
      <c r="A7150" s="26" t="s">
        <v>7023</v>
      </c>
      <c r="B7150" s="110" t="s">
        <v>7024</v>
      </c>
      <c r="C7150" s="111" t="s">
        <v>1639</v>
      </c>
      <c r="D7150" s="112" t="s">
        <v>1640</v>
      </c>
      <c r="E7150" s="112" t="s">
        <v>1953</v>
      </c>
      <c r="F7150" s="113" t="s">
        <v>1723</v>
      </c>
      <c r="G7150" s="114" t="s">
        <v>1643</v>
      </c>
      <c r="H7150" s="115" t="s">
        <v>1644</v>
      </c>
      <c r="I7150" s="115" t="s">
        <v>1645</v>
      </c>
    </row>
    <row r="7151" spans="1:9">
      <c r="A7151" s="26" t="s">
        <v>7023</v>
      </c>
      <c r="B7151" s="110" t="s">
        <v>7024</v>
      </c>
      <c r="C7151" s="111" t="s">
        <v>1639</v>
      </c>
      <c r="D7151" s="112" t="s">
        <v>1640</v>
      </c>
      <c r="E7151" s="112" t="s">
        <v>1953</v>
      </c>
      <c r="F7151" s="113" t="s">
        <v>1723</v>
      </c>
      <c r="G7151" s="114" t="s">
        <v>1643</v>
      </c>
      <c r="H7151" s="115" t="s">
        <v>1644</v>
      </c>
      <c r="I7151" s="115" t="s">
        <v>1645</v>
      </c>
    </row>
    <row r="7152" spans="1:9">
      <c r="A7152" s="26" t="s">
        <v>7023</v>
      </c>
      <c r="B7152" s="110" t="s">
        <v>7024</v>
      </c>
      <c r="C7152" s="111" t="s">
        <v>1709</v>
      </c>
      <c r="D7152" s="112" t="s">
        <v>47</v>
      </c>
      <c r="E7152" s="112" t="s">
        <v>47</v>
      </c>
      <c r="F7152" s="113" t="s">
        <v>1999</v>
      </c>
      <c r="G7152" s="114" t="s">
        <v>1663</v>
      </c>
      <c r="H7152" s="115" t="s">
        <v>1644</v>
      </c>
      <c r="I7152" s="115" t="s">
        <v>1645</v>
      </c>
    </row>
    <row r="7153" spans="1:9">
      <c r="A7153" s="26" t="s">
        <v>7023</v>
      </c>
      <c r="B7153" s="110" t="s">
        <v>7024</v>
      </c>
      <c r="C7153" s="111" t="s">
        <v>1804</v>
      </c>
      <c r="D7153" s="112" t="s">
        <v>47</v>
      </c>
      <c r="E7153" s="112" t="s">
        <v>47</v>
      </c>
      <c r="F7153" s="113" t="s">
        <v>1804</v>
      </c>
      <c r="G7153" s="114" t="s">
        <v>1643</v>
      </c>
      <c r="H7153" s="115" t="s">
        <v>1644</v>
      </c>
      <c r="I7153" s="115" t="s">
        <v>1645</v>
      </c>
    </row>
    <row r="7154" spans="1:9">
      <c r="A7154" s="26" t="s">
        <v>7023</v>
      </c>
      <c r="B7154" s="110" t="s">
        <v>7024</v>
      </c>
      <c r="C7154" s="111" t="s">
        <v>1664</v>
      </c>
      <c r="D7154" s="112" t="s">
        <v>1665</v>
      </c>
      <c r="E7154" s="112" t="s">
        <v>47</v>
      </c>
      <c r="F7154" s="113" t="s">
        <v>1981</v>
      </c>
      <c r="G7154" s="114" t="s">
        <v>1657</v>
      </c>
      <c r="H7154" s="115" t="s">
        <v>1644</v>
      </c>
      <c r="I7154" s="115" t="s">
        <v>1645</v>
      </c>
    </row>
    <row r="7155" spans="1:9">
      <c r="A7155" s="26" t="s">
        <v>7023</v>
      </c>
      <c r="B7155" s="110" t="s">
        <v>7024</v>
      </c>
      <c r="C7155" s="111" t="s">
        <v>1710</v>
      </c>
      <c r="D7155" s="112" t="s">
        <v>47</v>
      </c>
      <c r="E7155" s="112" t="s">
        <v>47</v>
      </c>
      <c r="F7155" s="113" t="s">
        <v>1999</v>
      </c>
      <c r="G7155" s="114" t="s">
        <v>1643</v>
      </c>
      <c r="H7155" s="115" t="s">
        <v>1644</v>
      </c>
      <c r="I7155" s="115" t="s">
        <v>1645</v>
      </c>
    </row>
    <row r="7156" spans="1:9">
      <c r="A7156" s="26" t="s">
        <v>7023</v>
      </c>
      <c r="B7156" s="110" t="s">
        <v>7024</v>
      </c>
      <c r="C7156" s="111" t="s">
        <v>1653</v>
      </c>
      <c r="D7156" s="112" t="s">
        <v>1654</v>
      </c>
      <c r="E7156" s="112" t="s">
        <v>1655</v>
      </c>
      <c r="F7156" s="113" t="s">
        <v>1743</v>
      </c>
      <c r="G7156" s="114" t="s">
        <v>1657</v>
      </c>
      <c r="H7156" s="115" t="s">
        <v>1658</v>
      </c>
      <c r="I7156" s="115" t="s">
        <v>1659</v>
      </c>
    </row>
    <row r="7157" spans="1:9">
      <c r="A7157" s="26" t="s">
        <v>7023</v>
      </c>
      <c r="B7157" s="110" t="s">
        <v>7024</v>
      </c>
      <c r="C7157" s="111" t="s">
        <v>1653</v>
      </c>
      <c r="D7157" s="112" t="s">
        <v>1654</v>
      </c>
      <c r="E7157" s="112" t="s">
        <v>1655</v>
      </c>
      <c r="F7157" s="113" t="s">
        <v>1743</v>
      </c>
      <c r="G7157" s="114" t="s">
        <v>1657</v>
      </c>
      <c r="H7157" s="115" t="s">
        <v>1658</v>
      </c>
      <c r="I7157" s="115" t="s">
        <v>1659</v>
      </c>
    </row>
    <row r="7158" spans="1:9">
      <c r="A7158" s="26" t="s">
        <v>7023</v>
      </c>
      <c r="B7158" s="110" t="s">
        <v>7024</v>
      </c>
      <c r="C7158" s="111" t="s">
        <v>1653</v>
      </c>
      <c r="D7158" s="112" t="s">
        <v>1654</v>
      </c>
      <c r="E7158" s="112" t="s">
        <v>1655</v>
      </c>
      <c r="F7158" s="113" t="s">
        <v>1743</v>
      </c>
      <c r="G7158" s="114" t="s">
        <v>1657</v>
      </c>
      <c r="H7158" s="115" t="s">
        <v>1658</v>
      </c>
      <c r="I7158" s="115" t="s">
        <v>1659</v>
      </c>
    </row>
    <row r="7159" spans="1:9">
      <c r="A7159" s="26" t="s">
        <v>7023</v>
      </c>
      <c r="B7159" s="110" t="s">
        <v>7024</v>
      </c>
      <c r="C7159" s="111" t="s">
        <v>2598</v>
      </c>
      <c r="D7159" s="112" t="s">
        <v>2309</v>
      </c>
      <c r="E7159" s="112" t="s">
        <v>3940</v>
      </c>
      <c r="F7159" s="113" t="s">
        <v>7025</v>
      </c>
      <c r="G7159" s="114" t="s">
        <v>1643</v>
      </c>
      <c r="H7159" s="115" t="s">
        <v>1644</v>
      </c>
      <c r="I7159" s="115" t="s">
        <v>1645</v>
      </c>
    </row>
    <row r="7160" spans="1:9" ht="30">
      <c r="A7160" s="26" t="s">
        <v>7023</v>
      </c>
      <c r="B7160" s="110" t="s">
        <v>7024</v>
      </c>
      <c r="C7160" s="111" t="s">
        <v>1661</v>
      </c>
      <c r="D7160" s="112" t="s">
        <v>47</v>
      </c>
      <c r="E7160" s="112" t="s">
        <v>47</v>
      </c>
      <c r="F7160" s="113" t="s">
        <v>7026</v>
      </c>
      <c r="G7160" s="114" t="s">
        <v>1663</v>
      </c>
      <c r="H7160" s="115" t="s">
        <v>1644</v>
      </c>
      <c r="I7160" s="115" t="s">
        <v>1645</v>
      </c>
    </row>
    <row r="7161" spans="1:9">
      <c r="A7161" s="26" t="s">
        <v>7023</v>
      </c>
      <c r="B7161" s="110" t="s">
        <v>7024</v>
      </c>
      <c r="C7161" s="111" t="s">
        <v>1661</v>
      </c>
      <c r="D7161" s="112" t="s">
        <v>47</v>
      </c>
      <c r="E7161" s="112" t="s">
        <v>47</v>
      </c>
      <c r="F7161" s="113" t="s">
        <v>7027</v>
      </c>
      <c r="G7161" s="114" t="s">
        <v>1663</v>
      </c>
      <c r="H7161" s="115" t="s">
        <v>1644</v>
      </c>
      <c r="I7161" s="115" t="s">
        <v>1645</v>
      </c>
    </row>
    <row r="7162" spans="1:9">
      <c r="A7162" s="26" t="s">
        <v>7023</v>
      </c>
      <c r="B7162" s="110" t="s">
        <v>7024</v>
      </c>
      <c r="C7162" s="111" t="s">
        <v>1661</v>
      </c>
      <c r="D7162" s="112" t="s">
        <v>47</v>
      </c>
      <c r="E7162" s="112" t="s">
        <v>47</v>
      </c>
      <c r="F7162" s="113" t="s">
        <v>7027</v>
      </c>
      <c r="G7162" s="114" t="s">
        <v>1663</v>
      </c>
      <c r="H7162" s="115" t="s">
        <v>1644</v>
      </c>
      <c r="I7162" s="115" t="s">
        <v>1645</v>
      </c>
    </row>
    <row r="7163" spans="1:9">
      <c r="A7163" s="26" t="s">
        <v>7023</v>
      </c>
      <c r="B7163" s="110" t="s">
        <v>7024</v>
      </c>
      <c r="C7163" s="111" t="s">
        <v>1676</v>
      </c>
      <c r="D7163" s="112" t="s">
        <v>47</v>
      </c>
      <c r="E7163" s="112" t="s">
        <v>47</v>
      </c>
      <c r="F7163" s="113" t="s">
        <v>1752</v>
      </c>
      <c r="G7163" s="114" t="s">
        <v>1643</v>
      </c>
      <c r="H7163" s="115" t="s">
        <v>1644</v>
      </c>
      <c r="I7163" s="115" t="s">
        <v>1645</v>
      </c>
    </row>
    <row r="7164" spans="1:9">
      <c r="A7164" s="26" t="s">
        <v>7023</v>
      </c>
      <c r="B7164" s="110" t="s">
        <v>7024</v>
      </c>
      <c r="C7164" s="111" t="s">
        <v>1667</v>
      </c>
      <c r="D7164" s="112" t="s">
        <v>7028</v>
      </c>
      <c r="E7164" s="112" t="s">
        <v>47</v>
      </c>
      <c r="F7164" s="113" t="s">
        <v>7029</v>
      </c>
      <c r="G7164" s="114" t="s">
        <v>1643</v>
      </c>
      <c r="H7164" s="115" t="s">
        <v>1644</v>
      </c>
      <c r="I7164" s="115" t="s">
        <v>1645</v>
      </c>
    </row>
    <row r="7165" spans="1:9">
      <c r="A7165" s="26" t="s">
        <v>7023</v>
      </c>
      <c r="B7165" s="110" t="s">
        <v>7024</v>
      </c>
      <c r="C7165" s="111" t="s">
        <v>1667</v>
      </c>
      <c r="D7165" s="112" t="s">
        <v>47</v>
      </c>
      <c r="E7165" s="112" t="s">
        <v>47</v>
      </c>
      <c r="F7165" s="113" t="s">
        <v>7030</v>
      </c>
      <c r="G7165" s="114" t="s">
        <v>1643</v>
      </c>
      <c r="H7165" s="115" t="s">
        <v>1644</v>
      </c>
      <c r="I7165" s="115" t="s">
        <v>1645</v>
      </c>
    </row>
    <row r="7166" spans="1:9">
      <c r="A7166" s="26" t="s">
        <v>7023</v>
      </c>
      <c r="B7166" s="110" t="s">
        <v>7024</v>
      </c>
      <c r="C7166" s="111" t="s">
        <v>1680</v>
      </c>
      <c r="D7166" s="112" t="s">
        <v>47</v>
      </c>
      <c r="E7166" s="112" t="s">
        <v>47</v>
      </c>
      <c r="F7166" s="113" t="s">
        <v>7031</v>
      </c>
      <c r="G7166" s="114" t="s">
        <v>1652</v>
      </c>
      <c r="H7166" s="115" t="s">
        <v>1644</v>
      </c>
      <c r="I7166" s="115" t="s">
        <v>1645</v>
      </c>
    </row>
    <row r="7167" spans="1:9">
      <c r="A7167" s="26" t="s">
        <v>7023</v>
      </c>
      <c r="B7167" s="110" t="s">
        <v>7024</v>
      </c>
      <c r="C7167" s="111" t="s">
        <v>1855</v>
      </c>
      <c r="D7167" s="112" t="s">
        <v>47</v>
      </c>
      <c r="E7167" s="112" t="s">
        <v>47</v>
      </c>
      <c r="F7167" s="113" t="s">
        <v>1977</v>
      </c>
      <c r="G7167" s="114" t="s">
        <v>1643</v>
      </c>
      <c r="H7167" s="115" t="s">
        <v>1644</v>
      </c>
      <c r="I7167" s="115" t="s">
        <v>1645</v>
      </c>
    </row>
    <row r="7168" spans="1:9">
      <c r="A7168" s="26" t="s">
        <v>7023</v>
      </c>
      <c r="B7168" s="110" t="s">
        <v>7024</v>
      </c>
      <c r="C7168" s="111" t="s">
        <v>1700</v>
      </c>
      <c r="D7168" s="112" t="s">
        <v>1985</v>
      </c>
      <c r="E7168" s="112" t="s">
        <v>7032</v>
      </c>
      <c r="F7168" s="113" t="s">
        <v>7033</v>
      </c>
      <c r="G7168" s="114" t="s">
        <v>1652</v>
      </c>
      <c r="H7168" s="115" t="s">
        <v>1644</v>
      </c>
      <c r="I7168" s="115" t="s">
        <v>1645</v>
      </c>
    </row>
    <row r="7169" spans="1:9">
      <c r="A7169" s="26" t="s">
        <v>7023</v>
      </c>
      <c r="B7169" s="110" t="s">
        <v>7024</v>
      </c>
      <c r="C7169" s="111" t="s">
        <v>1700</v>
      </c>
      <c r="D7169" s="112" t="s">
        <v>1985</v>
      </c>
      <c r="E7169" s="112" t="s">
        <v>7032</v>
      </c>
      <c r="F7169" s="113" t="s">
        <v>7033</v>
      </c>
      <c r="G7169" s="114" t="s">
        <v>1652</v>
      </c>
      <c r="H7169" s="115" t="s">
        <v>1644</v>
      </c>
      <c r="I7169" s="115" t="s">
        <v>1645</v>
      </c>
    </row>
    <row r="7170" spans="1:9">
      <c r="A7170" s="26" t="s">
        <v>7023</v>
      </c>
      <c r="B7170" s="110" t="s">
        <v>7024</v>
      </c>
      <c r="C7170" s="111" t="s">
        <v>1700</v>
      </c>
      <c r="D7170" s="112" t="s">
        <v>1985</v>
      </c>
      <c r="E7170" s="112" t="s">
        <v>7032</v>
      </c>
      <c r="F7170" s="113" t="s">
        <v>7033</v>
      </c>
      <c r="G7170" s="114" t="s">
        <v>1652</v>
      </c>
      <c r="H7170" s="115" t="s">
        <v>1644</v>
      </c>
      <c r="I7170" s="115" t="s">
        <v>1645</v>
      </c>
    </row>
    <row r="7171" spans="1:9">
      <c r="A7171" s="26" t="s">
        <v>7023</v>
      </c>
      <c r="B7171" s="110" t="s">
        <v>7024</v>
      </c>
      <c r="C7171" s="111" t="s">
        <v>1718</v>
      </c>
      <c r="D7171" s="112" t="s">
        <v>47</v>
      </c>
      <c r="E7171" s="112" t="s">
        <v>47</v>
      </c>
      <c r="F7171" s="113" t="s">
        <v>1977</v>
      </c>
      <c r="G7171" s="114" t="s">
        <v>1643</v>
      </c>
      <c r="H7171" s="115" t="s">
        <v>1644</v>
      </c>
      <c r="I7171" s="115" t="s">
        <v>1645</v>
      </c>
    </row>
    <row r="7172" spans="1:9">
      <c r="A7172" s="26" t="s">
        <v>7023</v>
      </c>
      <c r="B7172" s="110" t="s">
        <v>7024</v>
      </c>
      <c r="C7172" s="111" t="s">
        <v>1733</v>
      </c>
      <c r="D7172" s="112" t="s">
        <v>47</v>
      </c>
      <c r="E7172" s="112" t="s">
        <v>47</v>
      </c>
      <c r="F7172" s="113" t="s">
        <v>1743</v>
      </c>
      <c r="G7172" s="114" t="s">
        <v>1652</v>
      </c>
      <c r="H7172" s="115" t="s">
        <v>1644</v>
      </c>
      <c r="I7172" s="115" t="s">
        <v>1645</v>
      </c>
    </row>
    <row r="7173" spans="1:9">
      <c r="A7173" s="26" t="s">
        <v>7023</v>
      </c>
      <c r="B7173" s="110" t="s">
        <v>7024</v>
      </c>
      <c r="C7173" s="111" t="s">
        <v>1733</v>
      </c>
      <c r="D7173" s="112" t="s">
        <v>47</v>
      </c>
      <c r="E7173" s="112" t="s">
        <v>47</v>
      </c>
      <c r="F7173" s="113" t="s">
        <v>1743</v>
      </c>
      <c r="G7173" s="114" t="s">
        <v>1652</v>
      </c>
      <c r="H7173" s="115" t="s">
        <v>1644</v>
      </c>
      <c r="I7173" s="115" t="s">
        <v>1645</v>
      </c>
    </row>
    <row r="7174" spans="1:9">
      <c r="A7174" s="26" t="s">
        <v>7023</v>
      </c>
      <c r="B7174" s="110" t="s">
        <v>7024</v>
      </c>
      <c r="C7174" s="111" t="s">
        <v>1733</v>
      </c>
      <c r="D7174" s="112" t="s">
        <v>47</v>
      </c>
      <c r="E7174" s="112" t="s">
        <v>47</v>
      </c>
      <c r="F7174" s="113" t="s">
        <v>1743</v>
      </c>
      <c r="G7174" s="114" t="s">
        <v>1652</v>
      </c>
      <c r="H7174" s="115" t="s">
        <v>1644</v>
      </c>
      <c r="I7174" s="115" t="s">
        <v>1645</v>
      </c>
    </row>
    <row r="7175" spans="1:9">
      <c r="A7175" s="26" t="s">
        <v>7023</v>
      </c>
      <c r="B7175" s="110" t="s">
        <v>7024</v>
      </c>
      <c r="C7175" s="111" t="s">
        <v>1653</v>
      </c>
      <c r="D7175" s="112" t="s">
        <v>1673</v>
      </c>
      <c r="E7175" s="112" t="s">
        <v>1674</v>
      </c>
      <c r="F7175" s="113" t="s">
        <v>1743</v>
      </c>
      <c r="G7175" s="114" t="s">
        <v>1657</v>
      </c>
      <c r="H7175" s="115" t="s">
        <v>1644</v>
      </c>
      <c r="I7175" s="115" t="s">
        <v>1645</v>
      </c>
    </row>
    <row r="7176" spans="1:9">
      <c r="A7176" s="26" t="s">
        <v>7023</v>
      </c>
      <c r="B7176" s="110" t="s">
        <v>7024</v>
      </c>
      <c r="C7176" s="111" t="s">
        <v>1653</v>
      </c>
      <c r="D7176" s="112" t="s">
        <v>1673</v>
      </c>
      <c r="E7176" s="112" t="s">
        <v>1674</v>
      </c>
      <c r="F7176" s="113" t="s">
        <v>1743</v>
      </c>
      <c r="G7176" s="114" t="s">
        <v>1657</v>
      </c>
      <c r="H7176" s="115" t="s">
        <v>1644</v>
      </c>
      <c r="I7176" s="115" t="s">
        <v>1645</v>
      </c>
    </row>
    <row r="7177" spans="1:9">
      <c r="A7177" s="26" t="s">
        <v>7023</v>
      </c>
      <c r="B7177" s="110" t="s">
        <v>7024</v>
      </c>
      <c r="C7177" s="111" t="s">
        <v>1653</v>
      </c>
      <c r="D7177" s="112" t="s">
        <v>1673</v>
      </c>
      <c r="E7177" s="112" t="s">
        <v>1674</v>
      </c>
      <c r="F7177" s="113" t="s">
        <v>1743</v>
      </c>
      <c r="G7177" s="114" t="s">
        <v>1657</v>
      </c>
      <c r="H7177" s="115" t="s">
        <v>1644</v>
      </c>
      <c r="I7177" s="115" t="s">
        <v>1645</v>
      </c>
    </row>
    <row r="7178" spans="1:9">
      <c r="A7178" s="26" t="s">
        <v>7023</v>
      </c>
      <c r="B7178" s="110" t="s">
        <v>7024</v>
      </c>
      <c r="C7178" s="111" t="s">
        <v>1932</v>
      </c>
      <c r="D7178" s="112" t="s">
        <v>1933</v>
      </c>
      <c r="E7178" s="112" t="s">
        <v>1934</v>
      </c>
      <c r="F7178" s="113" t="s">
        <v>1932</v>
      </c>
      <c r="G7178" s="114" t="s">
        <v>1652</v>
      </c>
      <c r="H7178" s="115" t="s">
        <v>1644</v>
      </c>
      <c r="I7178" s="115" t="s">
        <v>1645</v>
      </c>
    </row>
    <row r="7179" spans="1:9">
      <c r="A7179" s="26" t="s">
        <v>7023</v>
      </c>
      <c r="B7179" s="110" t="s">
        <v>7024</v>
      </c>
      <c r="C7179" s="111" t="s">
        <v>2610</v>
      </c>
      <c r="D7179" s="112" t="s">
        <v>2611</v>
      </c>
      <c r="E7179" s="112" t="s">
        <v>47</v>
      </c>
      <c r="F7179" s="113" t="s">
        <v>2612</v>
      </c>
      <c r="G7179" s="114" t="s">
        <v>1652</v>
      </c>
      <c r="H7179" s="115" t="s">
        <v>1644</v>
      </c>
      <c r="I7179" s="115" t="s">
        <v>1645</v>
      </c>
    </row>
    <row r="7180" spans="1:9">
      <c r="A7180" s="26" t="s">
        <v>7034</v>
      </c>
      <c r="B7180" s="110" t="s">
        <v>7035</v>
      </c>
      <c r="C7180" s="111" t="s">
        <v>1664</v>
      </c>
      <c r="D7180" s="112" t="s">
        <v>47</v>
      </c>
      <c r="E7180" s="112" t="s">
        <v>47</v>
      </c>
      <c r="F7180" s="113" t="s">
        <v>7036</v>
      </c>
      <c r="G7180" s="114" t="s">
        <v>1657</v>
      </c>
      <c r="H7180" s="115" t="s">
        <v>1644</v>
      </c>
      <c r="I7180" s="115" t="s">
        <v>1645</v>
      </c>
    </row>
    <row r="7181" spans="1:9">
      <c r="A7181" s="26" t="s">
        <v>7034</v>
      </c>
      <c r="B7181" s="110" t="s">
        <v>7035</v>
      </c>
      <c r="C7181" s="111" t="s">
        <v>1747</v>
      </c>
      <c r="D7181" s="112" t="s">
        <v>2196</v>
      </c>
      <c r="E7181" s="112" t="s">
        <v>7037</v>
      </c>
      <c r="F7181" s="113" t="s">
        <v>7038</v>
      </c>
      <c r="G7181" s="114" t="s">
        <v>1652</v>
      </c>
      <c r="H7181" s="115" t="s">
        <v>1644</v>
      </c>
      <c r="I7181" s="115" t="s">
        <v>1645</v>
      </c>
    </row>
    <row r="7182" spans="1:9">
      <c r="A7182" s="26" t="s">
        <v>7034</v>
      </c>
      <c r="B7182" s="110" t="s">
        <v>7035</v>
      </c>
      <c r="C7182" s="111" t="s">
        <v>1653</v>
      </c>
      <c r="D7182" s="112" t="s">
        <v>1654</v>
      </c>
      <c r="E7182" s="112" t="s">
        <v>2444</v>
      </c>
      <c r="F7182" s="113" t="s">
        <v>1653</v>
      </c>
      <c r="G7182" s="114" t="s">
        <v>1657</v>
      </c>
      <c r="H7182" s="115" t="s">
        <v>1644</v>
      </c>
      <c r="I7182" s="115" t="s">
        <v>1645</v>
      </c>
    </row>
    <row r="7183" spans="1:9">
      <c r="A7183" s="26" t="s">
        <v>7034</v>
      </c>
      <c r="B7183" s="110" t="s">
        <v>7035</v>
      </c>
      <c r="C7183" s="111" t="s">
        <v>1653</v>
      </c>
      <c r="D7183" s="112" t="s">
        <v>1654</v>
      </c>
      <c r="E7183" s="112" t="s">
        <v>2444</v>
      </c>
      <c r="F7183" s="113" t="s">
        <v>1653</v>
      </c>
      <c r="G7183" s="114" t="s">
        <v>1657</v>
      </c>
      <c r="H7183" s="115" t="s">
        <v>1644</v>
      </c>
      <c r="I7183" s="115" t="s">
        <v>1645</v>
      </c>
    </row>
    <row r="7184" spans="1:9">
      <c r="A7184" s="26" t="s">
        <v>7034</v>
      </c>
      <c r="B7184" s="110" t="s">
        <v>7035</v>
      </c>
      <c r="C7184" s="111" t="s">
        <v>1653</v>
      </c>
      <c r="D7184" s="112" t="s">
        <v>1654</v>
      </c>
      <c r="E7184" s="112" t="s">
        <v>2444</v>
      </c>
      <c r="F7184" s="113" t="s">
        <v>1653</v>
      </c>
      <c r="G7184" s="114" t="s">
        <v>1657</v>
      </c>
      <c r="H7184" s="115" t="s">
        <v>1644</v>
      </c>
      <c r="I7184" s="115" t="s">
        <v>1645</v>
      </c>
    </row>
    <row r="7185" spans="1:9">
      <c r="A7185" s="26" t="s">
        <v>7034</v>
      </c>
      <c r="B7185" s="110" t="s">
        <v>7035</v>
      </c>
      <c r="C7185" s="111" t="s">
        <v>6002</v>
      </c>
      <c r="D7185" s="112" t="s">
        <v>2077</v>
      </c>
      <c r="E7185" s="112" t="s">
        <v>7039</v>
      </c>
      <c r="F7185" s="113" t="s">
        <v>7040</v>
      </c>
      <c r="G7185" s="114" t="s">
        <v>1643</v>
      </c>
      <c r="H7185" s="115" t="s">
        <v>1644</v>
      </c>
      <c r="I7185" s="115" t="s">
        <v>1645</v>
      </c>
    </row>
    <row r="7186" spans="1:9">
      <c r="A7186" s="26" t="s">
        <v>7034</v>
      </c>
      <c r="B7186" s="110" t="s">
        <v>7035</v>
      </c>
      <c r="C7186" s="111" t="s">
        <v>2067</v>
      </c>
      <c r="D7186" s="112" t="s">
        <v>47</v>
      </c>
      <c r="E7186" s="112" t="s">
        <v>47</v>
      </c>
      <c r="F7186" s="113" t="s">
        <v>7041</v>
      </c>
      <c r="G7186" s="114" t="s">
        <v>1663</v>
      </c>
      <c r="H7186" s="115" t="s">
        <v>1644</v>
      </c>
      <c r="I7186" s="115" t="s">
        <v>1645</v>
      </c>
    </row>
    <row r="7187" spans="1:9">
      <c r="A7187" s="26" t="s">
        <v>7034</v>
      </c>
      <c r="B7187" s="110" t="s">
        <v>7035</v>
      </c>
      <c r="C7187" s="111" t="s">
        <v>1680</v>
      </c>
      <c r="D7187" s="112" t="s">
        <v>47</v>
      </c>
      <c r="E7187" s="112" t="s">
        <v>7042</v>
      </c>
      <c r="F7187" s="113" t="s">
        <v>1680</v>
      </c>
      <c r="G7187" s="114" t="s">
        <v>1652</v>
      </c>
      <c r="H7187" s="115" t="s">
        <v>1644</v>
      </c>
      <c r="I7187" s="115" t="s">
        <v>1645</v>
      </c>
    </row>
    <row r="7188" spans="1:9">
      <c r="A7188" s="26" t="s">
        <v>7034</v>
      </c>
      <c r="B7188" s="110" t="s">
        <v>7035</v>
      </c>
      <c r="C7188" s="111" t="s">
        <v>1669</v>
      </c>
      <c r="D7188" s="112" t="s">
        <v>47</v>
      </c>
      <c r="E7188" s="112" t="s">
        <v>47</v>
      </c>
      <c r="F7188" s="113" t="s">
        <v>2003</v>
      </c>
      <c r="G7188" s="114" t="s">
        <v>1652</v>
      </c>
      <c r="H7188" s="115" t="s">
        <v>1644</v>
      </c>
      <c r="I7188" s="115" t="s">
        <v>1645</v>
      </c>
    </row>
    <row r="7189" spans="1:9">
      <c r="A7189" s="26" t="s">
        <v>7034</v>
      </c>
      <c r="B7189" s="110" t="s">
        <v>7035</v>
      </c>
      <c r="C7189" s="111" t="s">
        <v>1756</v>
      </c>
      <c r="D7189" s="112" t="s">
        <v>1757</v>
      </c>
      <c r="E7189" s="112" t="s">
        <v>1758</v>
      </c>
      <c r="F7189" s="113" t="s">
        <v>405</v>
      </c>
      <c r="G7189" s="114" t="s">
        <v>1643</v>
      </c>
      <c r="H7189" s="115" t="s">
        <v>1644</v>
      </c>
      <c r="I7189" s="115" t="s">
        <v>1645</v>
      </c>
    </row>
    <row r="7190" spans="1:9">
      <c r="A7190" s="26" t="s">
        <v>7034</v>
      </c>
      <c r="B7190" s="110" t="s">
        <v>7035</v>
      </c>
      <c r="C7190" s="111" t="s">
        <v>1653</v>
      </c>
      <c r="D7190" s="112" t="s">
        <v>1673</v>
      </c>
      <c r="E7190" s="112" t="s">
        <v>1674</v>
      </c>
      <c r="F7190" s="113" t="s">
        <v>1653</v>
      </c>
      <c r="G7190" s="114" t="s">
        <v>1657</v>
      </c>
      <c r="H7190" s="115" t="s">
        <v>1644</v>
      </c>
      <c r="I7190" s="115" t="s">
        <v>1645</v>
      </c>
    </row>
    <row r="7191" spans="1:9">
      <c r="A7191" s="26" t="s">
        <v>7034</v>
      </c>
      <c r="B7191" s="110" t="s">
        <v>7035</v>
      </c>
      <c r="C7191" s="111" t="s">
        <v>1653</v>
      </c>
      <c r="D7191" s="112" t="s">
        <v>1673</v>
      </c>
      <c r="E7191" s="112" t="s">
        <v>1674</v>
      </c>
      <c r="F7191" s="113" t="s">
        <v>1653</v>
      </c>
      <c r="G7191" s="114" t="s">
        <v>1657</v>
      </c>
      <c r="H7191" s="115" t="s">
        <v>1644</v>
      </c>
      <c r="I7191" s="115" t="s">
        <v>1645</v>
      </c>
    </row>
    <row r="7192" spans="1:9">
      <c r="A7192" s="26" t="s">
        <v>7034</v>
      </c>
      <c r="B7192" s="110" t="s">
        <v>7035</v>
      </c>
      <c r="C7192" s="111" t="s">
        <v>1653</v>
      </c>
      <c r="D7192" s="112" t="s">
        <v>1673</v>
      </c>
      <c r="E7192" s="112" t="s">
        <v>1674</v>
      </c>
      <c r="F7192" s="113" t="s">
        <v>1653</v>
      </c>
      <c r="G7192" s="114" t="s">
        <v>1657</v>
      </c>
      <c r="H7192" s="115" t="s">
        <v>1644</v>
      </c>
      <c r="I7192" s="115" t="s">
        <v>1645</v>
      </c>
    </row>
    <row r="7193" spans="1:9">
      <c r="A7193" s="26" t="s">
        <v>7034</v>
      </c>
      <c r="B7193" s="110" t="s">
        <v>7035</v>
      </c>
      <c r="C7193" s="111" t="s">
        <v>1740</v>
      </c>
      <c r="D7193" s="112" t="s">
        <v>1650</v>
      </c>
      <c r="E7193" s="112" t="s">
        <v>5460</v>
      </c>
      <c r="F7193" s="113" t="s">
        <v>7043</v>
      </c>
      <c r="G7193" s="114" t="s">
        <v>1652</v>
      </c>
      <c r="H7193" s="115" t="s">
        <v>1644</v>
      </c>
      <c r="I7193" s="115" t="s">
        <v>1645</v>
      </c>
    </row>
    <row r="7194" spans="1:9">
      <c r="A7194" s="26" t="s">
        <v>7034</v>
      </c>
      <c r="B7194" s="110" t="s">
        <v>7035</v>
      </c>
      <c r="C7194" s="111" t="s">
        <v>1700</v>
      </c>
      <c r="D7194" s="112" t="s">
        <v>1650</v>
      </c>
      <c r="E7194" s="112" t="s">
        <v>5047</v>
      </c>
      <c r="F7194" s="113" t="s">
        <v>5363</v>
      </c>
      <c r="G7194" s="114" t="s">
        <v>1652</v>
      </c>
      <c r="H7194" s="115" t="s">
        <v>1644</v>
      </c>
      <c r="I7194" s="115" t="s">
        <v>1645</v>
      </c>
    </row>
    <row r="7195" spans="1:9">
      <c r="A7195" s="26" t="s">
        <v>7034</v>
      </c>
      <c r="B7195" s="110" t="s">
        <v>7035</v>
      </c>
      <c r="C7195" s="111" t="s">
        <v>1740</v>
      </c>
      <c r="D7195" s="112" t="s">
        <v>1650</v>
      </c>
      <c r="E7195" s="112" t="s">
        <v>7044</v>
      </c>
      <c r="F7195" s="113" t="s">
        <v>7045</v>
      </c>
      <c r="G7195" s="114" t="s">
        <v>1652</v>
      </c>
      <c r="H7195" s="115" t="s">
        <v>1644</v>
      </c>
      <c r="I7195" s="115" t="s">
        <v>1645</v>
      </c>
    </row>
    <row r="7196" spans="1:9" ht="30">
      <c r="A7196" s="26" t="s">
        <v>7034</v>
      </c>
      <c r="B7196" s="110" t="s">
        <v>7035</v>
      </c>
      <c r="C7196" s="111" t="s">
        <v>1704</v>
      </c>
      <c r="D7196" s="112" t="s">
        <v>1650</v>
      </c>
      <c r="E7196" s="112" t="s">
        <v>5047</v>
      </c>
      <c r="F7196" s="113" t="s">
        <v>7046</v>
      </c>
      <c r="G7196" s="114" t="s">
        <v>1652</v>
      </c>
      <c r="H7196" s="115" t="s">
        <v>1644</v>
      </c>
      <c r="I7196" s="115" t="s">
        <v>1645</v>
      </c>
    </row>
    <row r="7197" spans="1:9">
      <c r="A7197" s="26" t="s">
        <v>7034</v>
      </c>
      <c r="B7197" s="110" t="s">
        <v>7035</v>
      </c>
      <c r="C7197" s="111" t="s">
        <v>1740</v>
      </c>
      <c r="D7197" s="112" t="s">
        <v>1650</v>
      </c>
      <c r="E7197" s="112" t="s">
        <v>5460</v>
      </c>
      <c r="F7197" s="113" t="s">
        <v>7047</v>
      </c>
      <c r="G7197" s="114" t="s">
        <v>1652</v>
      </c>
      <c r="H7197" s="115" t="s">
        <v>1644</v>
      </c>
      <c r="I7197" s="115" t="s">
        <v>1645</v>
      </c>
    </row>
    <row r="7198" spans="1:9">
      <c r="A7198" s="26" t="s">
        <v>7034</v>
      </c>
      <c r="B7198" s="110" t="s">
        <v>7035</v>
      </c>
      <c r="C7198" s="111" t="s">
        <v>1704</v>
      </c>
      <c r="D7198" s="112" t="s">
        <v>1650</v>
      </c>
      <c r="E7198" s="112" t="s">
        <v>7048</v>
      </c>
      <c r="F7198" s="113" t="s">
        <v>7049</v>
      </c>
      <c r="G7198" s="114" t="s">
        <v>1652</v>
      </c>
      <c r="H7198" s="115" t="s">
        <v>1644</v>
      </c>
      <c r="I7198" s="115" t="s">
        <v>1645</v>
      </c>
    </row>
    <row r="7199" spans="1:9">
      <c r="A7199" s="26" t="s">
        <v>7034</v>
      </c>
      <c r="B7199" s="110" t="s">
        <v>7035</v>
      </c>
      <c r="C7199" s="111" t="s">
        <v>2238</v>
      </c>
      <c r="D7199" s="112" t="s">
        <v>47</v>
      </c>
      <c r="E7199" s="112" t="s">
        <v>7050</v>
      </c>
      <c r="F7199" s="113" t="s">
        <v>7051</v>
      </c>
      <c r="G7199" s="114" t="s">
        <v>1648</v>
      </c>
      <c r="H7199" s="115" t="s">
        <v>1644</v>
      </c>
      <c r="I7199" s="115" t="s">
        <v>1645</v>
      </c>
    </row>
    <row r="7200" spans="1:9">
      <c r="A7200" s="26" t="s">
        <v>7034</v>
      </c>
      <c r="B7200" s="110" t="s">
        <v>7035</v>
      </c>
      <c r="C7200" s="111" t="s">
        <v>1676</v>
      </c>
      <c r="D7200" s="112" t="s">
        <v>47</v>
      </c>
      <c r="E7200" s="112" t="s">
        <v>47</v>
      </c>
      <c r="F7200" s="113" t="s">
        <v>1676</v>
      </c>
      <c r="G7200" s="114" t="s">
        <v>1643</v>
      </c>
      <c r="H7200" s="115" t="s">
        <v>1644</v>
      </c>
      <c r="I7200" s="115" t="s">
        <v>1645</v>
      </c>
    </row>
    <row r="7201" spans="1:9">
      <c r="A7201" s="26" t="s">
        <v>7034</v>
      </c>
      <c r="B7201" s="110" t="s">
        <v>7035</v>
      </c>
      <c r="C7201" s="111" t="s">
        <v>1719</v>
      </c>
      <c r="D7201" s="112" t="s">
        <v>2486</v>
      </c>
      <c r="E7201" s="112" t="s">
        <v>47</v>
      </c>
      <c r="F7201" s="113" t="s">
        <v>7052</v>
      </c>
      <c r="G7201" s="114" t="s">
        <v>1652</v>
      </c>
      <c r="H7201" s="115" t="s">
        <v>1644</v>
      </c>
      <c r="I7201" s="115" t="s">
        <v>1645</v>
      </c>
    </row>
    <row r="7202" spans="1:9">
      <c r="A7202" s="26" t="s">
        <v>7053</v>
      </c>
      <c r="B7202" s="110" t="s">
        <v>7054</v>
      </c>
      <c r="C7202" s="111" t="s">
        <v>1639</v>
      </c>
      <c r="D7202" s="112" t="s">
        <v>1640</v>
      </c>
      <c r="E7202" s="112" t="s">
        <v>7055</v>
      </c>
      <c r="F7202" s="113" t="s">
        <v>1723</v>
      </c>
      <c r="G7202" s="114" t="s">
        <v>1643</v>
      </c>
      <c r="H7202" s="115" t="s">
        <v>1644</v>
      </c>
      <c r="I7202" s="115" t="s">
        <v>1645</v>
      </c>
    </row>
    <row r="7203" spans="1:9">
      <c r="A7203" s="26" t="s">
        <v>7053</v>
      </c>
      <c r="B7203" s="110" t="s">
        <v>7054</v>
      </c>
      <c r="C7203" s="111" t="s">
        <v>1639</v>
      </c>
      <c r="D7203" s="112" t="s">
        <v>1640</v>
      </c>
      <c r="E7203" s="112" t="s">
        <v>7055</v>
      </c>
      <c r="F7203" s="113" t="s">
        <v>1723</v>
      </c>
      <c r="G7203" s="114" t="s">
        <v>1643</v>
      </c>
      <c r="H7203" s="115" t="s">
        <v>1644</v>
      </c>
      <c r="I7203" s="115" t="s">
        <v>1645</v>
      </c>
    </row>
    <row r="7204" spans="1:9">
      <c r="A7204" s="26" t="s">
        <v>7053</v>
      </c>
      <c r="B7204" s="110" t="s">
        <v>7054</v>
      </c>
      <c r="C7204" s="111" t="s">
        <v>1639</v>
      </c>
      <c r="D7204" s="112" t="s">
        <v>1640</v>
      </c>
      <c r="E7204" s="112" t="s">
        <v>7055</v>
      </c>
      <c r="F7204" s="113" t="s">
        <v>1723</v>
      </c>
      <c r="G7204" s="114" t="s">
        <v>1643</v>
      </c>
      <c r="H7204" s="115" t="s">
        <v>1644</v>
      </c>
      <c r="I7204" s="115" t="s">
        <v>1645</v>
      </c>
    </row>
    <row r="7205" spans="1:9">
      <c r="A7205" s="26" t="s">
        <v>7053</v>
      </c>
      <c r="B7205" s="110" t="s">
        <v>7054</v>
      </c>
      <c r="C7205" s="111" t="s">
        <v>1653</v>
      </c>
      <c r="D7205" s="112" t="s">
        <v>1996</v>
      </c>
      <c r="E7205" s="112" t="s">
        <v>1945</v>
      </c>
      <c r="F7205" s="113" t="s">
        <v>1743</v>
      </c>
      <c r="G7205" s="114" t="s">
        <v>1657</v>
      </c>
      <c r="H7205" s="115" t="s">
        <v>1658</v>
      </c>
      <c r="I7205" s="115" t="s">
        <v>1659</v>
      </c>
    </row>
    <row r="7206" spans="1:9">
      <c r="A7206" s="26" t="s">
        <v>7053</v>
      </c>
      <c r="B7206" s="110" t="s">
        <v>7054</v>
      </c>
      <c r="C7206" s="111" t="s">
        <v>1653</v>
      </c>
      <c r="D7206" s="112" t="s">
        <v>1996</v>
      </c>
      <c r="E7206" s="112" t="s">
        <v>1945</v>
      </c>
      <c r="F7206" s="113" t="s">
        <v>1743</v>
      </c>
      <c r="G7206" s="114" t="s">
        <v>1657</v>
      </c>
      <c r="H7206" s="115" t="s">
        <v>1658</v>
      </c>
      <c r="I7206" s="115" t="s">
        <v>1659</v>
      </c>
    </row>
    <row r="7207" spans="1:9">
      <c r="A7207" s="26" t="s">
        <v>7053</v>
      </c>
      <c r="B7207" s="110" t="s">
        <v>7054</v>
      </c>
      <c r="C7207" s="111" t="s">
        <v>1653</v>
      </c>
      <c r="D7207" s="112" t="s">
        <v>1996</v>
      </c>
      <c r="E7207" s="112" t="s">
        <v>1945</v>
      </c>
      <c r="F7207" s="113" t="s">
        <v>1743</v>
      </c>
      <c r="G7207" s="114" t="s">
        <v>1657</v>
      </c>
      <c r="H7207" s="115" t="s">
        <v>1658</v>
      </c>
      <c r="I7207" s="115" t="s">
        <v>1659</v>
      </c>
    </row>
    <row r="7208" spans="1:9">
      <c r="A7208" s="26" t="s">
        <v>7053</v>
      </c>
      <c r="B7208" s="110" t="s">
        <v>7054</v>
      </c>
      <c r="C7208" s="111" t="s">
        <v>1664</v>
      </c>
      <c r="D7208" s="112" t="s">
        <v>47</v>
      </c>
      <c r="E7208" s="112" t="s">
        <v>47</v>
      </c>
      <c r="F7208" s="113" t="s">
        <v>1981</v>
      </c>
      <c r="G7208" s="114" t="s">
        <v>1657</v>
      </c>
      <c r="H7208" s="115" t="s">
        <v>1644</v>
      </c>
      <c r="I7208" s="115" t="s">
        <v>1645</v>
      </c>
    </row>
    <row r="7209" spans="1:9">
      <c r="A7209" s="26" t="s">
        <v>7053</v>
      </c>
      <c r="B7209" s="110" t="s">
        <v>7054</v>
      </c>
      <c r="C7209" s="111" t="s">
        <v>1680</v>
      </c>
      <c r="D7209" s="112" t="s">
        <v>47</v>
      </c>
      <c r="E7209" s="112" t="s">
        <v>47</v>
      </c>
      <c r="F7209" s="113" t="s">
        <v>1981</v>
      </c>
      <c r="G7209" s="114" t="s">
        <v>1652</v>
      </c>
      <c r="H7209" s="115" t="s">
        <v>1644</v>
      </c>
      <c r="I7209" s="115" t="s">
        <v>1645</v>
      </c>
    </row>
    <row r="7210" spans="1:9">
      <c r="A7210" s="26" t="s">
        <v>7053</v>
      </c>
      <c r="B7210" s="110" t="s">
        <v>7054</v>
      </c>
      <c r="C7210" s="111" t="s">
        <v>1700</v>
      </c>
      <c r="D7210" s="112" t="s">
        <v>1985</v>
      </c>
      <c r="E7210" s="112" t="s">
        <v>4158</v>
      </c>
      <c r="F7210" s="113" t="s">
        <v>1743</v>
      </c>
      <c r="G7210" s="114" t="s">
        <v>1652</v>
      </c>
      <c r="H7210" s="115" t="s">
        <v>1644</v>
      </c>
      <c r="I7210" s="115" t="s">
        <v>1645</v>
      </c>
    </row>
    <row r="7211" spans="1:9">
      <c r="A7211" s="26" t="s">
        <v>7053</v>
      </c>
      <c r="B7211" s="110" t="s">
        <v>7054</v>
      </c>
      <c r="C7211" s="111" t="s">
        <v>1700</v>
      </c>
      <c r="D7211" s="112" t="s">
        <v>1985</v>
      </c>
      <c r="E7211" s="112" t="s">
        <v>4158</v>
      </c>
      <c r="F7211" s="113" t="s">
        <v>1743</v>
      </c>
      <c r="G7211" s="114" t="s">
        <v>1652</v>
      </c>
      <c r="H7211" s="115" t="s">
        <v>1644</v>
      </c>
      <c r="I7211" s="115" t="s">
        <v>1645</v>
      </c>
    </row>
    <row r="7212" spans="1:9">
      <c r="A7212" s="26" t="s">
        <v>7053</v>
      </c>
      <c r="B7212" s="110" t="s">
        <v>7054</v>
      </c>
      <c r="C7212" s="111" t="s">
        <v>1700</v>
      </c>
      <c r="D7212" s="112" t="s">
        <v>1985</v>
      </c>
      <c r="E7212" s="112" t="s">
        <v>4158</v>
      </c>
      <c r="F7212" s="113" t="s">
        <v>1743</v>
      </c>
      <c r="G7212" s="114" t="s">
        <v>1652</v>
      </c>
      <c r="H7212" s="115" t="s">
        <v>1644</v>
      </c>
      <c r="I7212" s="115" t="s">
        <v>1645</v>
      </c>
    </row>
    <row r="7213" spans="1:9">
      <c r="A7213" s="26" t="s">
        <v>7053</v>
      </c>
      <c r="B7213" s="110" t="s">
        <v>7054</v>
      </c>
      <c r="C7213" s="111" t="s">
        <v>1719</v>
      </c>
      <c r="D7213" s="112" t="s">
        <v>47</v>
      </c>
      <c r="E7213" s="112" t="s">
        <v>47</v>
      </c>
      <c r="F7213" s="113" t="s">
        <v>5932</v>
      </c>
      <c r="G7213" s="114" t="s">
        <v>1652</v>
      </c>
      <c r="H7213" s="115" t="s">
        <v>1644</v>
      </c>
      <c r="I7213" s="115" t="s">
        <v>1645</v>
      </c>
    </row>
    <row r="7214" spans="1:9">
      <c r="A7214" s="26" t="s">
        <v>7056</v>
      </c>
      <c r="B7214" s="110" t="s">
        <v>7057</v>
      </c>
      <c r="C7214" s="111" t="s">
        <v>3779</v>
      </c>
      <c r="D7214" s="112" t="s">
        <v>1898</v>
      </c>
      <c r="E7214" s="112" t="s">
        <v>47</v>
      </c>
      <c r="F7214" s="113" t="s">
        <v>3098</v>
      </c>
      <c r="G7214" s="114" t="s">
        <v>1652</v>
      </c>
      <c r="H7214" s="115" t="s">
        <v>1644</v>
      </c>
      <c r="I7214" s="115" t="s">
        <v>1645</v>
      </c>
    </row>
    <row r="7215" spans="1:9">
      <c r="A7215" s="26" t="s">
        <v>7056</v>
      </c>
      <c r="B7215" s="110" t="s">
        <v>7057</v>
      </c>
      <c r="C7215" s="111" t="s">
        <v>3779</v>
      </c>
      <c r="D7215" s="112" t="s">
        <v>1898</v>
      </c>
      <c r="E7215" s="112" t="s">
        <v>47</v>
      </c>
      <c r="F7215" s="113" t="s">
        <v>3098</v>
      </c>
      <c r="G7215" s="114" t="s">
        <v>1652</v>
      </c>
      <c r="H7215" s="115" t="s">
        <v>1644</v>
      </c>
      <c r="I7215" s="115" t="s">
        <v>1645</v>
      </c>
    </row>
    <row r="7216" spans="1:9">
      <c r="A7216" s="26" t="s">
        <v>7056</v>
      </c>
      <c r="B7216" s="110" t="s">
        <v>7057</v>
      </c>
      <c r="C7216" s="111" t="s">
        <v>3779</v>
      </c>
      <c r="D7216" s="112" t="s">
        <v>1898</v>
      </c>
      <c r="E7216" s="112" t="s">
        <v>47</v>
      </c>
      <c r="F7216" s="113" t="s">
        <v>3098</v>
      </c>
      <c r="G7216" s="114" t="s">
        <v>1652</v>
      </c>
      <c r="H7216" s="115" t="s">
        <v>1644</v>
      </c>
      <c r="I7216" s="115" t="s">
        <v>1645</v>
      </c>
    </row>
    <row r="7217" spans="1:9" ht="30">
      <c r="A7217" s="26" t="s">
        <v>7056</v>
      </c>
      <c r="B7217" s="110" t="s">
        <v>7057</v>
      </c>
      <c r="C7217" s="111" t="s">
        <v>7058</v>
      </c>
      <c r="D7217" s="112" t="s">
        <v>7059</v>
      </c>
      <c r="E7217" s="112" t="s">
        <v>7060</v>
      </c>
      <c r="F7217" s="113" t="s">
        <v>7061</v>
      </c>
      <c r="G7217" s="114" t="s">
        <v>1652</v>
      </c>
      <c r="H7217" s="115" t="s">
        <v>1644</v>
      </c>
      <c r="I7217" s="115" t="s">
        <v>1645</v>
      </c>
    </row>
    <row r="7218" spans="1:9" ht="30">
      <c r="A7218" s="26" t="s">
        <v>7056</v>
      </c>
      <c r="B7218" s="110" t="s">
        <v>7057</v>
      </c>
      <c r="C7218" s="111" t="s">
        <v>1904</v>
      </c>
      <c r="D7218" s="112" t="s">
        <v>7062</v>
      </c>
      <c r="E7218" s="112">
        <v>40736</v>
      </c>
      <c r="F7218" s="113" t="s">
        <v>7063</v>
      </c>
      <c r="G7218" s="114" t="s">
        <v>1643</v>
      </c>
      <c r="H7218" s="115" t="s">
        <v>1644</v>
      </c>
      <c r="I7218" s="115" t="s">
        <v>1645</v>
      </c>
    </row>
    <row r="7219" spans="1:9">
      <c r="A7219" s="26" t="s">
        <v>7056</v>
      </c>
      <c r="B7219" s="110" t="s">
        <v>7057</v>
      </c>
      <c r="C7219" s="111" t="s">
        <v>1904</v>
      </c>
      <c r="D7219" s="112" t="s">
        <v>7064</v>
      </c>
      <c r="E7219" s="112" t="s">
        <v>7065</v>
      </c>
      <c r="F7219" s="113" t="s">
        <v>7066</v>
      </c>
      <c r="G7219" s="114" t="s">
        <v>1643</v>
      </c>
      <c r="H7219" s="115" t="s">
        <v>1644</v>
      </c>
      <c r="I7219" s="115" t="s">
        <v>1645</v>
      </c>
    </row>
    <row r="7220" spans="1:9" ht="30">
      <c r="A7220" s="26" t="s">
        <v>7056</v>
      </c>
      <c r="B7220" s="110" t="s">
        <v>7057</v>
      </c>
      <c r="C7220" s="111" t="s">
        <v>1747</v>
      </c>
      <c r="D7220" s="112" t="s">
        <v>2201</v>
      </c>
      <c r="E7220" s="112" t="s">
        <v>6261</v>
      </c>
      <c r="F7220" s="113" t="s">
        <v>7067</v>
      </c>
      <c r="G7220" s="114" t="s">
        <v>1652</v>
      </c>
      <c r="H7220" s="115" t="s">
        <v>1644</v>
      </c>
      <c r="I7220" s="115" t="s">
        <v>1645</v>
      </c>
    </row>
    <row r="7221" spans="1:9">
      <c r="A7221" s="26" t="s">
        <v>7056</v>
      </c>
      <c r="B7221" s="110" t="s">
        <v>7057</v>
      </c>
      <c r="C7221" s="111" t="s">
        <v>1747</v>
      </c>
      <c r="D7221" s="112" t="s">
        <v>2201</v>
      </c>
      <c r="E7221" s="112" t="s">
        <v>4986</v>
      </c>
      <c r="F7221" s="113" t="s">
        <v>7068</v>
      </c>
      <c r="G7221" s="114" t="s">
        <v>1652</v>
      </c>
      <c r="H7221" s="115" t="s">
        <v>1644</v>
      </c>
      <c r="I7221" s="115" t="s">
        <v>1645</v>
      </c>
    </row>
    <row r="7222" spans="1:9" ht="30">
      <c r="A7222" s="26" t="s">
        <v>7056</v>
      </c>
      <c r="B7222" s="110" t="s">
        <v>7057</v>
      </c>
      <c r="C7222" s="111" t="s">
        <v>1747</v>
      </c>
      <c r="D7222" s="112" t="s">
        <v>2201</v>
      </c>
      <c r="E7222" s="112" t="s">
        <v>7069</v>
      </c>
      <c r="F7222" s="113" t="s">
        <v>7070</v>
      </c>
      <c r="G7222" s="114" t="s">
        <v>1652</v>
      </c>
      <c r="H7222" s="115" t="s">
        <v>1644</v>
      </c>
      <c r="I7222" s="115" t="s">
        <v>1645</v>
      </c>
    </row>
    <row r="7223" spans="1:9" ht="30">
      <c r="A7223" s="26" t="s">
        <v>7056</v>
      </c>
      <c r="B7223" s="110" t="s">
        <v>7057</v>
      </c>
      <c r="C7223" s="111" t="s">
        <v>1747</v>
      </c>
      <c r="D7223" s="112" t="s">
        <v>2201</v>
      </c>
      <c r="E7223" s="112" t="s">
        <v>7069</v>
      </c>
      <c r="F7223" s="113" t="s">
        <v>7070</v>
      </c>
      <c r="G7223" s="114" t="s">
        <v>1652</v>
      </c>
      <c r="H7223" s="115" t="s">
        <v>1644</v>
      </c>
      <c r="I7223" s="115" t="s">
        <v>1645</v>
      </c>
    </row>
    <row r="7224" spans="1:9">
      <c r="A7224" s="26" t="s">
        <v>7056</v>
      </c>
      <c r="B7224" s="110" t="s">
        <v>7057</v>
      </c>
      <c r="C7224" s="111" t="s">
        <v>1747</v>
      </c>
      <c r="D7224" s="112" t="s">
        <v>1921</v>
      </c>
      <c r="E7224" s="112">
        <v>80335</v>
      </c>
      <c r="F7224" s="113" t="s">
        <v>7071</v>
      </c>
      <c r="G7224" s="114" t="s">
        <v>1652</v>
      </c>
      <c r="H7224" s="115" t="s">
        <v>1644</v>
      </c>
      <c r="I7224" s="115" t="s">
        <v>1645</v>
      </c>
    </row>
    <row r="7225" spans="1:9">
      <c r="A7225" s="26" t="s">
        <v>7056</v>
      </c>
      <c r="B7225" s="110" t="s">
        <v>7057</v>
      </c>
      <c r="C7225" s="111" t="s">
        <v>2429</v>
      </c>
      <c r="D7225" s="112" t="s">
        <v>47</v>
      </c>
      <c r="E7225" s="112" t="s">
        <v>47</v>
      </c>
      <c r="F7225" s="113" t="s">
        <v>7072</v>
      </c>
      <c r="G7225" s="114" t="s">
        <v>1643</v>
      </c>
      <c r="H7225" s="115" t="s">
        <v>1644</v>
      </c>
      <c r="I7225" s="115" t="s">
        <v>1645</v>
      </c>
    </row>
    <row r="7226" spans="1:9">
      <c r="A7226" s="26" t="s">
        <v>7056</v>
      </c>
      <c r="B7226" s="110" t="s">
        <v>7057</v>
      </c>
      <c r="C7226" s="111" t="s">
        <v>1773</v>
      </c>
      <c r="D7226" s="112" t="s">
        <v>1774</v>
      </c>
      <c r="E7226" s="112" t="s">
        <v>47</v>
      </c>
      <c r="F7226" s="113" t="s">
        <v>7073</v>
      </c>
      <c r="G7226" s="114" t="s">
        <v>1652</v>
      </c>
      <c r="H7226" s="115" t="s">
        <v>1644</v>
      </c>
      <c r="I7226" s="115" t="s">
        <v>1645</v>
      </c>
    </row>
    <row r="7227" spans="1:9">
      <c r="A7227" s="26" t="s">
        <v>7056</v>
      </c>
      <c r="B7227" s="110" t="s">
        <v>7057</v>
      </c>
      <c r="C7227" s="111" t="s">
        <v>1773</v>
      </c>
      <c r="D7227" s="112" t="s">
        <v>1774</v>
      </c>
      <c r="E7227" s="112" t="s">
        <v>47</v>
      </c>
      <c r="F7227" s="113" t="s">
        <v>7074</v>
      </c>
      <c r="G7227" s="114" t="s">
        <v>1652</v>
      </c>
      <c r="H7227" s="115" t="s">
        <v>1644</v>
      </c>
      <c r="I7227" s="115" t="s">
        <v>1645</v>
      </c>
    </row>
    <row r="7228" spans="1:9">
      <c r="A7228" s="26" t="s">
        <v>7056</v>
      </c>
      <c r="B7228" s="110" t="s">
        <v>7057</v>
      </c>
      <c r="C7228" s="111" t="s">
        <v>1773</v>
      </c>
      <c r="D7228" s="112" t="s">
        <v>3487</v>
      </c>
      <c r="E7228" s="112" t="s">
        <v>7075</v>
      </c>
      <c r="F7228" s="113" t="s">
        <v>7076</v>
      </c>
      <c r="G7228" s="114" t="s">
        <v>1652</v>
      </c>
      <c r="H7228" s="115" t="s">
        <v>1644</v>
      </c>
      <c r="I7228" s="115" t="s">
        <v>1645</v>
      </c>
    </row>
    <row r="7229" spans="1:9">
      <c r="A7229" s="26" t="s">
        <v>7056</v>
      </c>
      <c r="B7229" s="110" t="s">
        <v>7057</v>
      </c>
      <c r="C7229" s="111" t="s">
        <v>1773</v>
      </c>
      <c r="D7229" s="112" t="s">
        <v>1921</v>
      </c>
      <c r="E7229" s="112" t="s">
        <v>7077</v>
      </c>
      <c r="F7229" s="113" t="s">
        <v>1779</v>
      </c>
      <c r="G7229" s="114" t="s">
        <v>1652</v>
      </c>
      <c r="H7229" s="115" t="s">
        <v>1644</v>
      </c>
      <c r="I7229" s="115" t="s">
        <v>1645</v>
      </c>
    </row>
    <row r="7230" spans="1:9">
      <c r="A7230" s="26" t="s">
        <v>7056</v>
      </c>
      <c r="B7230" s="110" t="s">
        <v>7057</v>
      </c>
      <c r="C7230" s="111" t="s">
        <v>1773</v>
      </c>
      <c r="D7230" s="112" t="s">
        <v>1921</v>
      </c>
      <c r="E7230" s="112" t="s">
        <v>7078</v>
      </c>
      <c r="F7230" s="113" t="s">
        <v>1779</v>
      </c>
      <c r="G7230" s="114" t="s">
        <v>1652</v>
      </c>
      <c r="H7230" s="115" t="s">
        <v>1644</v>
      </c>
      <c r="I7230" s="115" t="s">
        <v>1645</v>
      </c>
    </row>
    <row r="7231" spans="1:9">
      <c r="A7231" s="26" t="s">
        <v>7056</v>
      </c>
      <c r="B7231" s="110" t="s">
        <v>7057</v>
      </c>
      <c r="C7231" s="111" t="s">
        <v>1773</v>
      </c>
      <c r="D7231" s="112" t="s">
        <v>1921</v>
      </c>
      <c r="E7231" s="112" t="s">
        <v>7078</v>
      </c>
      <c r="F7231" s="113" t="s">
        <v>1779</v>
      </c>
      <c r="G7231" s="114" t="s">
        <v>1652</v>
      </c>
      <c r="H7231" s="115" t="s">
        <v>1644</v>
      </c>
      <c r="I7231" s="115" t="s">
        <v>1645</v>
      </c>
    </row>
    <row r="7232" spans="1:9">
      <c r="A7232" s="26" t="s">
        <v>7056</v>
      </c>
      <c r="B7232" s="110" t="s">
        <v>7057</v>
      </c>
      <c r="C7232" s="111" t="s">
        <v>1780</v>
      </c>
      <c r="D7232" s="112" t="s">
        <v>3487</v>
      </c>
      <c r="E7232" s="112" t="s">
        <v>47</v>
      </c>
      <c r="F7232" s="113" t="s">
        <v>7076</v>
      </c>
      <c r="G7232" s="114" t="s">
        <v>1652</v>
      </c>
      <c r="H7232" s="115" t="s">
        <v>1644</v>
      </c>
      <c r="I7232" s="115" t="s">
        <v>1645</v>
      </c>
    </row>
    <row r="7233" spans="1:9">
      <c r="A7233" s="26" t="s">
        <v>7056</v>
      </c>
      <c r="B7233" s="110" t="s">
        <v>7057</v>
      </c>
      <c r="C7233" s="111" t="s">
        <v>3708</v>
      </c>
      <c r="D7233" s="112" t="s">
        <v>1784</v>
      </c>
      <c r="E7233" s="112" t="s">
        <v>7079</v>
      </c>
      <c r="F7233" s="113" t="s">
        <v>7080</v>
      </c>
      <c r="G7233" s="114" t="s">
        <v>2462</v>
      </c>
      <c r="H7233" s="115" t="s">
        <v>1644</v>
      </c>
      <c r="I7233" s="115" t="s">
        <v>1645</v>
      </c>
    </row>
    <row r="7234" spans="1:9" ht="30">
      <c r="A7234" s="26" t="s">
        <v>7056</v>
      </c>
      <c r="B7234" s="110" t="s">
        <v>7057</v>
      </c>
      <c r="C7234" s="111" t="s">
        <v>1783</v>
      </c>
      <c r="D7234" s="112" t="s">
        <v>1665</v>
      </c>
      <c r="E7234" s="112" t="s">
        <v>47</v>
      </c>
      <c r="F7234" s="113" t="s">
        <v>7081</v>
      </c>
      <c r="G7234" s="114" t="s">
        <v>1652</v>
      </c>
      <c r="H7234" s="115" t="s">
        <v>1644</v>
      </c>
      <c r="I7234" s="115" t="s">
        <v>1645</v>
      </c>
    </row>
    <row r="7235" spans="1:9" ht="30">
      <c r="A7235" s="26" t="s">
        <v>7056</v>
      </c>
      <c r="B7235" s="110" t="s">
        <v>7057</v>
      </c>
      <c r="C7235" s="111" t="s">
        <v>1783</v>
      </c>
      <c r="D7235" s="112" t="s">
        <v>3710</v>
      </c>
      <c r="E7235" s="112" t="s">
        <v>7082</v>
      </c>
      <c r="F7235" s="113" t="s">
        <v>7083</v>
      </c>
      <c r="G7235" s="114" t="s">
        <v>1652</v>
      </c>
      <c r="H7235" s="115" t="s">
        <v>1644</v>
      </c>
      <c r="I7235" s="115" t="s">
        <v>1645</v>
      </c>
    </row>
    <row r="7236" spans="1:9">
      <c r="A7236" s="26" t="s">
        <v>7056</v>
      </c>
      <c r="B7236" s="110" t="s">
        <v>7057</v>
      </c>
      <c r="C7236" s="111" t="s">
        <v>1897</v>
      </c>
      <c r="D7236" s="112" t="s">
        <v>1902</v>
      </c>
      <c r="E7236" s="112" t="s">
        <v>3499</v>
      </c>
      <c r="F7236" s="113" t="s">
        <v>7084</v>
      </c>
      <c r="G7236" s="114" t="s">
        <v>1652</v>
      </c>
      <c r="H7236" s="115" t="s">
        <v>1644</v>
      </c>
      <c r="I7236" s="115" t="s">
        <v>1645</v>
      </c>
    </row>
    <row r="7237" spans="1:9">
      <c r="A7237" s="26" t="s">
        <v>7056</v>
      </c>
      <c r="B7237" s="110" t="s">
        <v>7057</v>
      </c>
      <c r="C7237" s="111" t="s">
        <v>1797</v>
      </c>
      <c r="D7237" s="112" t="s">
        <v>47</v>
      </c>
      <c r="E7237" s="112" t="s">
        <v>47</v>
      </c>
      <c r="F7237" s="113" t="s">
        <v>7085</v>
      </c>
      <c r="G7237" s="114" t="s">
        <v>1799</v>
      </c>
      <c r="H7237" s="115" t="s">
        <v>1644</v>
      </c>
      <c r="I7237" s="115" t="s">
        <v>1645</v>
      </c>
    </row>
    <row r="7238" spans="1:9">
      <c r="A7238" s="26" t="s">
        <v>7056</v>
      </c>
      <c r="B7238" s="110" t="s">
        <v>7057</v>
      </c>
      <c r="C7238" s="111" t="s">
        <v>1797</v>
      </c>
      <c r="D7238" s="112" t="s">
        <v>1770</v>
      </c>
      <c r="E7238" s="112" t="s">
        <v>7086</v>
      </c>
      <c r="F7238" s="113" t="s">
        <v>7087</v>
      </c>
      <c r="G7238" s="114" t="s">
        <v>1799</v>
      </c>
      <c r="H7238" s="115" t="s">
        <v>1658</v>
      </c>
      <c r="I7238" s="115" t="s">
        <v>1787</v>
      </c>
    </row>
    <row r="7239" spans="1:9" ht="30">
      <c r="A7239" s="26" t="s">
        <v>7056</v>
      </c>
      <c r="B7239" s="110" t="s">
        <v>7057</v>
      </c>
      <c r="C7239" s="111" t="s">
        <v>1733</v>
      </c>
      <c r="D7239" s="112" t="s">
        <v>1794</v>
      </c>
      <c r="E7239" s="112" t="s">
        <v>47</v>
      </c>
      <c r="F7239" s="113" t="s">
        <v>7088</v>
      </c>
      <c r="G7239" s="114" t="s">
        <v>1652</v>
      </c>
      <c r="H7239" s="115" t="s">
        <v>1644</v>
      </c>
      <c r="I7239" s="115" t="s">
        <v>1645</v>
      </c>
    </row>
    <row r="7240" spans="1:9" ht="30">
      <c r="A7240" s="26" t="s">
        <v>7056</v>
      </c>
      <c r="B7240" s="110" t="s">
        <v>7057</v>
      </c>
      <c r="C7240" s="111" t="s">
        <v>1733</v>
      </c>
      <c r="D7240" s="112" t="s">
        <v>1794</v>
      </c>
      <c r="E7240" s="112" t="s">
        <v>47</v>
      </c>
      <c r="F7240" s="113" t="s">
        <v>7089</v>
      </c>
      <c r="G7240" s="114" t="s">
        <v>1652</v>
      </c>
      <c r="H7240" s="115" t="s">
        <v>1644</v>
      </c>
      <c r="I7240" s="115" t="s">
        <v>1645</v>
      </c>
    </row>
    <row r="7241" spans="1:9" ht="30">
      <c r="A7241" s="26" t="s">
        <v>7056</v>
      </c>
      <c r="B7241" s="110" t="s">
        <v>7057</v>
      </c>
      <c r="C7241" s="111" t="s">
        <v>1733</v>
      </c>
      <c r="D7241" s="112" t="s">
        <v>47</v>
      </c>
      <c r="E7241" s="112" t="s">
        <v>7090</v>
      </c>
      <c r="F7241" s="113" t="s">
        <v>7091</v>
      </c>
      <c r="G7241" s="114" t="s">
        <v>1652</v>
      </c>
      <c r="H7241" s="115" t="s">
        <v>1644</v>
      </c>
      <c r="I7241" s="115" t="s">
        <v>1645</v>
      </c>
    </row>
    <row r="7242" spans="1:9" ht="30">
      <c r="A7242" s="26" t="s">
        <v>7056</v>
      </c>
      <c r="B7242" s="110" t="s">
        <v>7057</v>
      </c>
      <c r="C7242" s="111" t="s">
        <v>1733</v>
      </c>
      <c r="D7242" s="112" t="s">
        <v>47</v>
      </c>
      <c r="E7242" s="112" t="s">
        <v>7092</v>
      </c>
      <c r="F7242" s="113" t="s">
        <v>7093</v>
      </c>
      <c r="G7242" s="114" t="s">
        <v>1652</v>
      </c>
      <c r="H7242" s="115" t="s">
        <v>1644</v>
      </c>
      <c r="I7242" s="115" t="s">
        <v>1645</v>
      </c>
    </row>
    <row r="7243" spans="1:9" ht="30">
      <c r="A7243" s="26" t="s">
        <v>7056</v>
      </c>
      <c r="B7243" s="110" t="s">
        <v>7057</v>
      </c>
      <c r="C7243" s="111" t="s">
        <v>1733</v>
      </c>
      <c r="D7243" s="112" t="s">
        <v>47</v>
      </c>
      <c r="E7243" s="112" t="s">
        <v>7094</v>
      </c>
      <c r="F7243" s="113" t="s">
        <v>7095</v>
      </c>
      <c r="G7243" s="114" t="s">
        <v>1652</v>
      </c>
      <c r="H7243" s="115" t="s">
        <v>1644</v>
      </c>
      <c r="I7243" s="115" t="s">
        <v>1645</v>
      </c>
    </row>
    <row r="7244" spans="1:9" ht="30">
      <c r="A7244" s="26" t="s">
        <v>7056</v>
      </c>
      <c r="B7244" s="110" t="s">
        <v>7057</v>
      </c>
      <c r="C7244" s="111" t="s">
        <v>1733</v>
      </c>
      <c r="D7244" s="112" t="s">
        <v>47</v>
      </c>
      <c r="E7244" s="112" t="s">
        <v>7094</v>
      </c>
      <c r="F7244" s="113" t="s">
        <v>7096</v>
      </c>
      <c r="G7244" s="114" t="s">
        <v>1652</v>
      </c>
      <c r="H7244" s="115" t="s">
        <v>1644</v>
      </c>
      <c r="I7244" s="115" t="s">
        <v>1645</v>
      </c>
    </row>
    <row r="7245" spans="1:9">
      <c r="A7245" s="26" t="s">
        <v>7056</v>
      </c>
      <c r="B7245" s="110" t="s">
        <v>7057</v>
      </c>
      <c r="C7245" s="111" t="s">
        <v>1800</v>
      </c>
      <c r="D7245" s="112" t="s">
        <v>1801</v>
      </c>
      <c r="E7245" s="112" t="s">
        <v>1802</v>
      </c>
      <c r="F7245" s="113" t="s">
        <v>1803</v>
      </c>
      <c r="G7245" s="114" t="s">
        <v>1799</v>
      </c>
      <c r="H7245" s="115" t="s">
        <v>1644</v>
      </c>
      <c r="I7245" s="115" t="s">
        <v>1645</v>
      </c>
    </row>
    <row r="7246" spans="1:9">
      <c r="A7246" s="26" t="s">
        <v>7056</v>
      </c>
      <c r="B7246" s="110" t="s">
        <v>7057</v>
      </c>
      <c r="C7246" s="111" t="s">
        <v>2436</v>
      </c>
      <c r="D7246" s="112" t="s">
        <v>2142</v>
      </c>
      <c r="E7246" s="112" t="s">
        <v>3792</v>
      </c>
      <c r="F7246" s="113" t="s">
        <v>7097</v>
      </c>
      <c r="G7246" s="114" t="s">
        <v>1643</v>
      </c>
      <c r="H7246" s="115" t="s">
        <v>1644</v>
      </c>
      <c r="I7246" s="115" t="s">
        <v>1645</v>
      </c>
    </row>
    <row r="7247" spans="1:9" ht="30">
      <c r="A7247" s="26" t="s">
        <v>7056</v>
      </c>
      <c r="B7247" s="110" t="s">
        <v>7057</v>
      </c>
      <c r="C7247" s="111" t="s">
        <v>2436</v>
      </c>
      <c r="D7247" s="112" t="s">
        <v>5912</v>
      </c>
      <c r="E7247" s="112" t="s">
        <v>7098</v>
      </c>
      <c r="F7247" s="113" t="s">
        <v>7099</v>
      </c>
      <c r="G7247" s="114" t="s">
        <v>1643</v>
      </c>
      <c r="H7247" s="115" t="s">
        <v>1644</v>
      </c>
      <c r="I7247" s="115" t="s">
        <v>1645</v>
      </c>
    </row>
    <row r="7248" spans="1:9">
      <c r="A7248" s="26" t="s">
        <v>7056</v>
      </c>
      <c r="B7248" s="110" t="s">
        <v>7057</v>
      </c>
      <c r="C7248" s="111" t="s">
        <v>1908</v>
      </c>
      <c r="D7248" s="112" t="s">
        <v>1909</v>
      </c>
      <c r="E7248" s="112" t="s">
        <v>1910</v>
      </c>
      <c r="F7248" s="113" t="s">
        <v>2696</v>
      </c>
      <c r="G7248" s="114" t="s">
        <v>1652</v>
      </c>
      <c r="H7248" s="115" t="s">
        <v>1644</v>
      </c>
      <c r="I7248" s="115" t="s">
        <v>1645</v>
      </c>
    </row>
    <row r="7249" spans="1:9" ht="30">
      <c r="A7249" s="26" t="s">
        <v>7056</v>
      </c>
      <c r="B7249" s="110" t="s">
        <v>7057</v>
      </c>
      <c r="C7249" s="111" t="s">
        <v>5801</v>
      </c>
      <c r="D7249" s="112" t="s">
        <v>7100</v>
      </c>
      <c r="E7249" s="112" t="s">
        <v>7101</v>
      </c>
      <c r="F7249" s="113" t="s">
        <v>7102</v>
      </c>
      <c r="G7249" s="114" t="s">
        <v>1808</v>
      </c>
      <c r="H7249" s="115" t="s">
        <v>1644</v>
      </c>
      <c r="I7249" s="115" t="s">
        <v>1645</v>
      </c>
    </row>
    <row r="7250" spans="1:9" ht="45">
      <c r="A7250" s="26" t="s">
        <v>7056</v>
      </c>
      <c r="B7250" s="110" t="s">
        <v>7057</v>
      </c>
      <c r="C7250" s="111" t="s">
        <v>1646</v>
      </c>
      <c r="D7250" s="112" t="s">
        <v>47</v>
      </c>
      <c r="E7250" s="112" t="s">
        <v>47</v>
      </c>
      <c r="F7250" s="113" t="s">
        <v>7103</v>
      </c>
      <c r="G7250" s="114" t="s">
        <v>1648</v>
      </c>
      <c r="H7250" s="115" t="s">
        <v>1644</v>
      </c>
      <c r="I7250" s="115" t="s">
        <v>1645</v>
      </c>
    </row>
    <row r="7251" spans="1:9">
      <c r="A7251" s="26" t="s">
        <v>7056</v>
      </c>
      <c r="B7251" s="110" t="s">
        <v>7057</v>
      </c>
      <c r="C7251" s="111" t="s">
        <v>2610</v>
      </c>
      <c r="D7251" s="112" t="s">
        <v>2611</v>
      </c>
      <c r="E7251" s="112" t="s">
        <v>47</v>
      </c>
      <c r="F7251" s="113" t="s">
        <v>7104</v>
      </c>
      <c r="G7251" s="114" t="s">
        <v>1652</v>
      </c>
      <c r="H7251" s="115" t="s">
        <v>1644</v>
      </c>
      <c r="I7251" s="115" t="s">
        <v>1645</v>
      </c>
    </row>
    <row r="7252" spans="1:9" ht="30">
      <c r="A7252" s="26" t="s">
        <v>7056</v>
      </c>
      <c r="B7252" s="110" t="s">
        <v>7057</v>
      </c>
      <c r="C7252" s="111" t="s">
        <v>1809</v>
      </c>
      <c r="D7252" s="112" t="s">
        <v>7105</v>
      </c>
      <c r="E7252" s="112" t="s">
        <v>7106</v>
      </c>
      <c r="F7252" s="113" t="s">
        <v>7107</v>
      </c>
      <c r="G7252" s="114" t="s">
        <v>1799</v>
      </c>
      <c r="H7252" s="115" t="s">
        <v>1644</v>
      </c>
      <c r="I7252" s="115" t="s">
        <v>1645</v>
      </c>
    </row>
    <row r="7253" spans="1:9">
      <c r="A7253" s="26" t="s">
        <v>7056</v>
      </c>
      <c r="B7253" s="110" t="s">
        <v>7057</v>
      </c>
      <c r="C7253" s="111" t="s">
        <v>1809</v>
      </c>
      <c r="D7253" s="112" t="s">
        <v>4969</v>
      </c>
      <c r="E7253" s="112" t="s">
        <v>7108</v>
      </c>
      <c r="F7253" s="113" t="s">
        <v>7109</v>
      </c>
      <c r="G7253" s="114" t="s">
        <v>1799</v>
      </c>
      <c r="H7253" s="115" t="s">
        <v>1658</v>
      </c>
      <c r="I7253" s="115" t="s">
        <v>1659</v>
      </c>
    </row>
    <row r="7254" spans="1:9" ht="30">
      <c r="A7254" s="26" t="s">
        <v>7056</v>
      </c>
      <c r="B7254" s="110" t="s">
        <v>7057</v>
      </c>
      <c r="C7254" s="111" t="s">
        <v>2014</v>
      </c>
      <c r="D7254" s="112" t="s">
        <v>1814</v>
      </c>
      <c r="E7254" s="112" t="s">
        <v>1815</v>
      </c>
      <c r="F7254" s="113" t="s">
        <v>7110</v>
      </c>
      <c r="G7254" s="114" t="s">
        <v>1799</v>
      </c>
      <c r="H7254" s="115" t="s">
        <v>1644</v>
      </c>
      <c r="I7254" s="115" t="s">
        <v>1645</v>
      </c>
    </row>
    <row r="7255" spans="1:9">
      <c r="A7255" s="26" t="s">
        <v>7056</v>
      </c>
      <c r="B7255" s="110" t="s">
        <v>7057</v>
      </c>
      <c r="C7255" s="111" t="s">
        <v>1817</v>
      </c>
      <c r="D7255" s="112" t="s">
        <v>1818</v>
      </c>
      <c r="E7255" s="112" t="s">
        <v>2140</v>
      </c>
      <c r="F7255" s="113" t="s">
        <v>7111</v>
      </c>
      <c r="G7255" s="114" t="s">
        <v>1799</v>
      </c>
      <c r="H7255" s="115" t="s">
        <v>1644</v>
      </c>
      <c r="I7255" s="115" t="s">
        <v>1645</v>
      </c>
    </row>
    <row r="7256" spans="1:9" ht="30">
      <c r="A7256" s="26" t="s">
        <v>7056</v>
      </c>
      <c r="B7256" s="110" t="s">
        <v>7057</v>
      </c>
      <c r="C7256" s="111" t="s">
        <v>1821</v>
      </c>
      <c r="D7256" s="112" t="s">
        <v>5580</v>
      </c>
      <c r="E7256" s="112" t="s">
        <v>7112</v>
      </c>
      <c r="F7256" s="113" t="s">
        <v>7113</v>
      </c>
      <c r="G7256" s="114" t="s">
        <v>1808</v>
      </c>
      <c r="H7256" s="115" t="s">
        <v>1644</v>
      </c>
      <c r="I7256" s="115" t="s">
        <v>1645</v>
      </c>
    </row>
    <row r="7257" spans="1:9" ht="30">
      <c r="A7257" s="26" t="s">
        <v>7056</v>
      </c>
      <c r="B7257" s="110" t="s">
        <v>7057</v>
      </c>
      <c r="C7257" s="111" t="s">
        <v>1821</v>
      </c>
      <c r="D7257" s="112" t="s">
        <v>2341</v>
      </c>
      <c r="E7257" s="112" t="s">
        <v>7114</v>
      </c>
      <c r="F7257" s="113" t="s">
        <v>7115</v>
      </c>
      <c r="G7257" s="114" t="s">
        <v>1808</v>
      </c>
      <c r="H7257" s="115" t="s">
        <v>1644</v>
      </c>
      <c r="I7257" s="115" t="s">
        <v>1645</v>
      </c>
    </row>
    <row r="7258" spans="1:9">
      <c r="A7258" s="26" t="s">
        <v>7056</v>
      </c>
      <c r="B7258" s="110" t="s">
        <v>7057</v>
      </c>
      <c r="C7258" s="111" t="s">
        <v>1755</v>
      </c>
      <c r="D7258" s="112" t="s">
        <v>47</v>
      </c>
      <c r="E7258" s="112" t="s">
        <v>47</v>
      </c>
      <c r="F7258" s="113" t="s">
        <v>7116</v>
      </c>
      <c r="G7258" s="114" t="s">
        <v>1652</v>
      </c>
      <c r="H7258" s="115" t="s">
        <v>1644</v>
      </c>
      <c r="I7258" s="115" t="s">
        <v>1645</v>
      </c>
    </row>
    <row r="7259" spans="1:9">
      <c r="A7259" s="26" t="s">
        <v>7056</v>
      </c>
      <c r="B7259" s="110" t="s">
        <v>7057</v>
      </c>
      <c r="C7259" s="111" t="s">
        <v>1649</v>
      </c>
      <c r="D7259" s="112" t="s">
        <v>1650</v>
      </c>
      <c r="E7259" s="112" t="s">
        <v>1651</v>
      </c>
      <c r="F7259" s="113" t="s">
        <v>7117</v>
      </c>
      <c r="G7259" s="114" t="s">
        <v>1652</v>
      </c>
      <c r="H7259" s="115" t="s">
        <v>1644</v>
      </c>
      <c r="I7259" s="115" t="s">
        <v>1645</v>
      </c>
    </row>
    <row r="7260" spans="1:9">
      <c r="A7260" s="26" t="s">
        <v>7056</v>
      </c>
      <c r="B7260" s="110" t="s">
        <v>7057</v>
      </c>
      <c r="C7260" s="111" t="s">
        <v>1649</v>
      </c>
      <c r="D7260" s="112" t="s">
        <v>1650</v>
      </c>
      <c r="E7260" s="112" t="s">
        <v>1651</v>
      </c>
      <c r="F7260" s="113" t="s">
        <v>7117</v>
      </c>
      <c r="G7260" s="114" t="s">
        <v>1652</v>
      </c>
      <c r="H7260" s="115" t="s">
        <v>1644</v>
      </c>
      <c r="I7260" s="115" t="s">
        <v>1645</v>
      </c>
    </row>
    <row r="7261" spans="1:9">
      <c r="A7261" s="26" t="s">
        <v>7056</v>
      </c>
      <c r="B7261" s="110" t="s">
        <v>7057</v>
      </c>
      <c r="C7261" s="111" t="s">
        <v>1649</v>
      </c>
      <c r="D7261" s="112" t="s">
        <v>1650</v>
      </c>
      <c r="E7261" s="112" t="s">
        <v>1651</v>
      </c>
      <c r="F7261" s="113" t="s">
        <v>7118</v>
      </c>
      <c r="G7261" s="114" t="s">
        <v>1652</v>
      </c>
      <c r="H7261" s="115" t="s">
        <v>1644</v>
      </c>
      <c r="I7261" s="115" t="s">
        <v>1645</v>
      </c>
    </row>
    <row r="7262" spans="1:9">
      <c r="A7262" s="26" t="s">
        <v>7056</v>
      </c>
      <c r="B7262" s="110" t="s">
        <v>7057</v>
      </c>
      <c r="C7262" s="111" t="s">
        <v>1649</v>
      </c>
      <c r="D7262" s="112" t="s">
        <v>1650</v>
      </c>
      <c r="E7262" s="112" t="s">
        <v>1651</v>
      </c>
      <c r="F7262" s="113" t="s">
        <v>7118</v>
      </c>
      <c r="G7262" s="114" t="s">
        <v>1652</v>
      </c>
      <c r="H7262" s="115" t="s">
        <v>1644</v>
      </c>
      <c r="I7262" s="115" t="s">
        <v>1645</v>
      </c>
    </row>
    <row r="7263" spans="1:9" ht="30">
      <c r="A7263" s="26" t="s">
        <v>7056</v>
      </c>
      <c r="B7263" s="110" t="s">
        <v>7057</v>
      </c>
      <c r="C7263" s="111" t="s">
        <v>1664</v>
      </c>
      <c r="D7263" s="112" t="s">
        <v>1980</v>
      </c>
      <c r="E7263" s="112" t="s">
        <v>47</v>
      </c>
      <c r="F7263" s="113" t="s">
        <v>7119</v>
      </c>
      <c r="G7263" s="114" t="s">
        <v>1657</v>
      </c>
      <c r="H7263" s="115" t="s">
        <v>1644</v>
      </c>
      <c r="I7263" s="115" t="s">
        <v>1645</v>
      </c>
    </row>
    <row r="7264" spans="1:9" ht="30">
      <c r="A7264" s="26" t="s">
        <v>7056</v>
      </c>
      <c r="B7264" s="110" t="s">
        <v>7057</v>
      </c>
      <c r="C7264" s="111" t="s">
        <v>1710</v>
      </c>
      <c r="D7264" s="112" t="s">
        <v>47</v>
      </c>
      <c r="E7264" s="112" t="s">
        <v>47</v>
      </c>
      <c r="F7264" s="113" t="s">
        <v>7120</v>
      </c>
      <c r="G7264" s="114" t="s">
        <v>1643</v>
      </c>
      <c r="H7264" s="115" t="s">
        <v>1644</v>
      </c>
      <c r="I7264" s="115" t="s">
        <v>1645</v>
      </c>
    </row>
    <row r="7265" spans="1:9">
      <c r="A7265" s="26" t="s">
        <v>7056</v>
      </c>
      <c r="B7265" s="110" t="s">
        <v>7057</v>
      </c>
      <c r="C7265" s="111" t="s">
        <v>2204</v>
      </c>
      <c r="D7265" s="112" t="s">
        <v>2228</v>
      </c>
      <c r="E7265" s="112">
        <v>81326</v>
      </c>
      <c r="F7265" s="113" t="s">
        <v>2204</v>
      </c>
      <c r="G7265" s="114" t="s">
        <v>1652</v>
      </c>
      <c r="H7265" s="115" t="s">
        <v>1644</v>
      </c>
      <c r="I7265" s="115" t="s">
        <v>1645</v>
      </c>
    </row>
    <row r="7266" spans="1:9">
      <c r="A7266" s="26" t="s">
        <v>7056</v>
      </c>
      <c r="B7266" s="110" t="s">
        <v>7057</v>
      </c>
      <c r="C7266" s="111" t="s">
        <v>2204</v>
      </c>
      <c r="D7266" s="112" t="s">
        <v>2228</v>
      </c>
      <c r="E7266" s="112">
        <v>81326</v>
      </c>
      <c r="F7266" s="113" t="s">
        <v>2204</v>
      </c>
      <c r="G7266" s="114" t="s">
        <v>1652</v>
      </c>
      <c r="H7266" s="115" t="s">
        <v>1644</v>
      </c>
      <c r="I7266" s="115" t="s">
        <v>1645</v>
      </c>
    </row>
    <row r="7267" spans="1:9">
      <c r="A7267" s="26" t="s">
        <v>7056</v>
      </c>
      <c r="B7267" s="110" t="s">
        <v>7057</v>
      </c>
      <c r="C7267" s="111" t="s">
        <v>1828</v>
      </c>
      <c r="D7267" s="112" t="s">
        <v>2145</v>
      </c>
      <c r="E7267" s="112" t="s">
        <v>2146</v>
      </c>
      <c r="F7267" s="113" t="s">
        <v>7121</v>
      </c>
      <c r="G7267" s="114" t="s">
        <v>1652</v>
      </c>
      <c r="H7267" s="115" t="s">
        <v>1644</v>
      </c>
      <c r="I7267" s="115" t="s">
        <v>1645</v>
      </c>
    </row>
    <row r="7268" spans="1:9" ht="30">
      <c r="A7268" s="26" t="s">
        <v>7056</v>
      </c>
      <c r="B7268" s="110" t="s">
        <v>7057</v>
      </c>
      <c r="C7268" s="111" t="s">
        <v>1719</v>
      </c>
      <c r="D7268" s="112" t="s">
        <v>1774</v>
      </c>
      <c r="E7268" s="112" t="s">
        <v>7122</v>
      </c>
      <c r="F7268" s="113" t="s">
        <v>7123</v>
      </c>
      <c r="G7268" s="114" t="s">
        <v>1652</v>
      </c>
      <c r="H7268" s="115" t="s">
        <v>1644</v>
      </c>
      <c r="I7268" s="115" t="s">
        <v>1645</v>
      </c>
    </row>
    <row r="7269" spans="1:9" ht="30">
      <c r="A7269" s="26" t="s">
        <v>7056</v>
      </c>
      <c r="B7269" s="110" t="s">
        <v>7057</v>
      </c>
      <c r="C7269" s="111" t="s">
        <v>1719</v>
      </c>
      <c r="D7269" s="112" t="s">
        <v>1774</v>
      </c>
      <c r="E7269" s="112" t="s">
        <v>7124</v>
      </c>
      <c r="F7269" s="113" t="s">
        <v>7125</v>
      </c>
      <c r="G7269" s="114" t="s">
        <v>1652</v>
      </c>
      <c r="H7269" s="115" t="s">
        <v>1644</v>
      </c>
      <c r="I7269" s="115" t="s">
        <v>1645</v>
      </c>
    </row>
    <row r="7270" spans="1:9" ht="30">
      <c r="A7270" s="26" t="s">
        <v>7056</v>
      </c>
      <c r="B7270" s="110" t="s">
        <v>7057</v>
      </c>
      <c r="C7270" s="111" t="s">
        <v>3063</v>
      </c>
      <c r="D7270" s="112" t="s">
        <v>1782</v>
      </c>
      <c r="E7270" s="112" t="s">
        <v>7126</v>
      </c>
      <c r="F7270" s="113" t="s">
        <v>7127</v>
      </c>
      <c r="G7270" s="114" t="s">
        <v>2462</v>
      </c>
      <c r="H7270" s="115" t="s">
        <v>1644</v>
      </c>
      <c r="I7270" s="115" t="s">
        <v>1645</v>
      </c>
    </row>
    <row r="7271" spans="1:9" ht="30">
      <c r="A7271" s="26" t="s">
        <v>7056</v>
      </c>
      <c r="B7271" s="110" t="s">
        <v>7057</v>
      </c>
      <c r="C7271" s="111" t="s">
        <v>3063</v>
      </c>
      <c r="D7271" s="112" t="s">
        <v>2459</v>
      </c>
      <c r="E7271" s="112" t="s">
        <v>2460</v>
      </c>
      <c r="F7271" s="113" t="s">
        <v>7128</v>
      </c>
      <c r="G7271" s="114" t="s">
        <v>2462</v>
      </c>
      <c r="H7271" s="115" t="s">
        <v>1644</v>
      </c>
      <c r="I7271" s="115" t="s">
        <v>1645</v>
      </c>
    </row>
    <row r="7272" spans="1:9">
      <c r="A7272" s="26" t="s">
        <v>7056</v>
      </c>
      <c r="B7272" s="110" t="s">
        <v>7057</v>
      </c>
      <c r="C7272" s="111" t="s">
        <v>1653</v>
      </c>
      <c r="D7272" s="112" t="s">
        <v>1673</v>
      </c>
      <c r="E7272" s="112" t="s">
        <v>1674</v>
      </c>
      <c r="F7272" s="113" t="s">
        <v>4307</v>
      </c>
      <c r="G7272" s="114" t="s">
        <v>1657</v>
      </c>
      <c r="H7272" s="115" t="s">
        <v>1644</v>
      </c>
      <c r="I7272" s="115" t="s">
        <v>1645</v>
      </c>
    </row>
    <row r="7273" spans="1:9">
      <c r="A7273" s="26" t="s">
        <v>7056</v>
      </c>
      <c r="B7273" s="110" t="s">
        <v>7057</v>
      </c>
      <c r="C7273" s="111" t="s">
        <v>1653</v>
      </c>
      <c r="D7273" s="112" t="s">
        <v>1673</v>
      </c>
      <c r="E7273" s="112" t="s">
        <v>1674</v>
      </c>
      <c r="F7273" s="113" t="s">
        <v>7129</v>
      </c>
      <c r="G7273" s="114" t="s">
        <v>1657</v>
      </c>
      <c r="H7273" s="115" t="s">
        <v>1644</v>
      </c>
      <c r="I7273" s="115" t="s">
        <v>1645</v>
      </c>
    </row>
    <row r="7274" spans="1:9">
      <c r="A7274" s="26" t="s">
        <v>7056</v>
      </c>
      <c r="B7274" s="110" t="s">
        <v>7057</v>
      </c>
      <c r="C7274" s="111" t="s">
        <v>1653</v>
      </c>
      <c r="D7274" s="112" t="s">
        <v>1673</v>
      </c>
      <c r="E7274" s="112" t="s">
        <v>1674</v>
      </c>
      <c r="F7274" s="113" t="s">
        <v>7130</v>
      </c>
      <c r="G7274" s="114" t="s">
        <v>1657</v>
      </c>
      <c r="H7274" s="115" t="s">
        <v>1644</v>
      </c>
      <c r="I7274" s="115" t="s">
        <v>1645</v>
      </c>
    </row>
    <row r="7275" spans="1:9">
      <c r="A7275" s="26" t="s">
        <v>7056</v>
      </c>
      <c r="B7275" s="110" t="s">
        <v>7057</v>
      </c>
      <c r="C7275" s="111" t="s">
        <v>1653</v>
      </c>
      <c r="D7275" s="112" t="s">
        <v>1673</v>
      </c>
      <c r="E7275" s="112" t="s">
        <v>1674</v>
      </c>
      <c r="F7275" s="113" t="s">
        <v>7131</v>
      </c>
      <c r="G7275" s="114" t="s">
        <v>1657</v>
      </c>
      <c r="H7275" s="115" t="s">
        <v>1644</v>
      </c>
      <c r="I7275" s="115" t="s">
        <v>1645</v>
      </c>
    </row>
    <row r="7276" spans="1:9">
      <c r="A7276" s="26" t="s">
        <v>7056</v>
      </c>
      <c r="B7276" s="110" t="s">
        <v>7057</v>
      </c>
      <c r="C7276" s="111" t="s">
        <v>1653</v>
      </c>
      <c r="D7276" s="112" t="s">
        <v>1673</v>
      </c>
      <c r="E7276" s="112" t="s">
        <v>1674</v>
      </c>
      <c r="F7276" s="113" t="s">
        <v>1653</v>
      </c>
      <c r="G7276" s="114" t="s">
        <v>1657</v>
      </c>
      <c r="H7276" s="115" t="s">
        <v>1644</v>
      </c>
      <c r="I7276" s="115" t="s">
        <v>1645</v>
      </c>
    </row>
    <row r="7277" spans="1:9">
      <c r="A7277" s="26" t="s">
        <v>7056</v>
      </c>
      <c r="B7277" s="110" t="s">
        <v>7057</v>
      </c>
      <c r="C7277" s="111" t="s">
        <v>1653</v>
      </c>
      <c r="D7277" s="112" t="s">
        <v>1673</v>
      </c>
      <c r="E7277" s="112" t="s">
        <v>1674</v>
      </c>
      <c r="F7277" s="113" t="s">
        <v>1653</v>
      </c>
      <c r="G7277" s="114" t="s">
        <v>1657</v>
      </c>
      <c r="H7277" s="115" t="s">
        <v>1644</v>
      </c>
      <c r="I7277" s="115" t="s">
        <v>1645</v>
      </c>
    </row>
    <row r="7278" spans="1:9">
      <c r="A7278" s="26" t="s">
        <v>7056</v>
      </c>
      <c r="B7278" s="110" t="s">
        <v>7057</v>
      </c>
      <c r="C7278" s="111" t="s">
        <v>1653</v>
      </c>
      <c r="D7278" s="112" t="s">
        <v>1915</v>
      </c>
      <c r="E7278" s="112">
        <v>7100</v>
      </c>
      <c r="F7278" s="113" t="s">
        <v>1653</v>
      </c>
      <c r="G7278" s="114" t="s">
        <v>1657</v>
      </c>
      <c r="H7278" s="115" t="s">
        <v>1644</v>
      </c>
      <c r="I7278" s="115" t="s">
        <v>1645</v>
      </c>
    </row>
    <row r="7279" spans="1:9">
      <c r="A7279" s="26" t="s">
        <v>7056</v>
      </c>
      <c r="B7279" s="110" t="s">
        <v>7057</v>
      </c>
      <c r="C7279" s="111" t="s">
        <v>1653</v>
      </c>
      <c r="D7279" s="112" t="s">
        <v>1915</v>
      </c>
      <c r="E7279" s="112">
        <v>7100</v>
      </c>
      <c r="F7279" s="113" t="s">
        <v>1653</v>
      </c>
      <c r="G7279" s="114" t="s">
        <v>1657</v>
      </c>
      <c r="H7279" s="115" t="s">
        <v>1644</v>
      </c>
      <c r="I7279" s="115" t="s">
        <v>1645</v>
      </c>
    </row>
    <row r="7280" spans="1:9">
      <c r="A7280" s="26" t="s">
        <v>7056</v>
      </c>
      <c r="B7280" s="110" t="s">
        <v>7057</v>
      </c>
      <c r="C7280" s="111" t="s">
        <v>1879</v>
      </c>
      <c r="D7280" s="112" t="s">
        <v>4782</v>
      </c>
      <c r="E7280" s="112" t="s">
        <v>47</v>
      </c>
      <c r="F7280" s="113" t="s">
        <v>7132</v>
      </c>
      <c r="G7280" s="114" t="s">
        <v>1643</v>
      </c>
      <c r="H7280" s="115" t="s">
        <v>1644</v>
      </c>
      <c r="I7280" s="115" t="s">
        <v>1645</v>
      </c>
    </row>
    <row r="7281" spans="1:9" ht="30">
      <c r="A7281" s="26" t="s">
        <v>7056</v>
      </c>
      <c r="B7281" s="110" t="s">
        <v>7057</v>
      </c>
      <c r="C7281" s="111" t="s">
        <v>1661</v>
      </c>
      <c r="D7281" s="112" t="s">
        <v>47</v>
      </c>
      <c r="E7281" s="112" t="s">
        <v>47</v>
      </c>
      <c r="F7281" s="113" t="s">
        <v>7133</v>
      </c>
      <c r="G7281" s="114" t="s">
        <v>1663</v>
      </c>
      <c r="H7281" s="115" t="s">
        <v>1644</v>
      </c>
      <c r="I7281" s="115" t="s">
        <v>1645</v>
      </c>
    </row>
    <row r="7282" spans="1:9" ht="30">
      <c r="A7282" s="26" t="s">
        <v>7056</v>
      </c>
      <c r="B7282" s="110" t="s">
        <v>7057</v>
      </c>
      <c r="C7282" s="111" t="s">
        <v>1661</v>
      </c>
      <c r="D7282" s="112" t="s">
        <v>47</v>
      </c>
      <c r="E7282" s="112" t="s">
        <v>47</v>
      </c>
      <c r="F7282" s="113" t="s">
        <v>7134</v>
      </c>
      <c r="G7282" s="114" t="s">
        <v>1663</v>
      </c>
      <c r="H7282" s="115" t="s">
        <v>1644</v>
      </c>
      <c r="I7282" s="115" t="s">
        <v>1645</v>
      </c>
    </row>
    <row r="7283" spans="1:9" ht="30">
      <c r="A7283" s="26" t="s">
        <v>7056</v>
      </c>
      <c r="B7283" s="110" t="s">
        <v>7057</v>
      </c>
      <c r="C7283" s="111" t="s">
        <v>1661</v>
      </c>
      <c r="D7283" s="112" t="s">
        <v>47</v>
      </c>
      <c r="E7283" s="112" t="s">
        <v>47</v>
      </c>
      <c r="F7283" s="113" t="s">
        <v>7135</v>
      </c>
      <c r="G7283" s="114" t="s">
        <v>1663</v>
      </c>
      <c r="H7283" s="115" t="s">
        <v>1644</v>
      </c>
      <c r="I7283" s="115" t="s">
        <v>1645</v>
      </c>
    </row>
    <row r="7284" spans="1:9" ht="30">
      <c r="A7284" s="26" t="s">
        <v>7056</v>
      </c>
      <c r="B7284" s="110" t="s">
        <v>7057</v>
      </c>
      <c r="C7284" s="111" t="s">
        <v>1923</v>
      </c>
      <c r="D7284" s="112" t="s">
        <v>6808</v>
      </c>
      <c r="E7284" s="112" t="s">
        <v>7136</v>
      </c>
      <c r="F7284" s="113" t="s">
        <v>7137</v>
      </c>
      <c r="G7284" s="114" t="s">
        <v>1844</v>
      </c>
      <c r="H7284" s="115" t="s">
        <v>1644</v>
      </c>
      <c r="I7284" s="115" t="s">
        <v>1645</v>
      </c>
    </row>
    <row r="7285" spans="1:9">
      <c r="A7285" s="26" t="s">
        <v>7056</v>
      </c>
      <c r="B7285" s="110" t="s">
        <v>7057</v>
      </c>
      <c r="C7285" s="111" t="s">
        <v>1923</v>
      </c>
      <c r="D7285" s="112" t="s">
        <v>2226</v>
      </c>
      <c r="E7285" s="112" t="s">
        <v>2227</v>
      </c>
      <c r="F7285" s="113" t="s">
        <v>1923</v>
      </c>
      <c r="G7285" s="114" t="s">
        <v>1844</v>
      </c>
      <c r="H7285" s="115" t="s">
        <v>1644</v>
      </c>
      <c r="I7285" s="115" t="s">
        <v>1645</v>
      </c>
    </row>
    <row r="7286" spans="1:9" ht="30">
      <c r="A7286" s="26" t="s">
        <v>7056</v>
      </c>
      <c r="B7286" s="110" t="s">
        <v>7057</v>
      </c>
      <c r="C7286" s="111" t="s">
        <v>1676</v>
      </c>
      <c r="D7286" s="112" t="s">
        <v>47</v>
      </c>
      <c r="E7286" s="112" t="s">
        <v>47</v>
      </c>
      <c r="F7286" s="113" t="s">
        <v>5951</v>
      </c>
      <c r="G7286" s="114" t="s">
        <v>1643</v>
      </c>
      <c r="H7286" s="115" t="s">
        <v>1644</v>
      </c>
      <c r="I7286" s="115" t="s">
        <v>1645</v>
      </c>
    </row>
    <row r="7287" spans="1:9" ht="30">
      <c r="A7287" s="26" t="s">
        <v>7056</v>
      </c>
      <c r="B7287" s="110" t="s">
        <v>7057</v>
      </c>
      <c r="C7287" s="111" t="s">
        <v>2680</v>
      </c>
      <c r="D7287" s="112" t="s">
        <v>7138</v>
      </c>
      <c r="E7287" s="112" t="s">
        <v>47</v>
      </c>
      <c r="F7287" s="113" t="s">
        <v>7139</v>
      </c>
      <c r="G7287" s="114" t="s">
        <v>1808</v>
      </c>
      <c r="H7287" s="115" t="s">
        <v>1644</v>
      </c>
      <c r="I7287" s="115" t="s">
        <v>1645</v>
      </c>
    </row>
    <row r="7288" spans="1:9" ht="30">
      <c r="A7288" s="26" t="s">
        <v>7056</v>
      </c>
      <c r="B7288" s="110" t="s">
        <v>7057</v>
      </c>
      <c r="C7288" s="111" t="s">
        <v>2680</v>
      </c>
      <c r="D7288" s="112" t="s">
        <v>7138</v>
      </c>
      <c r="E7288" s="112" t="s">
        <v>47</v>
      </c>
      <c r="F7288" s="113" t="s">
        <v>7140</v>
      </c>
      <c r="G7288" s="114" t="s">
        <v>1808</v>
      </c>
      <c r="H7288" s="115" t="s">
        <v>1644</v>
      </c>
      <c r="I7288" s="115" t="s">
        <v>1645</v>
      </c>
    </row>
    <row r="7289" spans="1:9" ht="30">
      <c r="A7289" s="26" t="s">
        <v>7056</v>
      </c>
      <c r="B7289" s="110" t="s">
        <v>7057</v>
      </c>
      <c r="C7289" s="111" t="s">
        <v>7141</v>
      </c>
      <c r="D7289" s="112" t="s">
        <v>1810</v>
      </c>
      <c r="E7289" s="112" t="s">
        <v>47</v>
      </c>
      <c r="F7289" s="113" t="s">
        <v>7142</v>
      </c>
      <c r="G7289" s="114" t="s">
        <v>1799</v>
      </c>
      <c r="H7289" s="115" t="s">
        <v>1644</v>
      </c>
      <c r="I7289" s="115" t="s">
        <v>1645</v>
      </c>
    </row>
    <row r="7290" spans="1:9">
      <c r="A7290" s="26" t="s">
        <v>7056</v>
      </c>
      <c r="B7290" s="110" t="s">
        <v>7057</v>
      </c>
      <c r="C7290" s="111" t="s">
        <v>2548</v>
      </c>
      <c r="D7290" s="112" t="s">
        <v>47</v>
      </c>
      <c r="E7290" s="112" t="s">
        <v>47</v>
      </c>
      <c r="F7290" s="113" t="s">
        <v>7143</v>
      </c>
      <c r="G7290" s="114" t="s">
        <v>1663</v>
      </c>
      <c r="H7290" s="115" t="s">
        <v>1658</v>
      </c>
      <c r="I7290" s="115" t="s">
        <v>1659</v>
      </c>
    </row>
    <row r="7291" spans="1:9">
      <c r="A7291" s="26" t="s">
        <v>7056</v>
      </c>
      <c r="B7291" s="110" t="s">
        <v>7057</v>
      </c>
      <c r="C7291" s="111" t="s">
        <v>2684</v>
      </c>
      <c r="D7291" s="112" t="s">
        <v>2192</v>
      </c>
      <c r="E7291" s="112">
        <v>8006548087</v>
      </c>
      <c r="F7291" s="113" t="s">
        <v>7144</v>
      </c>
      <c r="G7291" s="114" t="s">
        <v>1648</v>
      </c>
      <c r="H7291" s="115" t="s">
        <v>1644</v>
      </c>
      <c r="I7291" s="115" t="s">
        <v>1645</v>
      </c>
    </row>
    <row r="7292" spans="1:9">
      <c r="A7292" s="26" t="s">
        <v>7056</v>
      </c>
      <c r="B7292" s="110" t="s">
        <v>7057</v>
      </c>
      <c r="C7292" s="111" t="s">
        <v>1932</v>
      </c>
      <c r="D7292" s="112" t="s">
        <v>1933</v>
      </c>
      <c r="E7292" s="112" t="s">
        <v>1934</v>
      </c>
      <c r="F7292" s="113" t="s">
        <v>3500</v>
      </c>
      <c r="G7292" s="114" t="s">
        <v>1652</v>
      </c>
      <c r="H7292" s="115" t="s">
        <v>1644</v>
      </c>
      <c r="I7292" s="115" t="s">
        <v>1645</v>
      </c>
    </row>
    <row r="7293" spans="1:9">
      <c r="A7293" s="26" t="s">
        <v>7056</v>
      </c>
      <c r="B7293" s="110" t="s">
        <v>7057</v>
      </c>
      <c r="C7293" s="111" t="s">
        <v>1667</v>
      </c>
      <c r="D7293" s="112" t="s">
        <v>47</v>
      </c>
      <c r="E7293" s="112" t="s">
        <v>47</v>
      </c>
      <c r="F7293" s="113" t="s">
        <v>7145</v>
      </c>
      <c r="G7293" s="114" t="s">
        <v>1643</v>
      </c>
      <c r="H7293" s="115" t="s">
        <v>1644</v>
      </c>
      <c r="I7293" s="115" t="s">
        <v>1645</v>
      </c>
    </row>
    <row r="7294" spans="1:9">
      <c r="A7294" s="26" t="s">
        <v>7056</v>
      </c>
      <c r="B7294" s="110" t="s">
        <v>7057</v>
      </c>
      <c r="C7294" s="111" t="s">
        <v>1667</v>
      </c>
      <c r="D7294" s="112" t="s">
        <v>1778</v>
      </c>
      <c r="E7294" s="112" t="s">
        <v>47</v>
      </c>
      <c r="F7294" s="113" t="s">
        <v>7146</v>
      </c>
      <c r="G7294" s="114" t="s">
        <v>1643</v>
      </c>
      <c r="H7294" s="115" t="s">
        <v>1644</v>
      </c>
      <c r="I7294" s="115" t="s">
        <v>1645</v>
      </c>
    </row>
    <row r="7295" spans="1:9">
      <c r="A7295" s="26" t="s">
        <v>7056</v>
      </c>
      <c r="B7295" s="110" t="s">
        <v>7057</v>
      </c>
      <c r="C7295" s="111" t="s">
        <v>1667</v>
      </c>
      <c r="D7295" s="112" t="s">
        <v>47</v>
      </c>
      <c r="E7295" s="112" t="s">
        <v>47</v>
      </c>
      <c r="F7295" s="113" t="s">
        <v>7147</v>
      </c>
      <c r="G7295" s="114" t="s">
        <v>1643</v>
      </c>
      <c r="H7295" s="115" t="s">
        <v>1644</v>
      </c>
      <c r="I7295" s="115" t="s">
        <v>1645</v>
      </c>
    </row>
    <row r="7296" spans="1:9" ht="30">
      <c r="A7296" s="26" t="s">
        <v>7056</v>
      </c>
      <c r="B7296" s="110" t="s">
        <v>7057</v>
      </c>
      <c r="C7296" s="111" t="s">
        <v>1667</v>
      </c>
      <c r="D7296" s="112" t="s">
        <v>7148</v>
      </c>
      <c r="E7296" s="112" t="s">
        <v>47</v>
      </c>
      <c r="F7296" s="113" t="s">
        <v>7149</v>
      </c>
      <c r="G7296" s="114" t="s">
        <v>1643</v>
      </c>
      <c r="H7296" s="115" t="s">
        <v>1644</v>
      </c>
      <c r="I7296" s="115" t="s">
        <v>1645</v>
      </c>
    </row>
    <row r="7297" spans="1:9" ht="30">
      <c r="A7297" s="26" t="s">
        <v>7056</v>
      </c>
      <c r="B7297" s="110" t="s">
        <v>7057</v>
      </c>
      <c r="C7297" s="111" t="s">
        <v>1667</v>
      </c>
      <c r="D7297" s="112" t="s">
        <v>5237</v>
      </c>
      <c r="E7297" s="112" t="s">
        <v>47</v>
      </c>
      <c r="F7297" s="113" t="s">
        <v>7150</v>
      </c>
      <c r="G7297" s="114" t="s">
        <v>1643</v>
      </c>
      <c r="H7297" s="115" t="s">
        <v>1644</v>
      </c>
      <c r="I7297" s="115" t="s">
        <v>1645</v>
      </c>
    </row>
    <row r="7298" spans="1:9">
      <c r="A7298" s="26" t="s">
        <v>7056</v>
      </c>
      <c r="B7298" s="110" t="s">
        <v>7057</v>
      </c>
      <c r="C7298" s="111" t="s">
        <v>1667</v>
      </c>
      <c r="D7298" s="112" t="s">
        <v>1925</v>
      </c>
      <c r="E7298" s="112" t="s">
        <v>7151</v>
      </c>
      <c r="F7298" s="113" t="s">
        <v>7152</v>
      </c>
      <c r="G7298" s="114" t="s">
        <v>1643</v>
      </c>
      <c r="H7298" s="115" t="s">
        <v>1644</v>
      </c>
      <c r="I7298" s="115" t="s">
        <v>1645</v>
      </c>
    </row>
    <row r="7299" spans="1:9">
      <c r="A7299" s="26" t="s">
        <v>7056</v>
      </c>
      <c r="B7299" s="110" t="s">
        <v>7057</v>
      </c>
      <c r="C7299" s="111" t="s">
        <v>1667</v>
      </c>
      <c r="D7299" s="112" t="s">
        <v>1925</v>
      </c>
      <c r="E7299" s="112" t="s">
        <v>47</v>
      </c>
      <c r="F7299" s="113" t="s">
        <v>1667</v>
      </c>
      <c r="G7299" s="114" t="s">
        <v>1643</v>
      </c>
      <c r="H7299" s="115" t="s">
        <v>1644</v>
      </c>
      <c r="I7299" s="115" t="s">
        <v>1645</v>
      </c>
    </row>
    <row r="7300" spans="1:9">
      <c r="A7300" s="26" t="s">
        <v>7056</v>
      </c>
      <c r="B7300" s="110" t="s">
        <v>7057</v>
      </c>
      <c r="C7300" s="111" t="s">
        <v>1667</v>
      </c>
      <c r="D7300" s="112" t="s">
        <v>1925</v>
      </c>
      <c r="E7300" s="112" t="s">
        <v>47</v>
      </c>
      <c r="F7300" s="113" t="s">
        <v>1667</v>
      </c>
      <c r="G7300" s="114" t="s">
        <v>1643</v>
      </c>
      <c r="H7300" s="115" t="s">
        <v>1644</v>
      </c>
      <c r="I7300" s="115" t="s">
        <v>1645</v>
      </c>
    </row>
    <row r="7301" spans="1:9">
      <c r="A7301" s="26" t="s">
        <v>7056</v>
      </c>
      <c r="B7301" s="110" t="s">
        <v>7057</v>
      </c>
      <c r="C7301" s="111" t="s">
        <v>2359</v>
      </c>
      <c r="D7301" s="112" t="s">
        <v>3955</v>
      </c>
      <c r="E7301" s="112" t="s">
        <v>47</v>
      </c>
      <c r="F7301" s="113" t="s">
        <v>7153</v>
      </c>
      <c r="G7301" s="114" t="s">
        <v>1808</v>
      </c>
      <c r="H7301" s="115" t="s">
        <v>1644</v>
      </c>
      <c r="I7301" s="115" t="s">
        <v>1645</v>
      </c>
    </row>
    <row r="7302" spans="1:9">
      <c r="A7302" s="26" t="s">
        <v>7056</v>
      </c>
      <c r="B7302" s="110" t="s">
        <v>7057</v>
      </c>
      <c r="C7302" s="111" t="s">
        <v>1842</v>
      </c>
      <c r="D7302" s="112" t="s">
        <v>47</v>
      </c>
      <c r="E7302" s="112" t="s">
        <v>47</v>
      </c>
      <c r="F7302" s="113" t="s">
        <v>7154</v>
      </c>
      <c r="G7302" s="114" t="s">
        <v>1844</v>
      </c>
      <c r="H7302" s="115" t="s">
        <v>1644</v>
      </c>
      <c r="I7302" s="115" t="s">
        <v>1645</v>
      </c>
    </row>
    <row r="7303" spans="1:9">
      <c r="A7303" s="26" t="s">
        <v>7056</v>
      </c>
      <c r="B7303" s="110" t="s">
        <v>7057</v>
      </c>
      <c r="C7303" s="111" t="s">
        <v>1842</v>
      </c>
      <c r="D7303" s="112" t="s">
        <v>47</v>
      </c>
      <c r="E7303" s="112" t="s">
        <v>47</v>
      </c>
      <c r="F7303" s="113" t="s">
        <v>7154</v>
      </c>
      <c r="G7303" s="114" t="s">
        <v>1844</v>
      </c>
      <c r="H7303" s="115" t="s">
        <v>1644</v>
      </c>
      <c r="I7303" s="115" t="s">
        <v>1645</v>
      </c>
    </row>
    <row r="7304" spans="1:9">
      <c r="A7304" s="26" t="s">
        <v>7056</v>
      </c>
      <c r="B7304" s="110" t="s">
        <v>7057</v>
      </c>
      <c r="C7304" s="111" t="s">
        <v>1842</v>
      </c>
      <c r="D7304" s="112" t="s">
        <v>47</v>
      </c>
      <c r="E7304" s="112" t="s">
        <v>47</v>
      </c>
      <c r="F7304" s="113" t="s">
        <v>7155</v>
      </c>
      <c r="G7304" s="114" t="s">
        <v>1844</v>
      </c>
      <c r="H7304" s="115" t="s">
        <v>1644</v>
      </c>
      <c r="I7304" s="115" t="s">
        <v>1645</v>
      </c>
    </row>
    <row r="7305" spans="1:9">
      <c r="A7305" s="26" t="s">
        <v>7056</v>
      </c>
      <c r="B7305" s="110" t="s">
        <v>7057</v>
      </c>
      <c r="C7305" s="111" t="s">
        <v>1848</v>
      </c>
      <c r="D7305" s="112" t="s">
        <v>1849</v>
      </c>
      <c r="E7305" s="112" t="s">
        <v>1850</v>
      </c>
      <c r="F7305" s="113" t="s">
        <v>1851</v>
      </c>
      <c r="G7305" s="114" t="s">
        <v>1799</v>
      </c>
      <c r="H7305" s="115" t="s">
        <v>1644</v>
      </c>
      <c r="I7305" s="115" t="s">
        <v>1645</v>
      </c>
    </row>
    <row r="7306" spans="1:9">
      <c r="A7306" s="26" t="s">
        <v>7056</v>
      </c>
      <c r="B7306" s="110" t="s">
        <v>7057</v>
      </c>
      <c r="C7306" s="111" t="s">
        <v>1848</v>
      </c>
      <c r="D7306" s="112" t="s">
        <v>1849</v>
      </c>
      <c r="E7306" s="112" t="s">
        <v>1850</v>
      </c>
      <c r="F7306" s="113" t="s">
        <v>1851</v>
      </c>
      <c r="G7306" s="114" t="s">
        <v>1799</v>
      </c>
      <c r="H7306" s="115" t="s">
        <v>1644</v>
      </c>
      <c r="I7306" s="115" t="s">
        <v>1645</v>
      </c>
    </row>
    <row r="7307" spans="1:9">
      <c r="A7307" s="26" t="s">
        <v>7056</v>
      </c>
      <c r="B7307" s="110" t="s">
        <v>7057</v>
      </c>
      <c r="C7307" s="111" t="s">
        <v>1848</v>
      </c>
      <c r="D7307" s="112" t="s">
        <v>2351</v>
      </c>
      <c r="E7307" s="112" t="s">
        <v>2235</v>
      </c>
      <c r="F7307" s="113" t="s">
        <v>7156</v>
      </c>
      <c r="G7307" s="114" t="s">
        <v>1799</v>
      </c>
      <c r="H7307" s="115" t="s">
        <v>1644</v>
      </c>
      <c r="I7307" s="115" t="s">
        <v>1645</v>
      </c>
    </row>
    <row r="7308" spans="1:9">
      <c r="A7308" s="26" t="s">
        <v>7056</v>
      </c>
      <c r="B7308" s="110" t="s">
        <v>7057</v>
      </c>
      <c r="C7308" s="111" t="s">
        <v>1848</v>
      </c>
      <c r="D7308" s="112" t="s">
        <v>2351</v>
      </c>
      <c r="E7308" s="112" t="s">
        <v>1950</v>
      </c>
      <c r="F7308" s="113" t="s">
        <v>7156</v>
      </c>
      <c r="G7308" s="114" t="s">
        <v>1799</v>
      </c>
      <c r="H7308" s="115" t="s">
        <v>1644</v>
      </c>
      <c r="I7308" s="115" t="s">
        <v>1645</v>
      </c>
    </row>
    <row r="7309" spans="1:9" ht="30">
      <c r="A7309" s="26" t="s">
        <v>7056</v>
      </c>
      <c r="B7309" s="110" t="s">
        <v>7057</v>
      </c>
      <c r="C7309" s="111" t="s">
        <v>1680</v>
      </c>
      <c r="D7309" s="112" t="s">
        <v>47</v>
      </c>
      <c r="E7309" s="112" t="s">
        <v>47</v>
      </c>
      <c r="F7309" s="113" t="s">
        <v>7157</v>
      </c>
      <c r="G7309" s="114" t="s">
        <v>1652</v>
      </c>
      <c r="H7309" s="115" t="s">
        <v>1644</v>
      </c>
      <c r="I7309" s="115" t="s">
        <v>1645</v>
      </c>
    </row>
    <row r="7310" spans="1:9">
      <c r="A7310" s="26" t="s">
        <v>7056</v>
      </c>
      <c r="B7310" s="110" t="s">
        <v>7057</v>
      </c>
      <c r="C7310" s="111" t="s">
        <v>1777</v>
      </c>
      <c r="D7310" s="112" t="s">
        <v>47</v>
      </c>
      <c r="E7310" s="112" t="s">
        <v>47</v>
      </c>
      <c r="F7310" s="113" t="s">
        <v>7158</v>
      </c>
      <c r="G7310" s="114" t="s">
        <v>1643</v>
      </c>
      <c r="H7310" s="115" t="s">
        <v>1644</v>
      </c>
      <c r="I7310" s="115" t="s">
        <v>1645</v>
      </c>
    </row>
    <row r="7311" spans="1:9">
      <c r="A7311" s="26" t="s">
        <v>7056</v>
      </c>
      <c r="B7311" s="110" t="s">
        <v>7057</v>
      </c>
      <c r="C7311" s="111" t="s">
        <v>1777</v>
      </c>
      <c r="D7311" s="112" t="s">
        <v>47</v>
      </c>
      <c r="E7311" s="112" t="s">
        <v>47</v>
      </c>
      <c r="F7311" s="113" t="s">
        <v>7159</v>
      </c>
      <c r="G7311" s="114" t="s">
        <v>1643</v>
      </c>
      <c r="H7311" s="115" t="s">
        <v>1644</v>
      </c>
      <c r="I7311" s="115" t="s">
        <v>1645</v>
      </c>
    </row>
    <row r="7312" spans="1:9">
      <c r="A7312" s="26" t="s">
        <v>7056</v>
      </c>
      <c r="B7312" s="110" t="s">
        <v>7057</v>
      </c>
      <c r="C7312" s="111" t="s">
        <v>1855</v>
      </c>
      <c r="D7312" s="112" t="s">
        <v>2558</v>
      </c>
      <c r="E7312" s="112" t="s">
        <v>47</v>
      </c>
      <c r="F7312" s="113" t="s">
        <v>7160</v>
      </c>
      <c r="G7312" s="114" t="s">
        <v>1643</v>
      </c>
      <c r="H7312" s="115" t="s">
        <v>1644</v>
      </c>
      <c r="I7312" s="115" t="s">
        <v>1645</v>
      </c>
    </row>
    <row r="7313" spans="1:9" ht="30">
      <c r="A7313" s="26" t="s">
        <v>7056</v>
      </c>
      <c r="B7313" s="110" t="s">
        <v>7057</v>
      </c>
      <c r="C7313" s="111" t="s">
        <v>1855</v>
      </c>
      <c r="D7313" s="112" t="s">
        <v>7161</v>
      </c>
      <c r="E7313" s="112">
        <v>36220</v>
      </c>
      <c r="F7313" s="113" t="s">
        <v>7162</v>
      </c>
      <c r="G7313" s="114" t="s">
        <v>1643</v>
      </c>
      <c r="H7313" s="115" t="s">
        <v>1644</v>
      </c>
      <c r="I7313" s="115" t="s">
        <v>1645</v>
      </c>
    </row>
    <row r="7314" spans="1:9" ht="30">
      <c r="A7314" s="26" t="s">
        <v>7056</v>
      </c>
      <c r="B7314" s="110" t="s">
        <v>7057</v>
      </c>
      <c r="C7314" s="111" t="s">
        <v>1855</v>
      </c>
      <c r="D7314" s="112" t="s">
        <v>7163</v>
      </c>
      <c r="E7314" s="112" t="s">
        <v>5609</v>
      </c>
      <c r="F7314" s="113" t="s">
        <v>7164</v>
      </c>
      <c r="G7314" s="114" t="s">
        <v>1643</v>
      </c>
      <c r="H7314" s="115" t="s">
        <v>1644</v>
      </c>
      <c r="I7314" s="115" t="s">
        <v>1645</v>
      </c>
    </row>
    <row r="7315" spans="1:9" ht="30">
      <c r="A7315" s="26" t="s">
        <v>7056</v>
      </c>
      <c r="B7315" s="110" t="s">
        <v>7057</v>
      </c>
      <c r="C7315" s="111" t="s">
        <v>1855</v>
      </c>
      <c r="D7315" s="112" t="s">
        <v>7165</v>
      </c>
      <c r="E7315" s="112">
        <v>37137</v>
      </c>
      <c r="F7315" s="113" t="s">
        <v>7166</v>
      </c>
      <c r="G7315" s="114" t="s">
        <v>1643</v>
      </c>
      <c r="H7315" s="115" t="s">
        <v>1658</v>
      </c>
      <c r="I7315" s="115" t="s">
        <v>1659</v>
      </c>
    </row>
    <row r="7316" spans="1:9" ht="60">
      <c r="A7316" s="26" t="s">
        <v>7056</v>
      </c>
      <c r="B7316" s="110" t="s">
        <v>7057</v>
      </c>
      <c r="C7316" s="111" t="s">
        <v>1700</v>
      </c>
      <c r="D7316" s="112" t="s">
        <v>1863</v>
      </c>
      <c r="E7316" s="112" t="s">
        <v>7167</v>
      </c>
      <c r="F7316" s="113" t="s">
        <v>7168</v>
      </c>
      <c r="G7316" s="114" t="s">
        <v>1652</v>
      </c>
      <c r="H7316" s="115" t="s">
        <v>1644</v>
      </c>
      <c r="I7316" s="115" t="s">
        <v>1645</v>
      </c>
    </row>
    <row r="7317" spans="1:9" ht="60">
      <c r="A7317" s="26" t="s">
        <v>7056</v>
      </c>
      <c r="B7317" s="110" t="s">
        <v>7057</v>
      </c>
      <c r="C7317" s="111" t="s">
        <v>1700</v>
      </c>
      <c r="D7317" s="112" t="s">
        <v>1863</v>
      </c>
      <c r="E7317" s="112" t="s">
        <v>7167</v>
      </c>
      <c r="F7317" s="113" t="s">
        <v>7169</v>
      </c>
      <c r="G7317" s="114" t="s">
        <v>1652</v>
      </c>
      <c r="H7317" s="115" t="s">
        <v>1644</v>
      </c>
      <c r="I7317" s="115" t="s">
        <v>1645</v>
      </c>
    </row>
    <row r="7318" spans="1:9">
      <c r="A7318" s="26" t="s">
        <v>7056</v>
      </c>
      <c r="B7318" s="110" t="s">
        <v>7057</v>
      </c>
      <c r="C7318" s="111" t="s">
        <v>1700</v>
      </c>
      <c r="D7318" s="112" t="s">
        <v>1863</v>
      </c>
      <c r="E7318" s="112" t="s">
        <v>2175</v>
      </c>
      <c r="F7318" s="113" t="s">
        <v>7170</v>
      </c>
      <c r="G7318" s="114" t="s">
        <v>1652</v>
      </c>
      <c r="H7318" s="115" t="s">
        <v>1644</v>
      </c>
      <c r="I7318" s="115" t="s">
        <v>1645</v>
      </c>
    </row>
    <row r="7319" spans="1:9" ht="30">
      <c r="A7319" s="26" t="s">
        <v>7056</v>
      </c>
      <c r="B7319" s="110" t="s">
        <v>7057</v>
      </c>
      <c r="C7319" s="111" t="s">
        <v>1700</v>
      </c>
      <c r="D7319" s="112" t="s">
        <v>1869</v>
      </c>
      <c r="E7319" s="112" t="s">
        <v>47</v>
      </c>
      <c r="F7319" s="113" t="s">
        <v>7171</v>
      </c>
      <c r="G7319" s="114" t="s">
        <v>1652</v>
      </c>
      <c r="H7319" s="115" t="s">
        <v>1644</v>
      </c>
      <c r="I7319" s="115" t="s">
        <v>1645</v>
      </c>
    </row>
    <row r="7320" spans="1:9">
      <c r="A7320" s="26" t="s">
        <v>7056</v>
      </c>
      <c r="B7320" s="110" t="s">
        <v>7057</v>
      </c>
      <c r="C7320" s="111" t="s">
        <v>1700</v>
      </c>
      <c r="D7320" s="112" t="s">
        <v>1869</v>
      </c>
      <c r="E7320" s="112" t="s">
        <v>1919</v>
      </c>
      <c r="F7320" s="113" t="s">
        <v>1700</v>
      </c>
      <c r="G7320" s="114" t="s">
        <v>1652</v>
      </c>
      <c r="H7320" s="115" t="s">
        <v>1644</v>
      </c>
      <c r="I7320" s="115" t="s">
        <v>1645</v>
      </c>
    </row>
    <row r="7321" spans="1:9">
      <c r="A7321" s="26" t="s">
        <v>7056</v>
      </c>
      <c r="B7321" s="110" t="s">
        <v>7057</v>
      </c>
      <c r="C7321" s="111" t="s">
        <v>1756</v>
      </c>
      <c r="D7321" s="112" t="s">
        <v>7064</v>
      </c>
      <c r="E7321" s="112" t="s">
        <v>7172</v>
      </c>
      <c r="F7321" s="113" t="s">
        <v>7173</v>
      </c>
      <c r="G7321" s="114" t="s">
        <v>1643</v>
      </c>
      <c r="H7321" s="115" t="s">
        <v>1644</v>
      </c>
      <c r="I7321" s="115" t="s">
        <v>1645</v>
      </c>
    </row>
    <row r="7322" spans="1:9">
      <c r="A7322" s="26" t="s">
        <v>7056</v>
      </c>
      <c r="B7322" s="110" t="s">
        <v>7057</v>
      </c>
      <c r="C7322" s="111" t="s">
        <v>1756</v>
      </c>
      <c r="D7322" s="112" t="s">
        <v>4982</v>
      </c>
      <c r="E7322" s="112" t="s">
        <v>7174</v>
      </c>
      <c r="F7322" s="113" t="s">
        <v>6710</v>
      </c>
      <c r="G7322" s="114" t="s">
        <v>1643</v>
      </c>
      <c r="H7322" s="115" t="s">
        <v>1644</v>
      </c>
      <c r="I7322" s="115" t="s">
        <v>1645</v>
      </c>
    </row>
    <row r="7323" spans="1:9">
      <c r="A7323" s="26" t="s">
        <v>7056</v>
      </c>
      <c r="B7323" s="110" t="s">
        <v>7057</v>
      </c>
      <c r="C7323" s="111" t="s">
        <v>1756</v>
      </c>
      <c r="D7323" s="112" t="s">
        <v>2346</v>
      </c>
      <c r="E7323" s="112">
        <v>100</v>
      </c>
      <c r="F7323" s="113" t="s">
        <v>7175</v>
      </c>
      <c r="G7323" s="114" t="s">
        <v>1643</v>
      </c>
      <c r="H7323" s="115" t="s">
        <v>1644</v>
      </c>
      <c r="I7323" s="115" t="s">
        <v>1645</v>
      </c>
    </row>
    <row r="7324" spans="1:9">
      <c r="A7324" s="26" t="s">
        <v>7056</v>
      </c>
      <c r="B7324" s="110" t="s">
        <v>7057</v>
      </c>
      <c r="C7324" s="111" t="s">
        <v>4791</v>
      </c>
      <c r="D7324" s="112" t="s">
        <v>1898</v>
      </c>
      <c r="E7324" s="112" t="s">
        <v>47</v>
      </c>
      <c r="F7324" s="113" t="s">
        <v>4793</v>
      </c>
      <c r="G7324" s="114" t="s">
        <v>1652</v>
      </c>
      <c r="H7324" s="115" t="s">
        <v>1644</v>
      </c>
      <c r="I7324" s="115" t="s">
        <v>1645</v>
      </c>
    </row>
    <row r="7325" spans="1:9">
      <c r="A7325" s="26" t="s">
        <v>7056</v>
      </c>
      <c r="B7325" s="110" t="s">
        <v>7057</v>
      </c>
      <c r="C7325" s="111" t="s">
        <v>4791</v>
      </c>
      <c r="D7325" s="112" t="s">
        <v>1898</v>
      </c>
      <c r="E7325" s="112" t="s">
        <v>47</v>
      </c>
      <c r="F7325" s="113" t="s">
        <v>4793</v>
      </c>
      <c r="G7325" s="114" t="s">
        <v>1652</v>
      </c>
      <c r="H7325" s="115" t="s">
        <v>1644</v>
      </c>
      <c r="I7325" s="115" t="s">
        <v>1645</v>
      </c>
    </row>
    <row r="7326" spans="1:9">
      <c r="A7326" s="26" t="s">
        <v>7056</v>
      </c>
      <c r="B7326" s="110" t="s">
        <v>7057</v>
      </c>
      <c r="C7326" s="111" t="s">
        <v>4791</v>
      </c>
      <c r="D7326" s="112" t="s">
        <v>1898</v>
      </c>
      <c r="E7326" s="112" t="s">
        <v>47</v>
      </c>
      <c r="F7326" s="113" t="s">
        <v>4793</v>
      </c>
      <c r="G7326" s="114" t="s">
        <v>1652</v>
      </c>
      <c r="H7326" s="115" t="s">
        <v>1644</v>
      </c>
      <c r="I7326" s="115" t="s">
        <v>1645</v>
      </c>
    </row>
    <row r="7327" spans="1:9">
      <c r="A7327" s="26" t="s">
        <v>7056</v>
      </c>
      <c r="B7327" s="110" t="s">
        <v>7057</v>
      </c>
      <c r="C7327" s="111" t="s">
        <v>2200</v>
      </c>
      <c r="D7327" s="112" t="s">
        <v>2201</v>
      </c>
      <c r="E7327" s="112" t="s">
        <v>6332</v>
      </c>
      <c r="F7327" s="113" t="s">
        <v>7176</v>
      </c>
      <c r="G7327" s="114" t="s">
        <v>1799</v>
      </c>
      <c r="H7327" s="115" t="s">
        <v>1644</v>
      </c>
      <c r="I7327" s="115" t="s">
        <v>1645</v>
      </c>
    </row>
    <row r="7328" spans="1:9">
      <c r="A7328" s="26" t="s">
        <v>7056</v>
      </c>
      <c r="B7328" s="110" t="s">
        <v>7057</v>
      </c>
      <c r="C7328" s="111" t="s">
        <v>2200</v>
      </c>
      <c r="D7328" s="112" t="s">
        <v>2201</v>
      </c>
      <c r="E7328" s="112" t="s">
        <v>4788</v>
      </c>
      <c r="F7328" s="113" t="s">
        <v>7177</v>
      </c>
      <c r="G7328" s="114" t="s">
        <v>1799</v>
      </c>
      <c r="H7328" s="115" t="s">
        <v>1644</v>
      </c>
      <c r="I7328" s="115" t="s">
        <v>1645</v>
      </c>
    </row>
    <row r="7329" spans="1:9">
      <c r="A7329" s="26" t="s">
        <v>7056</v>
      </c>
      <c r="B7329" s="110" t="s">
        <v>7057</v>
      </c>
      <c r="C7329" s="111" t="s">
        <v>2200</v>
      </c>
      <c r="D7329" s="112" t="s">
        <v>2201</v>
      </c>
      <c r="E7329" s="112" t="s">
        <v>4788</v>
      </c>
      <c r="F7329" s="113" t="s">
        <v>7178</v>
      </c>
      <c r="G7329" s="114" t="s">
        <v>1799</v>
      </c>
      <c r="H7329" s="115" t="s">
        <v>1644</v>
      </c>
      <c r="I7329" s="115" t="s">
        <v>1645</v>
      </c>
    </row>
    <row r="7330" spans="1:9">
      <c r="A7330" s="26" t="s">
        <v>7179</v>
      </c>
      <c r="B7330" s="110" t="s">
        <v>7180</v>
      </c>
      <c r="C7330" s="111" t="s">
        <v>1639</v>
      </c>
      <c r="D7330" s="112" t="s">
        <v>7181</v>
      </c>
      <c r="E7330" s="112" t="s">
        <v>7182</v>
      </c>
      <c r="F7330" s="113" t="s">
        <v>1639</v>
      </c>
      <c r="G7330" s="114" t="s">
        <v>1643</v>
      </c>
      <c r="H7330" s="115" t="s">
        <v>1644</v>
      </c>
      <c r="I7330" s="115" t="s">
        <v>1645</v>
      </c>
    </row>
    <row r="7331" spans="1:9">
      <c r="A7331" s="26" t="s">
        <v>7179</v>
      </c>
      <c r="B7331" s="110" t="s">
        <v>7180</v>
      </c>
      <c r="C7331" s="111" t="s">
        <v>2016</v>
      </c>
      <c r="D7331" s="112" t="s">
        <v>47</v>
      </c>
      <c r="E7331" s="112" t="s">
        <v>47</v>
      </c>
      <c r="F7331" s="113" t="s">
        <v>2016</v>
      </c>
      <c r="G7331" s="114" t="s">
        <v>1652</v>
      </c>
      <c r="H7331" s="115" t="s">
        <v>1644</v>
      </c>
      <c r="I7331" s="115" t="s">
        <v>1645</v>
      </c>
    </row>
    <row r="7332" spans="1:9">
      <c r="A7332" s="26" t="s">
        <v>7179</v>
      </c>
      <c r="B7332" s="110" t="s">
        <v>7180</v>
      </c>
      <c r="C7332" s="111" t="s">
        <v>2534</v>
      </c>
      <c r="D7332" s="112" t="s">
        <v>47</v>
      </c>
      <c r="E7332" s="112" t="s">
        <v>47</v>
      </c>
      <c r="F7332" s="113" t="s">
        <v>5092</v>
      </c>
      <c r="G7332" s="114" t="s">
        <v>1643</v>
      </c>
      <c r="H7332" s="115" t="s">
        <v>1644</v>
      </c>
      <c r="I7332" s="115" t="s">
        <v>1645</v>
      </c>
    </row>
    <row r="7333" spans="1:9">
      <c r="A7333" s="26" t="s">
        <v>7179</v>
      </c>
      <c r="B7333" s="110" t="s">
        <v>7180</v>
      </c>
      <c r="C7333" s="111" t="s">
        <v>2534</v>
      </c>
      <c r="D7333" s="112" t="s">
        <v>47</v>
      </c>
      <c r="E7333" s="112" t="s">
        <v>47</v>
      </c>
      <c r="F7333" s="113" t="s">
        <v>7183</v>
      </c>
      <c r="G7333" s="114" t="s">
        <v>1643</v>
      </c>
      <c r="H7333" s="115" t="s">
        <v>1644</v>
      </c>
      <c r="I7333" s="115" t="s">
        <v>1645</v>
      </c>
    </row>
    <row r="7334" spans="1:9">
      <c r="A7334" s="26" t="s">
        <v>7179</v>
      </c>
      <c r="B7334" s="110" t="s">
        <v>7180</v>
      </c>
      <c r="C7334" s="111" t="s">
        <v>1664</v>
      </c>
      <c r="D7334" s="112" t="s">
        <v>47</v>
      </c>
      <c r="E7334" s="112" t="s">
        <v>47</v>
      </c>
      <c r="F7334" s="113" t="s">
        <v>5071</v>
      </c>
      <c r="G7334" s="114" t="s">
        <v>1657</v>
      </c>
      <c r="H7334" s="115" t="s">
        <v>1644</v>
      </c>
      <c r="I7334" s="115" t="s">
        <v>1645</v>
      </c>
    </row>
    <row r="7335" spans="1:9">
      <c r="A7335" s="26" t="s">
        <v>7179</v>
      </c>
      <c r="B7335" s="110" t="s">
        <v>7180</v>
      </c>
      <c r="C7335" s="111" t="s">
        <v>1719</v>
      </c>
      <c r="D7335" s="112" t="s">
        <v>47</v>
      </c>
      <c r="E7335" s="112" t="s">
        <v>47</v>
      </c>
      <c r="F7335" s="113" t="s">
        <v>7184</v>
      </c>
      <c r="G7335" s="114" t="s">
        <v>1652</v>
      </c>
      <c r="H7335" s="115" t="s">
        <v>1644</v>
      </c>
      <c r="I7335" s="115" t="s">
        <v>1645</v>
      </c>
    </row>
    <row r="7336" spans="1:9">
      <c r="A7336" s="26" t="s">
        <v>7179</v>
      </c>
      <c r="B7336" s="110" t="s">
        <v>7180</v>
      </c>
      <c r="C7336" s="111" t="s">
        <v>1653</v>
      </c>
      <c r="D7336" s="112" t="s">
        <v>1654</v>
      </c>
      <c r="E7336" s="112" t="s">
        <v>1655</v>
      </c>
      <c r="F7336" s="113" t="s">
        <v>7185</v>
      </c>
      <c r="G7336" s="114" t="s">
        <v>1657</v>
      </c>
      <c r="H7336" s="115" t="s">
        <v>1644</v>
      </c>
      <c r="I7336" s="115" t="s">
        <v>1645</v>
      </c>
    </row>
    <row r="7337" spans="1:9">
      <c r="A7337" s="26" t="s">
        <v>7179</v>
      </c>
      <c r="B7337" s="110" t="s">
        <v>7180</v>
      </c>
      <c r="C7337" s="111" t="s">
        <v>1653</v>
      </c>
      <c r="D7337" s="112" t="s">
        <v>1654</v>
      </c>
      <c r="E7337" s="112" t="s">
        <v>1655</v>
      </c>
      <c r="F7337" s="113" t="s">
        <v>7185</v>
      </c>
      <c r="G7337" s="114" t="s">
        <v>1657</v>
      </c>
      <c r="H7337" s="115" t="s">
        <v>1644</v>
      </c>
      <c r="I7337" s="115" t="s">
        <v>1645</v>
      </c>
    </row>
    <row r="7338" spans="1:9">
      <c r="A7338" s="26" t="s">
        <v>7179</v>
      </c>
      <c r="B7338" s="110" t="s">
        <v>7180</v>
      </c>
      <c r="C7338" s="111" t="s">
        <v>1653</v>
      </c>
      <c r="D7338" s="112" t="s">
        <v>1654</v>
      </c>
      <c r="E7338" s="112" t="s">
        <v>1655</v>
      </c>
      <c r="F7338" s="113" t="s">
        <v>7185</v>
      </c>
      <c r="G7338" s="114" t="s">
        <v>1657</v>
      </c>
      <c r="H7338" s="115" t="s">
        <v>1644</v>
      </c>
      <c r="I7338" s="115" t="s">
        <v>1645</v>
      </c>
    </row>
    <row r="7339" spans="1:9">
      <c r="A7339" s="26" t="s">
        <v>7179</v>
      </c>
      <c r="B7339" s="110" t="s">
        <v>7180</v>
      </c>
      <c r="C7339" s="111" t="s">
        <v>1661</v>
      </c>
      <c r="D7339" s="112" t="s">
        <v>47</v>
      </c>
      <c r="E7339" s="112" t="s">
        <v>47</v>
      </c>
      <c r="F7339" s="113" t="s">
        <v>1711</v>
      </c>
      <c r="G7339" s="114" t="s">
        <v>1663</v>
      </c>
      <c r="H7339" s="115" t="s">
        <v>1644</v>
      </c>
      <c r="I7339" s="115" t="s">
        <v>1645</v>
      </c>
    </row>
    <row r="7340" spans="1:9">
      <c r="A7340" s="26" t="s">
        <v>7179</v>
      </c>
      <c r="B7340" s="110" t="s">
        <v>7180</v>
      </c>
      <c r="C7340" s="111" t="s">
        <v>1667</v>
      </c>
      <c r="D7340" s="112" t="s">
        <v>7186</v>
      </c>
      <c r="E7340" s="112" t="s">
        <v>2743</v>
      </c>
      <c r="F7340" s="113" t="s">
        <v>7187</v>
      </c>
      <c r="G7340" s="114" t="s">
        <v>1643</v>
      </c>
      <c r="H7340" s="115" t="s">
        <v>1644</v>
      </c>
      <c r="I7340" s="115" t="s">
        <v>1645</v>
      </c>
    </row>
    <row r="7341" spans="1:9">
      <c r="A7341" s="26" t="s">
        <v>7179</v>
      </c>
      <c r="B7341" s="110" t="s">
        <v>7180</v>
      </c>
      <c r="C7341" s="111" t="s">
        <v>1700</v>
      </c>
      <c r="D7341" s="112" t="s">
        <v>2653</v>
      </c>
      <c r="E7341" s="112" t="s">
        <v>47</v>
      </c>
      <c r="F7341" s="113" t="s">
        <v>1700</v>
      </c>
      <c r="G7341" s="114" t="s">
        <v>1652</v>
      </c>
      <c r="H7341" s="115" t="s">
        <v>1644</v>
      </c>
      <c r="I7341" s="115" t="s">
        <v>1645</v>
      </c>
    </row>
    <row r="7342" spans="1:9">
      <c r="A7342" s="26" t="s">
        <v>7179</v>
      </c>
      <c r="B7342" s="110" t="s">
        <v>7180</v>
      </c>
      <c r="C7342" s="111" t="s">
        <v>1700</v>
      </c>
      <c r="D7342" s="112" t="s">
        <v>2653</v>
      </c>
      <c r="E7342" s="112" t="s">
        <v>47</v>
      </c>
      <c r="F7342" s="113" t="s">
        <v>1700</v>
      </c>
      <c r="G7342" s="114" t="s">
        <v>1652</v>
      </c>
      <c r="H7342" s="115" t="s">
        <v>1644</v>
      </c>
      <c r="I7342" s="115" t="s">
        <v>1645</v>
      </c>
    </row>
    <row r="7343" spans="1:9">
      <c r="A7343" s="26" t="s">
        <v>7179</v>
      </c>
      <c r="B7343" s="110" t="s">
        <v>7180</v>
      </c>
      <c r="C7343" s="111" t="s">
        <v>1700</v>
      </c>
      <c r="D7343" s="112" t="s">
        <v>2653</v>
      </c>
      <c r="E7343" s="112" t="s">
        <v>47</v>
      </c>
      <c r="F7343" s="113" t="s">
        <v>1700</v>
      </c>
      <c r="G7343" s="114" t="s">
        <v>1652</v>
      </c>
      <c r="H7343" s="115" t="s">
        <v>1644</v>
      </c>
      <c r="I7343" s="115" t="s">
        <v>1645</v>
      </c>
    </row>
    <row r="7344" spans="1:9">
      <c r="A7344" s="26" t="s">
        <v>7179</v>
      </c>
      <c r="B7344" s="110" t="s">
        <v>7180</v>
      </c>
      <c r="C7344" s="111" t="s">
        <v>1667</v>
      </c>
      <c r="D7344" s="112" t="s">
        <v>1971</v>
      </c>
      <c r="E7344" s="112" t="s">
        <v>2411</v>
      </c>
      <c r="F7344" s="113" t="s">
        <v>1667</v>
      </c>
      <c r="G7344" s="114" t="s">
        <v>1643</v>
      </c>
      <c r="H7344" s="115" t="s">
        <v>1644</v>
      </c>
      <c r="I7344" s="115" t="s">
        <v>1645</v>
      </c>
    </row>
    <row r="7345" spans="1:9">
      <c r="A7345" s="26" t="s">
        <v>7188</v>
      </c>
      <c r="B7345" s="110" t="s">
        <v>7189</v>
      </c>
      <c r="C7345" s="111" t="s">
        <v>1639</v>
      </c>
      <c r="D7345" s="112" t="s">
        <v>1640</v>
      </c>
      <c r="E7345" s="112" t="s">
        <v>47</v>
      </c>
      <c r="F7345" s="113" t="s">
        <v>1639</v>
      </c>
      <c r="G7345" s="114" t="s">
        <v>1643</v>
      </c>
      <c r="H7345" s="115" t="s">
        <v>1644</v>
      </c>
      <c r="I7345" s="115" t="s">
        <v>1645</v>
      </c>
    </row>
    <row r="7346" spans="1:9">
      <c r="A7346" s="26" t="s">
        <v>7188</v>
      </c>
      <c r="B7346" s="110" t="s">
        <v>7189</v>
      </c>
      <c r="C7346" s="111" t="s">
        <v>1639</v>
      </c>
      <c r="D7346" s="112" t="s">
        <v>1640</v>
      </c>
      <c r="E7346" s="112" t="s">
        <v>47</v>
      </c>
      <c r="F7346" s="113" t="s">
        <v>1639</v>
      </c>
      <c r="G7346" s="114" t="s">
        <v>1643</v>
      </c>
      <c r="H7346" s="115" t="s">
        <v>1644</v>
      </c>
      <c r="I7346" s="115" t="s">
        <v>1645</v>
      </c>
    </row>
    <row r="7347" spans="1:9">
      <c r="A7347" s="26" t="s">
        <v>7188</v>
      </c>
      <c r="B7347" s="110" t="s">
        <v>7189</v>
      </c>
      <c r="C7347" s="111" t="s">
        <v>1653</v>
      </c>
      <c r="D7347" s="112" t="s">
        <v>1654</v>
      </c>
      <c r="E7347" s="112" t="s">
        <v>1655</v>
      </c>
      <c r="F7347" s="113" t="s">
        <v>1653</v>
      </c>
      <c r="G7347" s="114" t="s">
        <v>1657</v>
      </c>
      <c r="H7347" s="115" t="s">
        <v>1644</v>
      </c>
      <c r="I7347" s="115" t="s">
        <v>1645</v>
      </c>
    </row>
    <row r="7348" spans="1:9">
      <c r="A7348" s="26" t="s">
        <v>7188</v>
      </c>
      <c r="B7348" s="110" t="s">
        <v>7189</v>
      </c>
      <c r="C7348" s="111" t="s">
        <v>1653</v>
      </c>
      <c r="D7348" s="112" t="s">
        <v>1654</v>
      </c>
      <c r="E7348" s="112" t="s">
        <v>1655</v>
      </c>
      <c r="F7348" s="113" t="s">
        <v>1653</v>
      </c>
      <c r="G7348" s="114" t="s">
        <v>1657</v>
      </c>
      <c r="H7348" s="115" t="s">
        <v>1644</v>
      </c>
      <c r="I7348" s="115" t="s">
        <v>1645</v>
      </c>
    </row>
    <row r="7349" spans="1:9">
      <c r="A7349" s="26" t="s">
        <v>7188</v>
      </c>
      <c r="B7349" s="110" t="s">
        <v>7189</v>
      </c>
      <c r="C7349" s="111" t="s">
        <v>1653</v>
      </c>
      <c r="D7349" s="112" t="s">
        <v>1654</v>
      </c>
      <c r="E7349" s="112" t="s">
        <v>1655</v>
      </c>
      <c r="F7349" s="113" t="s">
        <v>1653</v>
      </c>
      <c r="G7349" s="114" t="s">
        <v>1657</v>
      </c>
      <c r="H7349" s="115" t="s">
        <v>1644</v>
      </c>
      <c r="I7349" s="115" t="s">
        <v>1645</v>
      </c>
    </row>
    <row r="7350" spans="1:9">
      <c r="A7350" s="26" t="s">
        <v>7188</v>
      </c>
      <c r="B7350" s="110" t="s">
        <v>7189</v>
      </c>
      <c r="C7350" s="111" t="s">
        <v>1664</v>
      </c>
      <c r="D7350" s="112" t="s">
        <v>47</v>
      </c>
      <c r="E7350" s="112" t="s">
        <v>47</v>
      </c>
      <c r="F7350" s="113" t="s">
        <v>7190</v>
      </c>
      <c r="G7350" s="114" t="s">
        <v>1657</v>
      </c>
      <c r="H7350" s="115" t="s">
        <v>1644</v>
      </c>
      <c r="I7350" s="115" t="s">
        <v>1645</v>
      </c>
    </row>
    <row r="7351" spans="1:9">
      <c r="A7351" s="26" t="s">
        <v>7188</v>
      </c>
      <c r="B7351" s="110" t="s">
        <v>7189</v>
      </c>
      <c r="C7351" s="111" t="s">
        <v>1661</v>
      </c>
      <c r="D7351" s="112" t="s">
        <v>47</v>
      </c>
      <c r="E7351" s="112" t="s">
        <v>47</v>
      </c>
      <c r="F7351" s="113" t="s">
        <v>7191</v>
      </c>
      <c r="G7351" s="114" t="s">
        <v>1663</v>
      </c>
      <c r="H7351" s="115" t="s">
        <v>1644</v>
      </c>
      <c r="I7351" s="115" t="s">
        <v>1645</v>
      </c>
    </row>
    <row r="7352" spans="1:9">
      <c r="A7352" s="26" t="s">
        <v>7188</v>
      </c>
      <c r="B7352" s="110" t="s">
        <v>7189</v>
      </c>
      <c r="C7352" s="111" t="s">
        <v>1700</v>
      </c>
      <c r="D7352" s="112" t="s">
        <v>1650</v>
      </c>
      <c r="E7352" s="112" t="s">
        <v>7192</v>
      </c>
      <c r="F7352" s="113" t="s">
        <v>1700</v>
      </c>
      <c r="G7352" s="114" t="s">
        <v>1652</v>
      </c>
      <c r="H7352" s="115" t="s">
        <v>1644</v>
      </c>
      <c r="I7352" s="115" t="s">
        <v>1645</v>
      </c>
    </row>
    <row r="7353" spans="1:9">
      <c r="A7353" s="26" t="s">
        <v>7188</v>
      </c>
      <c r="B7353" s="110" t="s">
        <v>7189</v>
      </c>
      <c r="C7353" s="111" t="s">
        <v>1700</v>
      </c>
      <c r="D7353" s="112" t="s">
        <v>1650</v>
      </c>
      <c r="E7353" s="112" t="s">
        <v>2263</v>
      </c>
      <c r="F7353" s="113" t="s">
        <v>1700</v>
      </c>
      <c r="G7353" s="114" t="s">
        <v>1652</v>
      </c>
      <c r="H7353" s="115" t="s">
        <v>1644</v>
      </c>
      <c r="I7353" s="115" t="s">
        <v>1645</v>
      </c>
    </row>
    <row r="7354" spans="1:9">
      <c r="A7354" s="26" t="s">
        <v>7188</v>
      </c>
      <c r="B7354" s="110" t="s">
        <v>7189</v>
      </c>
      <c r="C7354" s="111" t="s">
        <v>1700</v>
      </c>
      <c r="D7354" s="112" t="s">
        <v>1650</v>
      </c>
      <c r="E7354" s="112" t="s">
        <v>2263</v>
      </c>
      <c r="F7354" s="113" t="s">
        <v>1700</v>
      </c>
      <c r="G7354" s="114" t="s">
        <v>1652</v>
      </c>
      <c r="H7354" s="115" t="s">
        <v>1644</v>
      </c>
      <c r="I7354" s="115" t="s">
        <v>1645</v>
      </c>
    </row>
    <row r="7355" spans="1:9">
      <c r="A7355" s="26" t="s">
        <v>7188</v>
      </c>
      <c r="B7355" s="110" t="s">
        <v>7189</v>
      </c>
      <c r="C7355" s="111" t="s">
        <v>1669</v>
      </c>
      <c r="D7355" s="112" t="s">
        <v>1670</v>
      </c>
      <c r="E7355" s="112" t="s">
        <v>1671</v>
      </c>
      <c r="F7355" s="113" t="s">
        <v>1669</v>
      </c>
      <c r="G7355" s="114" t="s">
        <v>1652</v>
      </c>
      <c r="H7355" s="115" t="s">
        <v>1644</v>
      </c>
      <c r="I7355" s="115" t="s">
        <v>1645</v>
      </c>
    </row>
    <row r="7356" spans="1:9">
      <c r="A7356" s="26" t="s">
        <v>7188</v>
      </c>
      <c r="B7356" s="110" t="s">
        <v>7189</v>
      </c>
      <c r="C7356" s="111" t="s">
        <v>1667</v>
      </c>
      <c r="D7356" s="112" t="s">
        <v>2711</v>
      </c>
      <c r="E7356" s="112" t="s">
        <v>47</v>
      </c>
      <c r="F7356" s="113" t="s">
        <v>1667</v>
      </c>
      <c r="G7356" s="114" t="s">
        <v>1643</v>
      </c>
      <c r="H7356" s="115" t="s">
        <v>1644</v>
      </c>
      <c r="I7356" s="115" t="s">
        <v>1645</v>
      </c>
    </row>
    <row r="7357" spans="1:9">
      <c r="A7357" s="26" t="s">
        <v>7188</v>
      </c>
      <c r="B7357" s="110" t="s">
        <v>7189</v>
      </c>
      <c r="C7357" s="111" t="s">
        <v>2036</v>
      </c>
      <c r="D7357" s="112" t="s">
        <v>1849</v>
      </c>
      <c r="E7357" s="112" t="s">
        <v>7193</v>
      </c>
      <c r="F7357" s="113" t="s">
        <v>2036</v>
      </c>
      <c r="G7357" s="114" t="s">
        <v>1808</v>
      </c>
      <c r="H7357" s="115" t="s">
        <v>1644</v>
      </c>
      <c r="I7357" s="115" t="s">
        <v>1645</v>
      </c>
    </row>
    <row r="7358" spans="1:9">
      <c r="A7358" s="26" t="s">
        <v>7194</v>
      </c>
      <c r="B7358" s="110" t="s">
        <v>7195</v>
      </c>
      <c r="C7358" s="111" t="s">
        <v>1639</v>
      </c>
      <c r="D7358" s="112" t="s">
        <v>1640</v>
      </c>
      <c r="E7358" s="112" t="s">
        <v>1641</v>
      </c>
      <c r="F7358" s="113" t="s">
        <v>1723</v>
      </c>
      <c r="G7358" s="114" t="s">
        <v>1643</v>
      </c>
      <c r="H7358" s="115" t="s">
        <v>1644</v>
      </c>
      <c r="I7358" s="115" t="s">
        <v>1645</v>
      </c>
    </row>
    <row r="7359" spans="1:9">
      <c r="A7359" s="26" t="s">
        <v>7194</v>
      </c>
      <c r="B7359" s="110" t="s">
        <v>7195</v>
      </c>
      <c r="C7359" s="111" t="s">
        <v>1639</v>
      </c>
      <c r="D7359" s="112" t="s">
        <v>1640</v>
      </c>
      <c r="E7359" s="112" t="s">
        <v>1641</v>
      </c>
      <c r="F7359" s="113" t="s">
        <v>1723</v>
      </c>
      <c r="G7359" s="114" t="s">
        <v>1643</v>
      </c>
      <c r="H7359" s="115" t="s">
        <v>1644</v>
      </c>
      <c r="I7359" s="115" t="s">
        <v>1645</v>
      </c>
    </row>
    <row r="7360" spans="1:9">
      <c r="A7360" s="26" t="s">
        <v>7194</v>
      </c>
      <c r="B7360" s="110" t="s">
        <v>7195</v>
      </c>
      <c r="C7360" s="111" t="s">
        <v>1639</v>
      </c>
      <c r="D7360" s="112" t="s">
        <v>1640</v>
      </c>
      <c r="E7360" s="112" t="s">
        <v>1641</v>
      </c>
      <c r="F7360" s="113" t="s">
        <v>1723</v>
      </c>
      <c r="G7360" s="114" t="s">
        <v>1643</v>
      </c>
      <c r="H7360" s="115" t="s">
        <v>1644</v>
      </c>
      <c r="I7360" s="115" t="s">
        <v>1645</v>
      </c>
    </row>
    <row r="7361" spans="1:9">
      <c r="A7361" s="26" t="s">
        <v>7194</v>
      </c>
      <c r="B7361" s="110" t="s">
        <v>7195</v>
      </c>
      <c r="C7361" s="111" t="s">
        <v>4237</v>
      </c>
      <c r="D7361" s="112" t="s">
        <v>47</v>
      </c>
      <c r="E7361" s="112" t="s">
        <v>47</v>
      </c>
      <c r="F7361" s="113" t="s">
        <v>7196</v>
      </c>
      <c r="G7361" s="114" t="s">
        <v>1808</v>
      </c>
      <c r="H7361" s="115" t="s">
        <v>1644</v>
      </c>
      <c r="I7361" s="115" t="s">
        <v>1645</v>
      </c>
    </row>
    <row r="7362" spans="1:9">
      <c r="A7362" s="26" t="s">
        <v>7194</v>
      </c>
      <c r="B7362" s="110" t="s">
        <v>7195</v>
      </c>
      <c r="C7362" s="111" t="s">
        <v>1653</v>
      </c>
      <c r="D7362" s="112" t="s">
        <v>1690</v>
      </c>
      <c r="E7362" s="112" t="s">
        <v>7197</v>
      </c>
      <c r="F7362" s="113" t="s">
        <v>1743</v>
      </c>
      <c r="G7362" s="114" t="s">
        <v>1657</v>
      </c>
      <c r="H7362" s="115" t="s">
        <v>1658</v>
      </c>
      <c r="I7362" s="115" t="s">
        <v>1659</v>
      </c>
    </row>
    <row r="7363" spans="1:9">
      <c r="A7363" s="26" t="s">
        <v>7194</v>
      </c>
      <c r="B7363" s="110" t="s">
        <v>7195</v>
      </c>
      <c r="C7363" s="111" t="s">
        <v>1664</v>
      </c>
      <c r="D7363" s="112" t="s">
        <v>1665</v>
      </c>
      <c r="E7363" s="112" t="s">
        <v>47</v>
      </c>
      <c r="F7363" s="113" t="s">
        <v>1981</v>
      </c>
      <c r="G7363" s="114" t="s">
        <v>1657</v>
      </c>
      <c r="H7363" s="115" t="s">
        <v>1644</v>
      </c>
      <c r="I7363" s="115" t="s">
        <v>1645</v>
      </c>
    </row>
    <row r="7364" spans="1:9">
      <c r="A7364" s="26" t="s">
        <v>7194</v>
      </c>
      <c r="B7364" s="110" t="s">
        <v>7195</v>
      </c>
      <c r="C7364" s="111" t="s">
        <v>1667</v>
      </c>
      <c r="D7364" s="112" t="s">
        <v>47</v>
      </c>
      <c r="E7364" s="112" t="s">
        <v>47</v>
      </c>
      <c r="F7364" s="113" t="s">
        <v>7198</v>
      </c>
      <c r="G7364" s="114" t="s">
        <v>1643</v>
      </c>
      <c r="H7364" s="115" t="s">
        <v>1644</v>
      </c>
      <c r="I7364" s="115" t="s">
        <v>1645</v>
      </c>
    </row>
    <row r="7365" spans="1:9">
      <c r="A7365" s="26" t="s">
        <v>7194</v>
      </c>
      <c r="B7365" s="110" t="s">
        <v>7195</v>
      </c>
      <c r="C7365" s="111" t="s">
        <v>1680</v>
      </c>
      <c r="D7365" s="112" t="s">
        <v>47</v>
      </c>
      <c r="E7365" s="112" t="s">
        <v>47</v>
      </c>
      <c r="F7365" s="113" t="s">
        <v>1981</v>
      </c>
      <c r="G7365" s="114" t="s">
        <v>1652</v>
      </c>
      <c r="H7365" s="115" t="s">
        <v>1644</v>
      </c>
      <c r="I7365" s="115" t="s">
        <v>1645</v>
      </c>
    </row>
    <row r="7366" spans="1:9">
      <c r="A7366" s="26" t="s">
        <v>7194</v>
      </c>
      <c r="B7366" s="110" t="s">
        <v>7195</v>
      </c>
      <c r="C7366" s="111" t="s">
        <v>1676</v>
      </c>
      <c r="D7366" s="112" t="s">
        <v>3289</v>
      </c>
      <c r="E7366" s="112" t="s">
        <v>47</v>
      </c>
      <c r="F7366" s="113" t="s">
        <v>7199</v>
      </c>
      <c r="G7366" s="114" t="s">
        <v>1643</v>
      </c>
      <c r="H7366" s="115" t="s">
        <v>1644</v>
      </c>
      <c r="I7366" s="115" t="s">
        <v>1645</v>
      </c>
    </row>
    <row r="7367" spans="1:9">
      <c r="A7367" s="26" t="s">
        <v>7194</v>
      </c>
      <c r="B7367" s="110" t="s">
        <v>7195</v>
      </c>
      <c r="C7367" s="111" t="s">
        <v>1719</v>
      </c>
      <c r="D7367" s="112" t="s">
        <v>47</v>
      </c>
      <c r="E7367" s="112" t="s">
        <v>47</v>
      </c>
      <c r="F7367" s="113" t="s">
        <v>3464</v>
      </c>
      <c r="G7367" s="114" t="s">
        <v>1652</v>
      </c>
      <c r="H7367" s="115" t="s">
        <v>1644</v>
      </c>
      <c r="I7367" s="115" t="s">
        <v>1645</v>
      </c>
    </row>
    <row r="7368" spans="1:9">
      <c r="A7368" s="26" t="s">
        <v>7194</v>
      </c>
      <c r="B7368" s="110" t="s">
        <v>7195</v>
      </c>
      <c r="C7368" s="111" t="s">
        <v>1719</v>
      </c>
      <c r="D7368" s="112" t="s">
        <v>47</v>
      </c>
      <c r="E7368" s="112" t="s">
        <v>47</v>
      </c>
      <c r="F7368" s="113" t="s">
        <v>3464</v>
      </c>
      <c r="G7368" s="114" t="s">
        <v>1652</v>
      </c>
      <c r="H7368" s="115" t="s">
        <v>1644</v>
      </c>
      <c r="I7368" s="115" t="s">
        <v>1645</v>
      </c>
    </row>
    <row r="7369" spans="1:9">
      <c r="A7369" s="26" t="s">
        <v>7194</v>
      </c>
      <c r="B7369" s="110" t="s">
        <v>7195</v>
      </c>
      <c r="C7369" s="111" t="s">
        <v>1718</v>
      </c>
      <c r="D7369" s="112" t="s">
        <v>47</v>
      </c>
      <c r="E7369" s="112" t="s">
        <v>47</v>
      </c>
      <c r="F7369" s="113" t="s">
        <v>1981</v>
      </c>
      <c r="G7369" s="114" t="s">
        <v>1643</v>
      </c>
      <c r="H7369" s="115" t="s">
        <v>1644</v>
      </c>
      <c r="I7369" s="115" t="s">
        <v>1645</v>
      </c>
    </row>
    <row r="7370" spans="1:9">
      <c r="A7370" s="26" t="s">
        <v>7200</v>
      </c>
      <c r="B7370" s="110" t="s">
        <v>7201</v>
      </c>
      <c r="C7370" s="111" t="s">
        <v>1664</v>
      </c>
      <c r="D7370" s="112" t="s">
        <v>47</v>
      </c>
      <c r="E7370" s="112" t="s">
        <v>7202</v>
      </c>
      <c r="F7370" s="113" t="s">
        <v>2053</v>
      </c>
      <c r="G7370" s="114" t="s">
        <v>1657</v>
      </c>
      <c r="H7370" s="115" t="s">
        <v>1644</v>
      </c>
      <c r="I7370" s="115" t="s">
        <v>1645</v>
      </c>
    </row>
    <row r="7371" spans="1:9">
      <c r="A7371" s="26" t="s">
        <v>7200</v>
      </c>
      <c r="B7371" s="110" t="s">
        <v>7201</v>
      </c>
      <c r="C7371" s="111" t="s">
        <v>1653</v>
      </c>
      <c r="D7371" s="112" t="s">
        <v>1654</v>
      </c>
      <c r="E7371" s="112" t="s">
        <v>2444</v>
      </c>
      <c r="F7371" s="113" t="s">
        <v>1653</v>
      </c>
      <c r="G7371" s="114" t="s">
        <v>1657</v>
      </c>
      <c r="H7371" s="115" t="s">
        <v>1644</v>
      </c>
      <c r="I7371" s="115" t="s">
        <v>1645</v>
      </c>
    </row>
    <row r="7372" spans="1:9">
      <c r="A7372" s="26" t="s">
        <v>7200</v>
      </c>
      <c r="B7372" s="110" t="s">
        <v>7201</v>
      </c>
      <c r="C7372" s="111" t="s">
        <v>1653</v>
      </c>
      <c r="D7372" s="112" t="s">
        <v>1654</v>
      </c>
      <c r="E7372" s="112" t="s">
        <v>2444</v>
      </c>
      <c r="F7372" s="113" t="s">
        <v>1653</v>
      </c>
      <c r="G7372" s="114" t="s">
        <v>1657</v>
      </c>
      <c r="H7372" s="115" t="s">
        <v>1658</v>
      </c>
      <c r="I7372" s="115" t="s">
        <v>1659</v>
      </c>
    </row>
    <row r="7373" spans="1:9">
      <c r="A7373" s="26" t="s">
        <v>7200</v>
      </c>
      <c r="B7373" s="110" t="s">
        <v>7201</v>
      </c>
      <c r="C7373" s="111" t="s">
        <v>1653</v>
      </c>
      <c r="D7373" s="112" t="s">
        <v>1654</v>
      </c>
      <c r="E7373" s="112" t="s">
        <v>2444</v>
      </c>
      <c r="F7373" s="113" t="s">
        <v>1653</v>
      </c>
      <c r="G7373" s="114" t="s">
        <v>1657</v>
      </c>
      <c r="H7373" s="115" t="s">
        <v>1658</v>
      </c>
      <c r="I7373" s="115" t="s">
        <v>1659</v>
      </c>
    </row>
    <row r="7374" spans="1:9">
      <c r="A7374" s="26" t="s">
        <v>7200</v>
      </c>
      <c r="B7374" s="110" t="s">
        <v>7201</v>
      </c>
      <c r="C7374" s="111" t="s">
        <v>6002</v>
      </c>
      <c r="D7374" s="112" t="s">
        <v>2077</v>
      </c>
      <c r="E7374" s="112" t="s">
        <v>7203</v>
      </c>
      <c r="F7374" s="113" t="s">
        <v>7204</v>
      </c>
      <c r="G7374" s="114" t="s">
        <v>1643</v>
      </c>
      <c r="H7374" s="115" t="s">
        <v>1644</v>
      </c>
      <c r="I7374" s="115" t="s">
        <v>1645</v>
      </c>
    </row>
    <row r="7375" spans="1:9">
      <c r="A7375" s="26" t="s">
        <v>7200</v>
      </c>
      <c r="B7375" s="110" t="s">
        <v>7201</v>
      </c>
      <c r="C7375" s="111" t="s">
        <v>2067</v>
      </c>
      <c r="D7375" s="112" t="s">
        <v>47</v>
      </c>
      <c r="E7375" s="112" t="s">
        <v>47</v>
      </c>
      <c r="F7375" s="113" t="s">
        <v>2548</v>
      </c>
      <c r="G7375" s="114" t="s">
        <v>1663</v>
      </c>
      <c r="H7375" s="115" t="s">
        <v>1644</v>
      </c>
      <c r="I7375" s="115" t="s">
        <v>1645</v>
      </c>
    </row>
    <row r="7376" spans="1:9">
      <c r="A7376" s="26" t="s">
        <v>7200</v>
      </c>
      <c r="B7376" s="110" t="s">
        <v>7201</v>
      </c>
      <c r="C7376" s="111" t="s">
        <v>3472</v>
      </c>
      <c r="D7376" s="112" t="s">
        <v>2653</v>
      </c>
      <c r="E7376" s="112" t="s">
        <v>7205</v>
      </c>
      <c r="F7376" s="113" t="s">
        <v>7206</v>
      </c>
      <c r="G7376" s="114" t="s">
        <v>1652</v>
      </c>
      <c r="H7376" s="115" t="s">
        <v>1644</v>
      </c>
      <c r="I7376" s="115" t="s">
        <v>1645</v>
      </c>
    </row>
    <row r="7377" spans="1:9">
      <c r="A7377" s="26" t="s">
        <v>7200</v>
      </c>
      <c r="B7377" s="110" t="s">
        <v>7201</v>
      </c>
      <c r="C7377" s="111" t="s">
        <v>3472</v>
      </c>
      <c r="D7377" s="112" t="s">
        <v>2653</v>
      </c>
      <c r="E7377" s="112" t="s">
        <v>7205</v>
      </c>
      <c r="F7377" s="113" t="s">
        <v>7206</v>
      </c>
      <c r="G7377" s="114" t="s">
        <v>1652</v>
      </c>
      <c r="H7377" s="115" t="s">
        <v>1644</v>
      </c>
      <c r="I7377" s="115" t="s">
        <v>1645</v>
      </c>
    </row>
    <row r="7378" spans="1:9">
      <c r="A7378" s="26" t="s">
        <v>7200</v>
      </c>
      <c r="B7378" s="110" t="s">
        <v>7201</v>
      </c>
      <c r="C7378" s="111" t="s">
        <v>1680</v>
      </c>
      <c r="D7378" s="112" t="s">
        <v>47</v>
      </c>
      <c r="E7378" s="112" t="s">
        <v>2298</v>
      </c>
      <c r="F7378" s="113" t="s">
        <v>7207</v>
      </c>
      <c r="G7378" s="114" t="s">
        <v>1652</v>
      </c>
      <c r="H7378" s="115" t="s">
        <v>1644</v>
      </c>
      <c r="I7378" s="115" t="s">
        <v>1645</v>
      </c>
    </row>
    <row r="7379" spans="1:9">
      <c r="A7379" s="26" t="s">
        <v>7200</v>
      </c>
      <c r="B7379" s="110" t="s">
        <v>7201</v>
      </c>
      <c r="C7379" s="111" t="s">
        <v>1669</v>
      </c>
      <c r="D7379" s="112" t="s">
        <v>47</v>
      </c>
      <c r="E7379" s="112" t="s">
        <v>47</v>
      </c>
      <c r="F7379" s="113" t="s">
        <v>2003</v>
      </c>
      <c r="G7379" s="114" t="s">
        <v>1652</v>
      </c>
      <c r="H7379" s="115" t="s">
        <v>1644</v>
      </c>
      <c r="I7379" s="115" t="s">
        <v>1645</v>
      </c>
    </row>
    <row r="7380" spans="1:9">
      <c r="A7380" s="26" t="s">
        <v>7200</v>
      </c>
      <c r="B7380" s="110" t="s">
        <v>7201</v>
      </c>
      <c r="C7380" s="111" t="s">
        <v>1756</v>
      </c>
      <c r="D7380" s="112" t="s">
        <v>1757</v>
      </c>
      <c r="E7380" s="112" t="s">
        <v>1758</v>
      </c>
      <c r="F7380" s="113" t="s">
        <v>405</v>
      </c>
      <c r="G7380" s="114" t="s">
        <v>1643</v>
      </c>
      <c r="H7380" s="115" t="s">
        <v>1644</v>
      </c>
      <c r="I7380" s="115" t="s">
        <v>1645</v>
      </c>
    </row>
    <row r="7381" spans="1:9">
      <c r="A7381" s="26" t="s">
        <v>7200</v>
      </c>
      <c r="B7381" s="110" t="s">
        <v>7201</v>
      </c>
      <c r="C7381" s="111" t="s">
        <v>1740</v>
      </c>
      <c r="D7381" s="112" t="s">
        <v>1650</v>
      </c>
      <c r="E7381" s="112" t="s">
        <v>7208</v>
      </c>
      <c r="F7381" s="113" t="s">
        <v>7043</v>
      </c>
      <c r="G7381" s="114" t="s">
        <v>1652</v>
      </c>
      <c r="H7381" s="115" t="s">
        <v>1644</v>
      </c>
      <c r="I7381" s="115" t="s">
        <v>1645</v>
      </c>
    </row>
    <row r="7382" spans="1:9">
      <c r="A7382" s="26" t="s">
        <v>7200</v>
      </c>
      <c r="B7382" s="110" t="s">
        <v>7201</v>
      </c>
      <c r="C7382" s="111" t="s">
        <v>1704</v>
      </c>
      <c r="D7382" s="112" t="s">
        <v>1650</v>
      </c>
      <c r="E7382" s="112" t="s">
        <v>47</v>
      </c>
      <c r="F7382" s="113" t="s">
        <v>7209</v>
      </c>
      <c r="G7382" s="114" t="s">
        <v>1652</v>
      </c>
      <c r="H7382" s="115" t="s">
        <v>1644</v>
      </c>
      <c r="I7382" s="115" t="s">
        <v>1645</v>
      </c>
    </row>
    <row r="7383" spans="1:9">
      <c r="A7383" s="26" t="s">
        <v>7200</v>
      </c>
      <c r="B7383" s="110" t="s">
        <v>7201</v>
      </c>
      <c r="C7383" s="111" t="s">
        <v>1653</v>
      </c>
      <c r="D7383" s="112" t="s">
        <v>1673</v>
      </c>
      <c r="E7383" s="112" t="s">
        <v>1674</v>
      </c>
      <c r="F7383" s="113" t="s">
        <v>1653</v>
      </c>
      <c r="G7383" s="114" t="s">
        <v>1657</v>
      </c>
      <c r="H7383" s="115" t="s">
        <v>1644</v>
      </c>
      <c r="I7383" s="115" t="s">
        <v>1645</v>
      </c>
    </row>
    <row r="7384" spans="1:9">
      <c r="A7384" s="26" t="s">
        <v>7200</v>
      </c>
      <c r="B7384" s="110" t="s">
        <v>7201</v>
      </c>
      <c r="C7384" s="111" t="s">
        <v>1653</v>
      </c>
      <c r="D7384" s="112" t="s">
        <v>1673</v>
      </c>
      <c r="E7384" s="112" t="s">
        <v>1674</v>
      </c>
      <c r="F7384" s="113" t="s">
        <v>1653</v>
      </c>
      <c r="G7384" s="114" t="s">
        <v>1657</v>
      </c>
      <c r="H7384" s="115" t="s">
        <v>1644</v>
      </c>
      <c r="I7384" s="115" t="s">
        <v>1645</v>
      </c>
    </row>
    <row r="7385" spans="1:9">
      <c r="A7385" s="26" t="s">
        <v>7200</v>
      </c>
      <c r="B7385" s="110" t="s">
        <v>7201</v>
      </c>
      <c r="C7385" s="111" t="s">
        <v>1653</v>
      </c>
      <c r="D7385" s="112" t="s">
        <v>1673</v>
      </c>
      <c r="E7385" s="112" t="s">
        <v>1674</v>
      </c>
      <c r="F7385" s="113" t="s">
        <v>1653</v>
      </c>
      <c r="G7385" s="114" t="s">
        <v>1657</v>
      </c>
      <c r="H7385" s="115" t="s">
        <v>1644</v>
      </c>
      <c r="I7385" s="115" t="s">
        <v>1645</v>
      </c>
    </row>
    <row r="7386" spans="1:9">
      <c r="A7386" s="26" t="s">
        <v>7200</v>
      </c>
      <c r="B7386" s="110" t="s">
        <v>7201</v>
      </c>
      <c r="C7386" s="111" t="s">
        <v>1676</v>
      </c>
      <c r="D7386" s="112" t="s">
        <v>47</v>
      </c>
      <c r="E7386" s="112" t="s">
        <v>47</v>
      </c>
      <c r="F7386" s="113" t="s">
        <v>1676</v>
      </c>
      <c r="G7386" s="114" t="s">
        <v>1643</v>
      </c>
      <c r="H7386" s="115" t="s">
        <v>1644</v>
      </c>
      <c r="I7386" s="115" t="s">
        <v>1645</v>
      </c>
    </row>
    <row r="7387" spans="1:9">
      <c r="A7387" s="26" t="s">
        <v>7200</v>
      </c>
      <c r="B7387" s="110" t="s">
        <v>7201</v>
      </c>
      <c r="C7387" s="111" t="s">
        <v>2238</v>
      </c>
      <c r="D7387" s="112" t="s">
        <v>47</v>
      </c>
      <c r="E7387" s="112" t="s">
        <v>47</v>
      </c>
      <c r="F7387" s="113" t="s">
        <v>7210</v>
      </c>
      <c r="G7387" s="114" t="s">
        <v>1648</v>
      </c>
      <c r="H7387" s="115" t="s">
        <v>1644</v>
      </c>
      <c r="I7387" s="115" t="s">
        <v>1645</v>
      </c>
    </row>
    <row r="7388" spans="1:9">
      <c r="A7388" s="26" t="s">
        <v>7200</v>
      </c>
      <c r="B7388" s="110" t="s">
        <v>7201</v>
      </c>
      <c r="C7388" s="111" t="s">
        <v>1719</v>
      </c>
      <c r="D7388" s="112" t="s">
        <v>2486</v>
      </c>
      <c r="E7388" s="112" t="s">
        <v>47</v>
      </c>
      <c r="F7388" s="113" t="s">
        <v>7211</v>
      </c>
      <c r="G7388" s="114" t="s">
        <v>1652</v>
      </c>
      <c r="H7388" s="115" t="s">
        <v>1644</v>
      </c>
      <c r="I7388" s="115" t="s">
        <v>1645</v>
      </c>
    </row>
    <row r="7389" spans="1:9">
      <c r="A7389" s="26" t="s">
        <v>7212</v>
      </c>
      <c r="B7389" s="110" t="s">
        <v>7213</v>
      </c>
      <c r="C7389" s="111" t="s">
        <v>1639</v>
      </c>
      <c r="D7389" s="112" t="s">
        <v>1640</v>
      </c>
      <c r="E7389" s="112" t="s">
        <v>1953</v>
      </c>
      <c r="F7389" s="113" t="s">
        <v>2286</v>
      </c>
      <c r="G7389" s="114" t="s">
        <v>1643</v>
      </c>
      <c r="H7389" s="115" t="s">
        <v>1644</v>
      </c>
      <c r="I7389" s="115" t="s">
        <v>1645</v>
      </c>
    </row>
    <row r="7390" spans="1:9">
      <c r="A7390" s="26" t="s">
        <v>7212</v>
      </c>
      <c r="B7390" s="110" t="s">
        <v>7213</v>
      </c>
      <c r="C7390" s="111" t="s">
        <v>1639</v>
      </c>
      <c r="D7390" s="112" t="s">
        <v>1640</v>
      </c>
      <c r="E7390" s="112" t="s">
        <v>1953</v>
      </c>
      <c r="F7390" s="113" t="s">
        <v>2286</v>
      </c>
      <c r="G7390" s="114" t="s">
        <v>1643</v>
      </c>
      <c r="H7390" s="115" t="s">
        <v>1644</v>
      </c>
      <c r="I7390" s="115" t="s">
        <v>1645</v>
      </c>
    </row>
    <row r="7391" spans="1:9">
      <c r="A7391" s="26" t="s">
        <v>7212</v>
      </c>
      <c r="B7391" s="110" t="s">
        <v>7213</v>
      </c>
      <c r="C7391" s="111" t="s">
        <v>1639</v>
      </c>
      <c r="D7391" s="112" t="s">
        <v>1640</v>
      </c>
      <c r="E7391" s="112" t="s">
        <v>1953</v>
      </c>
      <c r="F7391" s="113" t="s">
        <v>4421</v>
      </c>
      <c r="G7391" s="114" t="s">
        <v>1643</v>
      </c>
      <c r="H7391" s="115" t="s">
        <v>1644</v>
      </c>
      <c r="I7391" s="115" t="s">
        <v>1645</v>
      </c>
    </row>
    <row r="7392" spans="1:9">
      <c r="A7392" s="26" t="s">
        <v>7212</v>
      </c>
      <c r="B7392" s="110" t="s">
        <v>7213</v>
      </c>
      <c r="C7392" s="111" t="s">
        <v>7214</v>
      </c>
      <c r="D7392" s="112" t="s">
        <v>47</v>
      </c>
      <c r="E7392" s="112" t="s">
        <v>47</v>
      </c>
      <c r="F7392" s="113" t="s">
        <v>7215</v>
      </c>
      <c r="G7392" s="114" t="s">
        <v>1652</v>
      </c>
      <c r="H7392" s="115" t="s">
        <v>1658</v>
      </c>
      <c r="I7392" s="115" t="s">
        <v>1659</v>
      </c>
    </row>
    <row r="7393" spans="1:9" ht="30">
      <c r="A7393" s="26" t="s">
        <v>7212</v>
      </c>
      <c r="B7393" s="110" t="s">
        <v>7213</v>
      </c>
      <c r="C7393" s="111" t="s">
        <v>1709</v>
      </c>
      <c r="D7393" s="112" t="s">
        <v>47</v>
      </c>
      <c r="E7393" s="112" t="s">
        <v>2255</v>
      </c>
      <c r="F7393" s="113" t="s">
        <v>7216</v>
      </c>
      <c r="G7393" s="114" t="s">
        <v>1663</v>
      </c>
      <c r="H7393" s="115" t="s">
        <v>1644</v>
      </c>
      <c r="I7393" s="115" t="s">
        <v>1645</v>
      </c>
    </row>
    <row r="7394" spans="1:9" ht="30">
      <c r="A7394" s="26" t="s">
        <v>7212</v>
      </c>
      <c r="B7394" s="110" t="s">
        <v>7213</v>
      </c>
      <c r="C7394" s="111" t="s">
        <v>1897</v>
      </c>
      <c r="D7394" s="112" t="s">
        <v>2501</v>
      </c>
      <c r="E7394" s="112" t="s">
        <v>3370</v>
      </c>
      <c r="F7394" s="113" t="s">
        <v>7217</v>
      </c>
      <c r="G7394" s="114" t="s">
        <v>1652</v>
      </c>
      <c r="H7394" s="115" t="s">
        <v>1644</v>
      </c>
      <c r="I7394" s="115" t="s">
        <v>1645</v>
      </c>
    </row>
    <row r="7395" spans="1:9">
      <c r="A7395" s="26" t="s">
        <v>7212</v>
      </c>
      <c r="B7395" s="110" t="s">
        <v>7213</v>
      </c>
      <c r="C7395" s="111" t="s">
        <v>1664</v>
      </c>
      <c r="D7395" s="112" t="s">
        <v>1665</v>
      </c>
      <c r="E7395" s="112" t="s">
        <v>47</v>
      </c>
      <c r="F7395" s="113" t="s">
        <v>4122</v>
      </c>
      <c r="G7395" s="114" t="s">
        <v>1657</v>
      </c>
      <c r="H7395" s="115" t="s">
        <v>1644</v>
      </c>
      <c r="I7395" s="115" t="s">
        <v>1645</v>
      </c>
    </row>
    <row r="7396" spans="1:9" ht="30">
      <c r="A7396" s="26" t="s">
        <v>7212</v>
      </c>
      <c r="B7396" s="110" t="s">
        <v>7213</v>
      </c>
      <c r="C7396" s="111" t="s">
        <v>1653</v>
      </c>
      <c r="D7396" s="112" t="s">
        <v>1654</v>
      </c>
      <c r="E7396" s="112" t="s">
        <v>1655</v>
      </c>
      <c r="F7396" s="113" t="s">
        <v>7218</v>
      </c>
      <c r="G7396" s="114" t="s">
        <v>1657</v>
      </c>
      <c r="H7396" s="115" t="s">
        <v>1658</v>
      </c>
      <c r="I7396" s="115" t="s">
        <v>1659</v>
      </c>
    </row>
    <row r="7397" spans="1:9" ht="30">
      <c r="A7397" s="26" t="s">
        <v>7212</v>
      </c>
      <c r="B7397" s="110" t="s">
        <v>7213</v>
      </c>
      <c r="C7397" s="111" t="s">
        <v>1653</v>
      </c>
      <c r="D7397" s="112" t="s">
        <v>1654</v>
      </c>
      <c r="E7397" s="112" t="s">
        <v>1655</v>
      </c>
      <c r="F7397" s="113" t="s">
        <v>7219</v>
      </c>
      <c r="G7397" s="114" t="s">
        <v>1657</v>
      </c>
      <c r="H7397" s="115" t="s">
        <v>1658</v>
      </c>
      <c r="I7397" s="115" t="s">
        <v>1659</v>
      </c>
    </row>
    <row r="7398" spans="1:9" ht="30">
      <c r="A7398" s="26" t="s">
        <v>7212</v>
      </c>
      <c r="B7398" s="110" t="s">
        <v>7213</v>
      </c>
      <c r="C7398" s="111" t="s">
        <v>1653</v>
      </c>
      <c r="D7398" s="112" t="s">
        <v>1654</v>
      </c>
      <c r="E7398" s="112" t="s">
        <v>1655</v>
      </c>
      <c r="F7398" s="113" t="s">
        <v>7220</v>
      </c>
      <c r="G7398" s="114" t="s">
        <v>1657</v>
      </c>
      <c r="H7398" s="115" t="s">
        <v>1658</v>
      </c>
      <c r="I7398" s="115" t="s">
        <v>1787</v>
      </c>
    </row>
    <row r="7399" spans="1:9" ht="30">
      <c r="A7399" s="26" t="s">
        <v>7212</v>
      </c>
      <c r="B7399" s="110" t="s">
        <v>7213</v>
      </c>
      <c r="C7399" s="111" t="s">
        <v>1661</v>
      </c>
      <c r="D7399" s="112" t="s">
        <v>47</v>
      </c>
      <c r="E7399" s="112" t="s">
        <v>47</v>
      </c>
      <c r="F7399" s="113" t="s">
        <v>7221</v>
      </c>
      <c r="G7399" s="114" t="s">
        <v>1663</v>
      </c>
      <c r="H7399" s="115" t="s">
        <v>1644</v>
      </c>
      <c r="I7399" s="115" t="s">
        <v>1645</v>
      </c>
    </row>
    <row r="7400" spans="1:9" ht="30">
      <c r="A7400" s="26" t="s">
        <v>7212</v>
      </c>
      <c r="B7400" s="110" t="s">
        <v>7213</v>
      </c>
      <c r="C7400" s="111" t="s">
        <v>1676</v>
      </c>
      <c r="D7400" s="112" t="s">
        <v>47</v>
      </c>
      <c r="E7400" s="112" t="s">
        <v>47</v>
      </c>
      <c r="F7400" s="113" t="s">
        <v>7222</v>
      </c>
      <c r="G7400" s="114" t="s">
        <v>1643</v>
      </c>
      <c r="H7400" s="115" t="s">
        <v>1644</v>
      </c>
      <c r="I7400" s="115" t="s">
        <v>1645</v>
      </c>
    </row>
    <row r="7401" spans="1:9">
      <c r="A7401" s="26" t="s">
        <v>7212</v>
      </c>
      <c r="B7401" s="110" t="s">
        <v>7213</v>
      </c>
      <c r="C7401" s="111" t="s">
        <v>1667</v>
      </c>
      <c r="D7401" s="112" t="s">
        <v>47</v>
      </c>
      <c r="E7401" s="112" t="s">
        <v>47</v>
      </c>
      <c r="F7401" s="113" t="s">
        <v>7223</v>
      </c>
      <c r="G7401" s="114" t="s">
        <v>1643</v>
      </c>
      <c r="H7401" s="115" t="s">
        <v>1644</v>
      </c>
      <c r="I7401" s="115" t="s">
        <v>1645</v>
      </c>
    </row>
    <row r="7402" spans="1:9">
      <c r="A7402" s="26" t="s">
        <v>7212</v>
      </c>
      <c r="B7402" s="110" t="s">
        <v>7213</v>
      </c>
      <c r="C7402" s="111" t="s">
        <v>1700</v>
      </c>
      <c r="D7402" s="112" t="s">
        <v>1741</v>
      </c>
      <c r="E7402" s="112" t="s">
        <v>1749</v>
      </c>
      <c r="F7402" s="113" t="s">
        <v>1700</v>
      </c>
      <c r="G7402" s="114" t="s">
        <v>1652</v>
      </c>
      <c r="H7402" s="115" t="s">
        <v>1644</v>
      </c>
      <c r="I7402" s="115" t="s">
        <v>1645</v>
      </c>
    </row>
    <row r="7403" spans="1:9">
      <c r="A7403" s="26" t="s">
        <v>7212</v>
      </c>
      <c r="B7403" s="110" t="s">
        <v>7213</v>
      </c>
      <c r="C7403" s="111" t="s">
        <v>1700</v>
      </c>
      <c r="D7403" s="112" t="s">
        <v>1741</v>
      </c>
      <c r="E7403" s="112" t="s">
        <v>1749</v>
      </c>
      <c r="F7403" s="113" t="s">
        <v>1700</v>
      </c>
      <c r="G7403" s="114" t="s">
        <v>1652</v>
      </c>
      <c r="H7403" s="115" t="s">
        <v>1644</v>
      </c>
      <c r="I7403" s="115" t="s">
        <v>1645</v>
      </c>
    </row>
    <row r="7404" spans="1:9">
      <c r="A7404" s="26" t="s">
        <v>7212</v>
      </c>
      <c r="B7404" s="110" t="s">
        <v>7213</v>
      </c>
      <c r="C7404" s="111" t="s">
        <v>1700</v>
      </c>
      <c r="D7404" s="112" t="s">
        <v>1741</v>
      </c>
      <c r="E7404" s="112" t="s">
        <v>1749</v>
      </c>
      <c r="F7404" s="113" t="s">
        <v>1700</v>
      </c>
      <c r="G7404" s="114" t="s">
        <v>1652</v>
      </c>
      <c r="H7404" s="115" t="s">
        <v>1644</v>
      </c>
      <c r="I7404" s="115" t="s">
        <v>1645</v>
      </c>
    </row>
    <row r="7405" spans="1:9">
      <c r="A7405" s="26" t="s">
        <v>7212</v>
      </c>
      <c r="B7405" s="110" t="s">
        <v>7213</v>
      </c>
      <c r="C7405" s="111" t="s">
        <v>1669</v>
      </c>
      <c r="D7405" s="112" t="s">
        <v>1670</v>
      </c>
      <c r="E7405" s="112" t="s">
        <v>2329</v>
      </c>
      <c r="F7405" s="113" t="s">
        <v>7224</v>
      </c>
      <c r="G7405" s="114" t="s">
        <v>1652</v>
      </c>
      <c r="H7405" s="115" t="s">
        <v>1644</v>
      </c>
      <c r="I7405" s="115" t="s">
        <v>1645</v>
      </c>
    </row>
    <row r="7406" spans="1:9">
      <c r="A7406" s="26" t="s">
        <v>7212</v>
      </c>
      <c r="B7406" s="110" t="s">
        <v>7213</v>
      </c>
      <c r="C7406" s="111" t="s">
        <v>1653</v>
      </c>
      <c r="D7406" s="112" t="s">
        <v>1673</v>
      </c>
      <c r="E7406" s="112" t="s">
        <v>1674</v>
      </c>
      <c r="F7406" s="113" t="s">
        <v>1653</v>
      </c>
      <c r="G7406" s="114" t="s">
        <v>1657</v>
      </c>
      <c r="H7406" s="115" t="s">
        <v>1644</v>
      </c>
      <c r="I7406" s="115" t="s">
        <v>1645</v>
      </c>
    </row>
    <row r="7407" spans="1:9">
      <c r="A7407" s="26" t="s">
        <v>7212</v>
      </c>
      <c r="B7407" s="110" t="s">
        <v>7213</v>
      </c>
      <c r="C7407" s="111" t="s">
        <v>1653</v>
      </c>
      <c r="D7407" s="112" t="s">
        <v>1673</v>
      </c>
      <c r="E7407" s="112" t="s">
        <v>1674</v>
      </c>
      <c r="F7407" s="113" t="s">
        <v>1653</v>
      </c>
      <c r="G7407" s="114" t="s">
        <v>1657</v>
      </c>
      <c r="H7407" s="115" t="s">
        <v>1644</v>
      </c>
      <c r="I7407" s="115" t="s">
        <v>1645</v>
      </c>
    </row>
    <row r="7408" spans="1:9" ht="30">
      <c r="A7408" s="26" t="s">
        <v>7212</v>
      </c>
      <c r="B7408" s="110" t="s">
        <v>7213</v>
      </c>
      <c r="C7408" s="111" t="s">
        <v>1740</v>
      </c>
      <c r="D7408" s="112" t="s">
        <v>1741</v>
      </c>
      <c r="E7408" s="112" t="s">
        <v>5253</v>
      </c>
      <c r="F7408" s="113" t="s">
        <v>4431</v>
      </c>
      <c r="G7408" s="114" t="s">
        <v>1652</v>
      </c>
      <c r="H7408" s="115" t="s">
        <v>1644</v>
      </c>
      <c r="I7408" s="115" t="s">
        <v>1645</v>
      </c>
    </row>
    <row r="7409" spans="1:9" ht="30">
      <c r="A7409" s="26" t="s">
        <v>7212</v>
      </c>
      <c r="B7409" s="110" t="s">
        <v>7213</v>
      </c>
      <c r="C7409" s="111" t="s">
        <v>1740</v>
      </c>
      <c r="D7409" s="112" t="s">
        <v>1741</v>
      </c>
      <c r="E7409" s="112" t="s">
        <v>5253</v>
      </c>
      <c r="F7409" s="113" t="s">
        <v>4429</v>
      </c>
      <c r="G7409" s="114" t="s">
        <v>1652</v>
      </c>
      <c r="H7409" s="115" t="s">
        <v>1644</v>
      </c>
      <c r="I7409" s="115" t="s">
        <v>1645</v>
      </c>
    </row>
    <row r="7410" spans="1:9" ht="30">
      <c r="A7410" s="26" t="s">
        <v>7212</v>
      </c>
      <c r="B7410" s="110" t="s">
        <v>7213</v>
      </c>
      <c r="C7410" s="111" t="s">
        <v>1740</v>
      </c>
      <c r="D7410" s="112" t="s">
        <v>1741</v>
      </c>
      <c r="E7410" s="112" t="s">
        <v>5253</v>
      </c>
      <c r="F7410" s="113" t="s">
        <v>4430</v>
      </c>
      <c r="G7410" s="114" t="s">
        <v>1652</v>
      </c>
      <c r="H7410" s="115" t="s">
        <v>1644</v>
      </c>
      <c r="I7410" s="115" t="s">
        <v>1645</v>
      </c>
    </row>
    <row r="7411" spans="1:9" ht="30">
      <c r="A7411" s="26" t="s">
        <v>7212</v>
      </c>
      <c r="B7411" s="110" t="s">
        <v>7213</v>
      </c>
      <c r="C7411" s="111" t="s">
        <v>1680</v>
      </c>
      <c r="D7411" s="112" t="s">
        <v>47</v>
      </c>
      <c r="E7411" s="112" t="s">
        <v>47</v>
      </c>
      <c r="F7411" s="113" t="s">
        <v>7225</v>
      </c>
      <c r="G7411" s="114" t="s">
        <v>1652</v>
      </c>
      <c r="H7411" s="115" t="s">
        <v>1644</v>
      </c>
      <c r="I7411" s="115" t="s">
        <v>1645</v>
      </c>
    </row>
    <row r="7412" spans="1:9" ht="30">
      <c r="A7412" s="26" t="s">
        <v>7212</v>
      </c>
      <c r="B7412" s="110" t="s">
        <v>7213</v>
      </c>
      <c r="C7412" s="111" t="s">
        <v>1700</v>
      </c>
      <c r="D7412" s="112" t="s">
        <v>1774</v>
      </c>
      <c r="E7412" s="112" t="s">
        <v>47</v>
      </c>
      <c r="F7412" s="113" t="s">
        <v>7226</v>
      </c>
      <c r="G7412" s="114" t="s">
        <v>1652</v>
      </c>
      <c r="H7412" s="115" t="s">
        <v>1658</v>
      </c>
      <c r="I7412" s="115" t="s">
        <v>1659</v>
      </c>
    </row>
    <row r="7413" spans="1:9" ht="30">
      <c r="A7413" s="26" t="s">
        <v>7212</v>
      </c>
      <c r="B7413" s="110" t="s">
        <v>7213</v>
      </c>
      <c r="C7413" s="111" t="s">
        <v>1653</v>
      </c>
      <c r="D7413" s="112" t="s">
        <v>1673</v>
      </c>
      <c r="E7413" s="112" t="s">
        <v>1674</v>
      </c>
      <c r="F7413" s="113" t="s">
        <v>7227</v>
      </c>
      <c r="G7413" s="114" t="s">
        <v>1657</v>
      </c>
      <c r="H7413" s="115" t="s">
        <v>1644</v>
      </c>
      <c r="I7413" s="115" t="s">
        <v>1645</v>
      </c>
    </row>
    <row r="7414" spans="1:9">
      <c r="A7414" s="26" t="s">
        <v>7228</v>
      </c>
      <c r="B7414" s="110" t="s">
        <v>7229</v>
      </c>
      <c r="C7414" s="111" t="s">
        <v>1745</v>
      </c>
      <c r="D7414" s="112" t="s">
        <v>47</v>
      </c>
      <c r="E7414" s="112" t="s">
        <v>47</v>
      </c>
      <c r="F7414" s="113" t="s">
        <v>7230</v>
      </c>
      <c r="G7414" s="114" t="s">
        <v>1663</v>
      </c>
      <c r="H7414" s="115" t="s">
        <v>1658</v>
      </c>
      <c r="I7414" s="115" t="s">
        <v>1659</v>
      </c>
    </row>
    <row r="7415" spans="1:9">
      <c r="A7415" s="26" t="s">
        <v>7228</v>
      </c>
      <c r="B7415" s="110" t="s">
        <v>7229</v>
      </c>
      <c r="C7415" s="111" t="s">
        <v>1745</v>
      </c>
      <c r="D7415" s="112" t="s">
        <v>47</v>
      </c>
      <c r="E7415" s="112" t="s">
        <v>47</v>
      </c>
      <c r="F7415" s="113" t="s">
        <v>7230</v>
      </c>
      <c r="G7415" s="114" t="s">
        <v>1663</v>
      </c>
      <c r="H7415" s="115" t="s">
        <v>1658</v>
      </c>
      <c r="I7415" s="115" t="s">
        <v>1659</v>
      </c>
    </row>
    <row r="7416" spans="1:9">
      <c r="A7416" s="26" t="s">
        <v>7228</v>
      </c>
      <c r="B7416" s="110" t="s">
        <v>7229</v>
      </c>
      <c r="C7416" s="111" t="s">
        <v>1745</v>
      </c>
      <c r="D7416" s="112" t="s">
        <v>47</v>
      </c>
      <c r="E7416" s="112" t="s">
        <v>47</v>
      </c>
      <c r="F7416" s="113" t="s">
        <v>7231</v>
      </c>
      <c r="G7416" s="114" t="s">
        <v>1663</v>
      </c>
      <c r="H7416" s="115" t="s">
        <v>1658</v>
      </c>
      <c r="I7416" s="115" t="s">
        <v>1659</v>
      </c>
    </row>
    <row r="7417" spans="1:9">
      <c r="A7417" s="26" t="s">
        <v>7228</v>
      </c>
      <c r="B7417" s="110" t="s">
        <v>7229</v>
      </c>
      <c r="C7417" s="111" t="s">
        <v>1646</v>
      </c>
      <c r="D7417" s="112" t="s">
        <v>47</v>
      </c>
      <c r="E7417" s="112" t="s">
        <v>47</v>
      </c>
      <c r="F7417" s="113" t="s">
        <v>2530</v>
      </c>
      <c r="G7417" s="114" t="s">
        <v>1648</v>
      </c>
      <c r="H7417" s="115" t="s">
        <v>1644</v>
      </c>
      <c r="I7417" s="115" t="s">
        <v>1645</v>
      </c>
    </row>
    <row r="7418" spans="1:9">
      <c r="A7418" s="26" t="s">
        <v>7228</v>
      </c>
      <c r="B7418" s="110" t="s">
        <v>7229</v>
      </c>
      <c r="C7418" s="111" t="s">
        <v>1664</v>
      </c>
      <c r="D7418" s="112" t="s">
        <v>47</v>
      </c>
      <c r="E7418" s="112" t="s">
        <v>47</v>
      </c>
      <c r="F7418" s="113" t="s">
        <v>1664</v>
      </c>
      <c r="G7418" s="114" t="s">
        <v>1657</v>
      </c>
      <c r="H7418" s="115" t="s">
        <v>1644</v>
      </c>
      <c r="I7418" s="115" t="s">
        <v>1645</v>
      </c>
    </row>
    <row r="7419" spans="1:9">
      <c r="A7419" s="26" t="s">
        <v>7228</v>
      </c>
      <c r="B7419" s="110" t="s">
        <v>7229</v>
      </c>
      <c r="C7419" s="111" t="s">
        <v>1710</v>
      </c>
      <c r="D7419" s="112" t="s">
        <v>47</v>
      </c>
      <c r="E7419" s="112" t="s">
        <v>47</v>
      </c>
      <c r="F7419" s="113" t="s">
        <v>1710</v>
      </c>
      <c r="G7419" s="114" t="s">
        <v>1643</v>
      </c>
      <c r="H7419" s="115" t="s">
        <v>1644</v>
      </c>
      <c r="I7419" s="115" t="s">
        <v>1645</v>
      </c>
    </row>
    <row r="7420" spans="1:9">
      <c r="A7420" s="26" t="s">
        <v>7228</v>
      </c>
      <c r="B7420" s="110" t="s">
        <v>7229</v>
      </c>
      <c r="C7420" s="111" t="s">
        <v>1653</v>
      </c>
      <c r="D7420" s="112" t="s">
        <v>1654</v>
      </c>
      <c r="E7420" s="112" t="s">
        <v>1655</v>
      </c>
      <c r="F7420" s="113" t="s">
        <v>1653</v>
      </c>
      <c r="G7420" s="114" t="s">
        <v>1657</v>
      </c>
      <c r="H7420" s="115" t="s">
        <v>1658</v>
      </c>
      <c r="I7420" s="115" t="s">
        <v>1659</v>
      </c>
    </row>
    <row r="7421" spans="1:9">
      <c r="A7421" s="26" t="s">
        <v>7228</v>
      </c>
      <c r="B7421" s="110" t="s">
        <v>7229</v>
      </c>
      <c r="C7421" s="111" t="s">
        <v>1653</v>
      </c>
      <c r="D7421" s="112" t="s">
        <v>1654</v>
      </c>
      <c r="E7421" s="112" t="s">
        <v>1655</v>
      </c>
      <c r="F7421" s="113" t="s">
        <v>1653</v>
      </c>
      <c r="G7421" s="114" t="s">
        <v>1657</v>
      </c>
      <c r="H7421" s="115" t="s">
        <v>1658</v>
      </c>
      <c r="I7421" s="115" t="s">
        <v>1659</v>
      </c>
    </row>
    <row r="7422" spans="1:9">
      <c r="A7422" s="26" t="s">
        <v>7228</v>
      </c>
      <c r="B7422" s="110" t="s">
        <v>7229</v>
      </c>
      <c r="C7422" s="111" t="s">
        <v>1653</v>
      </c>
      <c r="D7422" s="112" t="s">
        <v>1996</v>
      </c>
      <c r="E7422" s="112" t="s">
        <v>1691</v>
      </c>
      <c r="F7422" s="113" t="s">
        <v>1653</v>
      </c>
      <c r="G7422" s="114" t="s">
        <v>1657</v>
      </c>
      <c r="H7422" s="115" t="s">
        <v>1658</v>
      </c>
      <c r="I7422" s="115" t="s">
        <v>1659</v>
      </c>
    </row>
    <row r="7423" spans="1:9">
      <c r="A7423" s="26" t="s">
        <v>7228</v>
      </c>
      <c r="B7423" s="110" t="s">
        <v>7229</v>
      </c>
      <c r="C7423" s="111" t="s">
        <v>1653</v>
      </c>
      <c r="D7423" s="112" t="s">
        <v>1690</v>
      </c>
      <c r="E7423" s="112" t="s">
        <v>1691</v>
      </c>
      <c r="F7423" s="113" t="s">
        <v>1653</v>
      </c>
      <c r="G7423" s="114" t="s">
        <v>1657</v>
      </c>
      <c r="H7423" s="115" t="s">
        <v>1658</v>
      </c>
      <c r="I7423" s="115" t="s">
        <v>1659</v>
      </c>
    </row>
    <row r="7424" spans="1:9">
      <c r="A7424" s="26" t="s">
        <v>7228</v>
      </c>
      <c r="B7424" s="110" t="s">
        <v>7229</v>
      </c>
      <c r="C7424" s="111" t="s">
        <v>1653</v>
      </c>
      <c r="D7424" s="112" t="s">
        <v>1690</v>
      </c>
      <c r="E7424" s="112" t="s">
        <v>1691</v>
      </c>
      <c r="F7424" s="113" t="s">
        <v>1653</v>
      </c>
      <c r="G7424" s="114" t="s">
        <v>1657</v>
      </c>
      <c r="H7424" s="115" t="s">
        <v>1658</v>
      </c>
      <c r="I7424" s="115" t="s">
        <v>1659</v>
      </c>
    </row>
    <row r="7425" spans="1:9">
      <c r="A7425" s="26" t="s">
        <v>7228</v>
      </c>
      <c r="B7425" s="110" t="s">
        <v>7229</v>
      </c>
      <c r="C7425" s="111" t="s">
        <v>1653</v>
      </c>
      <c r="D7425" s="112" t="s">
        <v>1654</v>
      </c>
      <c r="E7425" s="112" t="s">
        <v>1655</v>
      </c>
      <c r="F7425" s="113" t="s">
        <v>1653</v>
      </c>
      <c r="G7425" s="114" t="s">
        <v>1657</v>
      </c>
      <c r="H7425" s="115" t="s">
        <v>1658</v>
      </c>
      <c r="I7425" s="115" t="s">
        <v>1659</v>
      </c>
    </row>
    <row r="7426" spans="1:9">
      <c r="A7426" s="26" t="s">
        <v>7228</v>
      </c>
      <c r="B7426" s="110" t="s">
        <v>7229</v>
      </c>
      <c r="C7426" s="111" t="s">
        <v>1879</v>
      </c>
      <c r="D7426" s="112" t="s">
        <v>2640</v>
      </c>
      <c r="E7426" s="112" t="s">
        <v>47</v>
      </c>
      <c r="F7426" s="113" t="s">
        <v>1653</v>
      </c>
      <c r="G7426" s="114" t="s">
        <v>1643</v>
      </c>
      <c r="H7426" s="115" t="s">
        <v>1644</v>
      </c>
      <c r="I7426" s="115" t="s">
        <v>1645</v>
      </c>
    </row>
    <row r="7427" spans="1:9">
      <c r="A7427" s="26" t="s">
        <v>7228</v>
      </c>
      <c r="B7427" s="110" t="s">
        <v>7229</v>
      </c>
      <c r="C7427" s="111" t="s">
        <v>1661</v>
      </c>
      <c r="D7427" s="112" t="s">
        <v>47</v>
      </c>
      <c r="E7427" s="112" t="s">
        <v>47</v>
      </c>
      <c r="F7427" s="113" t="s">
        <v>1661</v>
      </c>
      <c r="G7427" s="114" t="s">
        <v>1663</v>
      </c>
      <c r="H7427" s="115" t="s">
        <v>1644</v>
      </c>
      <c r="I7427" s="115" t="s">
        <v>1645</v>
      </c>
    </row>
    <row r="7428" spans="1:9">
      <c r="A7428" s="26" t="s">
        <v>7228</v>
      </c>
      <c r="B7428" s="110" t="s">
        <v>7229</v>
      </c>
      <c r="C7428" s="111" t="s">
        <v>1661</v>
      </c>
      <c r="D7428" s="112" t="s">
        <v>47</v>
      </c>
      <c r="E7428" s="112" t="s">
        <v>47</v>
      </c>
      <c r="F7428" s="113" t="s">
        <v>1661</v>
      </c>
      <c r="G7428" s="114" t="s">
        <v>1663</v>
      </c>
      <c r="H7428" s="115" t="s">
        <v>1644</v>
      </c>
      <c r="I7428" s="115" t="s">
        <v>1645</v>
      </c>
    </row>
    <row r="7429" spans="1:9">
      <c r="A7429" s="26" t="s">
        <v>7228</v>
      </c>
      <c r="B7429" s="110" t="s">
        <v>7229</v>
      </c>
      <c r="C7429" s="111" t="s">
        <v>1661</v>
      </c>
      <c r="D7429" s="112" t="s">
        <v>47</v>
      </c>
      <c r="E7429" s="112" t="s">
        <v>47</v>
      </c>
      <c r="F7429" s="113" t="s">
        <v>1661</v>
      </c>
      <c r="G7429" s="114" t="s">
        <v>1663</v>
      </c>
      <c r="H7429" s="115" t="s">
        <v>1644</v>
      </c>
      <c r="I7429" s="115" t="s">
        <v>1645</v>
      </c>
    </row>
    <row r="7430" spans="1:9">
      <c r="A7430" s="26" t="s">
        <v>7228</v>
      </c>
      <c r="B7430" s="110" t="s">
        <v>7229</v>
      </c>
      <c r="C7430" s="111" t="s">
        <v>1676</v>
      </c>
      <c r="D7430" s="112" t="s">
        <v>47</v>
      </c>
      <c r="E7430" s="112" t="s">
        <v>47</v>
      </c>
      <c r="F7430" s="113" t="s">
        <v>1676</v>
      </c>
      <c r="G7430" s="114" t="s">
        <v>1643</v>
      </c>
      <c r="H7430" s="115" t="s">
        <v>1644</v>
      </c>
      <c r="I7430" s="115" t="s">
        <v>1645</v>
      </c>
    </row>
    <row r="7431" spans="1:9">
      <c r="A7431" s="26" t="s">
        <v>7228</v>
      </c>
      <c r="B7431" s="110" t="s">
        <v>7229</v>
      </c>
      <c r="C7431" s="111" t="s">
        <v>1667</v>
      </c>
      <c r="D7431" s="112" t="s">
        <v>47</v>
      </c>
      <c r="E7431" s="112" t="s">
        <v>47</v>
      </c>
      <c r="F7431" s="113" t="s">
        <v>1667</v>
      </c>
      <c r="G7431" s="114" t="s">
        <v>1643</v>
      </c>
      <c r="H7431" s="115" t="s">
        <v>1644</v>
      </c>
      <c r="I7431" s="115" t="s">
        <v>1645</v>
      </c>
    </row>
    <row r="7432" spans="1:9">
      <c r="A7432" s="26" t="s">
        <v>7228</v>
      </c>
      <c r="B7432" s="110" t="s">
        <v>7229</v>
      </c>
      <c r="C7432" s="111" t="s">
        <v>1680</v>
      </c>
      <c r="D7432" s="112" t="s">
        <v>47</v>
      </c>
      <c r="E7432" s="112" t="s">
        <v>47</v>
      </c>
      <c r="F7432" s="113" t="s">
        <v>7232</v>
      </c>
      <c r="G7432" s="114" t="s">
        <v>1652</v>
      </c>
      <c r="H7432" s="115" t="s">
        <v>1644</v>
      </c>
      <c r="I7432" s="115" t="s">
        <v>1645</v>
      </c>
    </row>
    <row r="7433" spans="1:9">
      <c r="A7433" s="26" t="s">
        <v>7228</v>
      </c>
      <c r="B7433" s="110" t="s">
        <v>7229</v>
      </c>
      <c r="C7433" s="111" t="s">
        <v>1855</v>
      </c>
      <c r="D7433" s="112" t="s">
        <v>47</v>
      </c>
      <c r="E7433" s="112" t="s">
        <v>47</v>
      </c>
      <c r="F7433" s="113" t="s">
        <v>3944</v>
      </c>
      <c r="G7433" s="114" t="s">
        <v>1643</v>
      </c>
      <c r="H7433" s="115" t="s">
        <v>1644</v>
      </c>
      <c r="I7433" s="115" t="s">
        <v>1645</v>
      </c>
    </row>
    <row r="7434" spans="1:9">
      <c r="A7434" s="26" t="s">
        <v>7228</v>
      </c>
      <c r="B7434" s="110" t="s">
        <v>7229</v>
      </c>
      <c r="C7434" s="111" t="s">
        <v>1653</v>
      </c>
      <c r="D7434" s="112" t="s">
        <v>1673</v>
      </c>
      <c r="E7434" s="112" t="s">
        <v>1674</v>
      </c>
      <c r="F7434" s="113" t="s">
        <v>1653</v>
      </c>
      <c r="G7434" s="114" t="s">
        <v>1657</v>
      </c>
      <c r="H7434" s="115" t="s">
        <v>1644</v>
      </c>
      <c r="I7434" s="115" t="s">
        <v>1645</v>
      </c>
    </row>
    <row r="7435" spans="1:9">
      <c r="A7435" s="26" t="s">
        <v>7228</v>
      </c>
      <c r="B7435" s="110" t="s">
        <v>7229</v>
      </c>
      <c r="C7435" s="111" t="s">
        <v>1653</v>
      </c>
      <c r="D7435" s="112" t="s">
        <v>1673</v>
      </c>
      <c r="E7435" s="112" t="s">
        <v>1674</v>
      </c>
      <c r="F7435" s="113" t="s">
        <v>1653</v>
      </c>
      <c r="G7435" s="114" t="s">
        <v>1657</v>
      </c>
      <c r="H7435" s="115" t="s">
        <v>1644</v>
      </c>
      <c r="I7435" s="115" t="s">
        <v>1645</v>
      </c>
    </row>
    <row r="7436" spans="1:9">
      <c r="A7436" s="26" t="s">
        <v>7228</v>
      </c>
      <c r="B7436" s="110" t="s">
        <v>7229</v>
      </c>
      <c r="C7436" s="111" t="s">
        <v>1653</v>
      </c>
      <c r="D7436" s="112" t="s">
        <v>1673</v>
      </c>
      <c r="E7436" s="112" t="s">
        <v>1674</v>
      </c>
      <c r="F7436" s="113" t="s">
        <v>1653</v>
      </c>
      <c r="G7436" s="114" t="s">
        <v>1657</v>
      </c>
      <c r="H7436" s="115" t="s">
        <v>1644</v>
      </c>
      <c r="I7436" s="115" t="s">
        <v>1645</v>
      </c>
    </row>
    <row r="7437" spans="1:9" ht="30">
      <c r="A7437" s="26" t="s">
        <v>7228</v>
      </c>
      <c r="B7437" s="110" t="s">
        <v>7229</v>
      </c>
      <c r="C7437" s="111" t="s">
        <v>1700</v>
      </c>
      <c r="D7437" s="112" t="s">
        <v>1741</v>
      </c>
      <c r="E7437" s="112" t="s">
        <v>2392</v>
      </c>
      <c r="F7437" s="113" t="s">
        <v>7233</v>
      </c>
      <c r="G7437" s="114" t="s">
        <v>1652</v>
      </c>
      <c r="H7437" s="115" t="s">
        <v>1644</v>
      </c>
      <c r="I7437" s="115" t="s">
        <v>1645</v>
      </c>
    </row>
    <row r="7438" spans="1:9">
      <c r="A7438" s="26" t="s">
        <v>7228</v>
      </c>
      <c r="B7438" s="110" t="s">
        <v>7229</v>
      </c>
      <c r="C7438" s="111" t="s">
        <v>1700</v>
      </c>
      <c r="D7438" s="112" t="s">
        <v>2386</v>
      </c>
      <c r="E7438" s="112" t="s">
        <v>2387</v>
      </c>
      <c r="F7438" s="113" t="s">
        <v>1700</v>
      </c>
      <c r="G7438" s="114" t="s">
        <v>1652</v>
      </c>
      <c r="H7438" s="115" t="s">
        <v>1644</v>
      </c>
      <c r="I7438" s="115" t="s">
        <v>1645</v>
      </c>
    </row>
    <row r="7439" spans="1:9">
      <c r="A7439" s="26" t="s">
        <v>7228</v>
      </c>
      <c r="B7439" s="110" t="s">
        <v>7229</v>
      </c>
      <c r="C7439" s="111" t="s">
        <v>1700</v>
      </c>
      <c r="D7439" s="112" t="s">
        <v>2386</v>
      </c>
      <c r="E7439" s="112" t="s">
        <v>2387</v>
      </c>
      <c r="F7439" s="113" t="s">
        <v>1700</v>
      </c>
      <c r="G7439" s="114" t="s">
        <v>1652</v>
      </c>
      <c r="H7439" s="115" t="s">
        <v>1644</v>
      </c>
      <c r="I7439" s="115" t="s">
        <v>1645</v>
      </c>
    </row>
    <row r="7440" spans="1:9" ht="45">
      <c r="A7440" s="26" t="s">
        <v>7228</v>
      </c>
      <c r="B7440" s="110" t="s">
        <v>7229</v>
      </c>
      <c r="C7440" s="111" t="s">
        <v>1932</v>
      </c>
      <c r="D7440" s="112" t="s">
        <v>1933</v>
      </c>
      <c r="E7440" s="112" t="s">
        <v>1934</v>
      </c>
      <c r="F7440" s="113" t="s">
        <v>2315</v>
      </c>
      <c r="G7440" s="114" t="s">
        <v>1652</v>
      </c>
      <c r="H7440" s="115" t="s">
        <v>1644</v>
      </c>
      <c r="I7440" s="115" t="s">
        <v>1645</v>
      </c>
    </row>
    <row r="7441" spans="1:9">
      <c r="A7441" s="26" t="s">
        <v>7228</v>
      </c>
      <c r="B7441" s="110" t="s">
        <v>7229</v>
      </c>
      <c r="C7441" s="111" t="s">
        <v>1700</v>
      </c>
      <c r="D7441" s="112" t="s">
        <v>1861</v>
      </c>
      <c r="E7441" s="112" t="s">
        <v>47</v>
      </c>
      <c r="F7441" s="113" t="s">
        <v>7234</v>
      </c>
      <c r="G7441" s="114" t="s">
        <v>1652</v>
      </c>
      <c r="H7441" s="115" t="s">
        <v>1644</v>
      </c>
      <c r="I7441" s="115" t="s">
        <v>1645</v>
      </c>
    </row>
    <row r="7442" spans="1:9" ht="30">
      <c r="A7442" s="26" t="s">
        <v>7235</v>
      </c>
      <c r="B7442" s="110" t="s">
        <v>7236</v>
      </c>
      <c r="C7442" s="111" t="s">
        <v>3272</v>
      </c>
      <c r="D7442" s="112" t="s">
        <v>4376</v>
      </c>
      <c r="E7442" s="112" t="s">
        <v>7237</v>
      </c>
      <c r="F7442" s="113" t="s">
        <v>7238</v>
      </c>
      <c r="G7442" s="114" t="s">
        <v>1799</v>
      </c>
      <c r="H7442" s="115" t="s">
        <v>1644</v>
      </c>
      <c r="I7442" s="115" t="s">
        <v>1645</v>
      </c>
    </row>
    <row r="7443" spans="1:9" ht="30">
      <c r="A7443" s="26" t="s">
        <v>7235</v>
      </c>
      <c r="B7443" s="110" t="s">
        <v>7236</v>
      </c>
      <c r="C7443" s="111" t="s">
        <v>1747</v>
      </c>
      <c r="D7443" s="112" t="s">
        <v>2117</v>
      </c>
      <c r="E7443" s="112" t="s">
        <v>7239</v>
      </c>
      <c r="F7443" s="113" t="s">
        <v>7240</v>
      </c>
      <c r="G7443" s="114" t="s">
        <v>1652</v>
      </c>
      <c r="H7443" s="115" t="s">
        <v>1644</v>
      </c>
      <c r="I7443" s="115" t="s">
        <v>1645</v>
      </c>
    </row>
    <row r="7444" spans="1:9" ht="45">
      <c r="A7444" s="26" t="s">
        <v>7235</v>
      </c>
      <c r="B7444" s="110" t="s">
        <v>7236</v>
      </c>
      <c r="C7444" s="111" t="s">
        <v>1773</v>
      </c>
      <c r="D7444" s="112" t="s">
        <v>2128</v>
      </c>
      <c r="E7444" s="112" t="s">
        <v>47</v>
      </c>
      <c r="F7444" s="113" t="s">
        <v>7241</v>
      </c>
      <c r="G7444" s="114" t="s">
        <v>1652</v>
      </c>
      <c r="H7444" s="115" t="s">
        <v>1644</v>
      </c>
      <c r="I7444" s="115" t="s">
        <v>1645</v>
      </c>
    </row>
    <row r="7445" spans="1:9" ht="30">
      <c r="A7445" s="26" t="s">
        <v>7235</v>
      </c>
      <c r="B7445" s="110" t="s">
        <v>7236</v>
      </c>
      <c r="C7445" s="111" t="s">
        <v>1777</v>
      </c>
      <c r="D7445" s="112" t="s">
        <v>47</v>
      </c>
      <c r="E7445" s="112" t="s">
        <v>47</v>
      </c>
      <c r="F7445" s="113" t="s">
        <v>7242</v>
      </c>
      <c r="G7445" s="114" t="s">
        <v>1643</v>
      </c>
      <c r="H7445" s="115" t="s">
        <v>1658</v>
      </c>
      <c r="I7445" s="115" t="s">
        <v>1659</v>
      </c>
    </row>
    <row r="7446" spans="1:9">
      <c r="A7446" s="26" t="s">
        <v>7235</v>
      </c>
      <c r="B7446" s="110" t="s">
        <v>7236</v>
      </c>
      <c r="C7446" s="111" t="s">
        <v>1783</v>
      </c>
      <c r="D7446" s="112" t="s">
        <v>1788</v>
      </c>
      <c r="E7446" s="112" t="s">
        <v>47</v>
      </c>
      <c r="F7446" s="113" t="s">
        <v>7243</v>
      </c>
      <c r="G7446" s="114" t="s">
        <v>1652</v>
      </c>
      <c r="H7446" s="115" t="s">
        <v>1658</v>
      </c>
      <c r="I7446" s="115" t="s">
        <v>1787</v>
      </c>
    </row>
    <row r="7447" spans="1:9" ht="30">
      <c r="A7447" s="26" t="s">
        <v>7235</v>
      </c>
      <c r="B7447" s="110" t="s">
        <v>7236</v>
      </c>
      <c r="C7447" s="111" t="s">
        <v>4577</v>
      </c>
      <c r="D7447" s="112" t="s">
        <v>47</v>
      </c>
      <c r="E7447" s="112" t="s">
        <v>6771</v>
      </c>
      <c r="F7447" s="113" t="s">
        <v>7244</v>
      </c>
      <c r="G7447" s="114" t="s">
        <v>1808</v>
      </c>
      <c r="H7447" s="115" t="s">
        <v>1644</v>
      </c>
      <c r="I7447" s="115" t="s">
        <v>1645</v>
      </c>
    </row>
    <row r="7448" spans="1:9" ht="30">
      <c r="A7448" s="26" t="s">
        <v>7235</v>
      </c>
      <c r="B7448" s="110" t="s">
        <v>7236</v>
      </c>
      <c r="C7448" s="111" t="s">
        <v>4577</v>
      </c>
      <c r="D7448" s="112" t="s">
        <v>47</v>
      </c>
      <c r="E7448" s="112" t="s">
        <v>6771</v>
      </c>
      <c r="F7448" s="113" t="s">
        <v>7245</v>
      </c>
      <c r="G7448" s="114" t="s">
        <v>1808</v>
      </c>
      <c r="H7448" s="115" t="s">
        <v>1644</v>
      </c>
      <c r="I7448" s="115" t="s">
        <v>1645</v>
      </c>
    </row>
    <row r="7449" spans="1:9" ht="60">
      <c r="A7449" s="26" t="s">
        <v>7235</v>
      </c>
      <c r="B7449" s="110" t="s">
        <v>7236</v>
      </c>
      <c r="C7449" s="111" t="s">
        <v>4878</v>
      </c>
      <c r="D7449" s="112" t="s">
        <v>7246</v>
      </c>
      <c r="E7449" s="112" t="s">
        <v>7247</v>
      </c>
      <c r="F7449" s="113" t="s">
        <v>7248</v>
      </c>
      <c r="G7449" s="114" t="s">
        <v>1652</v>
      </c>
      <c r="H7449" s="115" t="s">
        <v>1644</v>
      </c>
      <c r="I7449" s="115" t="s">
        <v>1645</v>
      </c>
    </row>
    <row r="7450" spans="1:9">
      <c r="A7450" s="26" t="s">
        <v>7235</v>
      </c>
      <c r="B7450" s="110" t="s">
        <v>7236</v>
      </c>
      <c r="C7450" s="111" t="s">
        <v>2662</v>
      </c>
      <c r="D7450" s="112" t="s">
        <v>1770</v>
      </c>
      <c r="E7450" s="112" t="s">
        <v>2663</v>
      </c>
      <c r="F7450" s="113" t="s">
        <v>2662</v>
      </c>
      <c r="G7450" s="114" t="s">
        <v>1652</v>
      </c>
      <c r="H7450" s="115" t="s">
        <v>1644</v>
      </c>
      <c r="I7450" s="115" t="s">
        <v>1645</v>
      </c>
    </row>
    <row r="7451" spans="1:9" ht="30">
      <c r="A7451" s="26" t="s">
        <v>7235</v>
      </c>
      <c r="B7451" s="110" t="s">
        <v>7236</v>
      </c>
      <c r="C7451" s="111" t="s">
        <v>1879</v>
      </c>
      <c r="D7451" s="112" t="s">
        <v>2309</v>
      </c>
      <c r="E7451" s="112" t="s">
        <v>7249</v>
      </c>
      <c r="F7451" s="113" t="s">
        <v>7250</v>
      </c>
      <c r="G7451" s="114" t="s">
        <v>1643</v>
      </c>
      <c r="H7451" s="115" t="s">
        <v>1644</v>
      </c>
      <c r="I7451" s="115" t="s">
        <v>1645</v>
      </c>
    </row>
    <row r="7452" spans="1:9" ht="45">
      <c r="A7452" s="26" t="s">
        <v>7235</v>
      </c>
      <c r="B7452" s="110" t="s">
        <v>7236</v>
      </c>
      <c r="C7452" s="111" t="s">
        <v>2436</v>
      </c>
      <c r="D7452" s="112" t="s">
        <v>2552</v>
      </c>
      <c r="E7452" s="112" t="s">
        <v>7251</v>
      </c>
      <c r="F7452" s="113" t="s">
        <v>7252</v>
      </c>
      <c r="G7452" s="114" t="s">
        <v>1643</v>
      </c>
      <c r="H7452" s="115" t="s">
        <v>1644</v>
      </c>
      <c r="I7452" s="115" t="s">
        <v>1645</v>
      </c>
    </row>
    <row r="7453" spans="1:9" ht="60">
      <c r="A7453" s="26" t="s">
        <v>7235</v>
      </c>
      <c r="B7453" s="110" t="s">
        <v>7236</v>
      </c>
      <c r="C7453" s="111" t="s">
        <v>1807</v>
      </c>
      <c r="D7453" s="112" t="s">
        <v>47</v>
      </c>
      <c r="E7453" s="112" t="s">
        <v>4580</v>
      </c>
      <c r="F7453" s="113" t="s">
        <v>7253</v>
      </c>
      <c r="G7453" s="114" t="s">
        <v>1808</v>
      </c>
      <c r="H7453" s="115" t="s">
        <v>1644</v>
      </c>
      <c r="I7453" s="115" t="s">
        <v>1645</v>
      </c>
    </row>
    <row r="7454" spans="1:9" ht="30">
      <c r="A7454" s="26" t="s">
        <v>7235</v>
      </c>
      <c r="B7454" s="110" t="s">
        <v>7236</v>
      </c>
      <c r="C7454" s="111" t="s">
        <v>2014</v>
      </c>
      <c r="D7454" s="112" t="s">
        <v>1814</v>
      </c>
      <c r="E7454" s="112" t="s">
        <v>1815</v>
      </c>
      <c r="F7454" s="113" t="s">
        <v>7254</v>
      </c>
      <c r="G7454" s="114" t="s">
        <v>1799</v>
      </c>
      <c r="H7454" s="115" t="s">
        <v>1644</v>
      </c>
      <c r="I7454" s="115" t="s">
        <v>1645</v>
      </c>
    </row>
    <row r="7455" spans="1:9">
      <c r="A7455" s="26" t="s">
        <v>7235</v>
      </c>
      <c r="B7455" s="110" t="s">
        <v>7236</v>
      </c>
      <c r="C7455" s="111" t="s">
        <v>3581</v>
      </c>
      <c r="D7455" s="112" t="s">
        <v>47</v>
      </c>
      <c r="E7455" s="112" t="s">
        <v>7255</v>
      </c>
      <c r="F7455" s="113" t="s">
        <v>7256</v>
      </c>
      <c r="G7455" s="114" t="s">
        <v>1799</v>
      </c>
      <c r="H7455" s="115" t="s">
        <v>1644</v>
      </c>
      <c r="I7455" s="115" t="s">
        <v>1645</v>
      </c>
    </row>
    <row r="7456" spans="1:9" ht="30">
      <c r="A7456" s="26" t="s">
        <v>7235</v>
      </c>
      <c r="B7456" s="110" t="s">
        <v>7236</v>
      </c>
      <c r="C7456" s="111" t="s">
        <v>1664</v>
      </c>
      <c r="D7456" s="112" t="s">
        <v>1665</v>
      </c>
      <c r="E7456" s="112" t="s">
        <v>47</v>
      </c>
      <c r="F7456" s="113" t="s">
        <v>7257</v>
      </c>
      <c r="G7456" s="114" t="s">
        <v>1657</v>
      </c>
      <c r="H7456" s="115" t="s">
        <v>1644</v>
      </c>
      <c r="I7456" s="115" t="s">
        <v>1645</v>
      </c>
    </row>
    <row r="7457" spans="1:9">
      <c r="A7457" s="26" t="s">
        <v>7235</v>
      </c>
      <c r="B7457" s="110" t="s">
        <v>7236</v>
      </c>
      <c r="C7457" s="111" t="s">
        <v>1710</v>
      </c>
      <c r="D7457" s="112" t="s">
        <v>47</v>
      </c>
      <c r="E7457" s="112" t="s">
        <v>47</v>
      </c>
      <c r="F7457" s="113" t="s">
        <v>7258</v>
      </c>
      <c r="G7457" s="114" t="s">
        <v>1643</v>
      </c>
      <c r="H7457" s="115" t="s">
        <v>1644</v>
      </c>
      <c r="I7457" s="115" t="s">
        <v>1645</v>
      </c>
    </row>
    <row r="7458" spans="1:9" ht="90">
      <c r="A7458" s="26" t="s">
        <v>7235</v>
      </c>
      <c r="B7458" s="110" t="s">
        <v>7236</v>
      </c>
      <c r="C7458" s="111" t="s">
        <v>1824</v>
      </c>
      <c r="D7458" s="112" t="s">
        <v>2552</v>
      </c>
      <c r="E7458" s="112" t="s">
        <v>7251</v>
      </c>
      <c r="F7458" s="113" t="s">
        <v>7259</v>
      </c>
      <c r="G7458" s="114" t="s">
        <v>1643</v>
      </c>
      <c r="H7458" s="115" t="s">
        <v>1644</v>
      </c>
      <c r="I7458" s="115" t="s">
        <v>1645</v>
      </c>
    </row>
    <row r="7459" spans="1:9">
      <c r="A7459" s="26" t="s">
        <v>7235</v>
      </c>
      <c r="B7459" s="110" t="s">
        <v>7236</v>
      </c>
      <c r="C7459" s="111" t="s">
        <v>1828</v>
      </c>
      <c r="D7459" s="112" t="s">
        <v>1829</v>
      </c>
      <c r="E7459" s="112" t="s">
        <v>7260</v>
      </c>
      <c r="F7459" s="113" t="s">
        <v>7261</v>
      </c>
      <c r="G7459" s="114" t="s">
        <v>1652</v>
      </c>
      <c r="H7459" s="115" t="s">
        <v>1644</v>
      </c>
      <c r="I7459" s="115" t="s">
        <v>1645</v>
      </c>
    </row>
    <row r="7460" spans="1:9" ht="45">
      <c r="A7460" s="26" t="s">
        <v>7235</v>
      </c>
      <c r="B7460" s="110" t="s">
        <v>7236</v>
      </c>
      <c r="C7460" s="111" t="s">
        <v>1719</v>
      </c>
      <c r="D7460" s="112" t="s">
        <v>47</v>
      </c>
      <c r="E7460" s="112" t="s">
        <v>7262</v>
      </c>
      <c r="F7460" s="113" t="s">
        <v>7263</v>
      </c>
      <c r="G7460" s="114" t="s">
        <v>1652</v>
      </c>
      <c r="H7460" s="115" t="s">
        <v>1644</v>
      </c>
      <c r="I7460" s="115" t="s">
        <v>1645</v>
      </c>
    </row>
    <row r="7461" spans="1:9">
      <c r="A7461" s="26" t="s">
        <v>7235</v>
      </c>
      <c r="B7461" s="110" t="s">
        <v>7236</v>
      </c>
      <c r="C7461" s="111" t="s">
        <v>1653</v>
      </c>
      <c r="D7461" s="112" t="s">
        <v>2153</v>
      </c>
      <c r="E7461" s="112" t="s">
        <v>2541</v>
      </c>
      <c r="F7461" s="113" t="s">
        <v>7264</v>
      </c>
      <c r="G7461" s="114" t="s">
        <v>1657</v>
      </c>
      <c r="H7461" s="115" t="s">
        <v>1658</v>
      </c>
      <c r="I7461" s="115" t="s">
        <v>1659</v>
      </c>
    </row>
    <row r="7462" spans="1:9">
      <c r="A7462" s="26" t="s">
        <v>7235</v>
      </c>
      <c r="B7462" s="110" t="s">
        <v>7236</v>
      </c>
      <c r="C7462" s="111" t="s">
        <v>1653</v>
      </c>
      <c r="D7462" s="112" t="s">
        <v>2153</v>
      </c>
      <c r="E7462" s="112" t="s">
        <v>2541</v>
      </c>
      <c r="F7462" s="113" t="s">
        <v>7264</v>
      </c>
      <c r="G7462" s="114" t="s">
        <v>1657</v>
      </c>
      <c r="H7462" s="115" t="s">
        <v>1658</v>
      </c>
      <c r="I7462" s="115" t="s">
        <v>1659</v>
      </c>
    </row>
    <row r="7463" spans="1:9">
      <c r="A7463" s="26" t="s">
        <v>7235</v>
      </c>
      <c r="B7463" s="110" t="s">
        <v>7236</v>
      </c>
      <c r="C7463" s="111" t="s">
        <v>1653</v>
      </c>
      <c r="D7463" s="112" t="s">
        <v>2153</v>
      </c>
      <c r="E7463" s="112" t="s">
        <v>2541</v>
      </c>
      <c r="F7463" s="113" t="s">
        <v>7264</v>
      </c>
      <c r="G7463" s="114" t="s">
        <v>1657</v>
      </c>
      <c r="H7463" s="115" t="s">
        <v>1658</v>
      </c>
      <c r="I7463" s="115" t="s">
        <v>1659</v>
      </c>
    </row>
    <row r="7464" spans="1:9" ht="45">
      <c r="A7464" s="26" t="s">
        <v>7235</v>
      </c>
      <c r="B7464" s="110" t="s">
        <v>7236</v>
      </c>
      <c r="C7464" s="111" t="s">
        <v>1653</v>
      </c>
      <c r="D7464" s="112" t="s">
        <v>1673</v>
      </c>
      <c r="E7464" s="112" t="s">
        <v>4406</v>
      </c>
      <c r="F7464" s="113" t="s">
        <v>7265</v>
      </c>
      <c r="G7464" s="114" t="s">
        <v>1657</v>
      </c>
      <c r="H7464" s="115" t="s">
        <v>1658</v>
      </c>
      <c r="I7464" s="115" t="s">
        <v>1659</v>
      </c>
    </row>
    <row r="7465" spans="1:9" ht="60">
      <c r="A7465" s="26" t="s">
        <v>7235</v>
      </c>
      <c r="B7465" s="110" t="s">
        <v>7236</v>
      </c>
      <c r="C7465" s="111" t="s">
        <v>1661</v>
      </c>
      <c r="D7465" s="112" t="s">
        <v>2023</v>
      </c>
      <c r="E7465" s="112" t="s">
        <v>47</v>
      </c>
      <c r="F7465" s="113" t="s">
        <v>7266</v>
      </c>
      <c r="G7465" s="114" t="s">
        <v>1663</v>
      </c>
      <c r="H7465" s="115" t="s">
        <v>1644</v>
      </c>
      <c r="I7465" s="115" t="s">
        <v>1645</v>
      </c>
    </row>
    <row r="7466" spans="1:9" ht="60">
      <c r="A7466" s="26" t="s">
        <v>7235</v>
      </c>
      <c r="B7466" s="110" t="s">
        <v>7236</v>
      </c>
      <c r="C7466" s="111" t="s">
        <v>1661</v>
      </c>
      <c r="D7466" s="112" t="s">
        <v>1774</v>
      </c>
      <c r="E7466" s="112" t="s">
        <v>47</v>
      </c>
      <c r="F7466" s="113" t="s">
        <v>7267</v>
      </c>
      <c r="G7466" s="114" t="s">
        <v>1663</v>
      </c>
      <c r="H7466" s="115" t="s">
        <v>1644</v>
      </c>
      <c r="I7466" s="115" t="s">
        <v>1645</v>
      </c>
    </row>
    <row r="7467" spans="1:9" ht="30">
      <c r="A7467" s="26" t="s">
        <v>7235</v>
      </c>
      <c r="B7467" s="110" t="s">
        <v>7236</v>
      </c>
      <c r="C7467" s="111" t="s">
        <v>1676</v>
      </c>
      <c r="D7467" s="112" t="s">
        <v>47</v>
      </c>
      <c r="E7467" s="112" t="s">
        <v>47</v>
      </c>
      <c r="F7467" s="113" t="s">
        <v>5951</v>
      </c>
      <c r="G7467" s="114" t="s">
        <v>1643</v>
      </c>
      <c r="H7467" s="115" t="s">
        <v>1644</v>
      </c>
      <c r="I7467" s="115" t="s">
        <v>1645</v>
      </c>
    </row>
    <row r="7468" spans="1:9" ht="75">
      <c r="A7468" s="26" t="s">
        <v>7235</v>
      </c>
      <c r="B7468" s="110" t="s">
        <v>7236</v>
      </c>
      <c r="C7468" s="111" t="s">
        <v>2067</v>
      </c>
      <c r="D7468" s="112" t="s">
        <v>47</v>
      </c>
      <c r="E7468" s="112" t="s">
        <v>47</v>
      </c>
      <c r="F7468" s="113" t="s">
        <v>7268</v>
      </c>
      <c r="G7468" s="114" t="s">
        <v>1663</v>
      </c>
      <c r="H7468" s="115" t="s">
        <v>1644</v>
      </c>
      <c r="I7468" s="115" t="s">
        <v>1645</v>
      </c>
    </row>
    <row r="7469" spans="1:9" ht="45">
      <c r="A7469" s="26" t="s">
        <v>7235</v>
      </c>
      <c r="B7469" s="110" t="s">
        <v>7236</v>
      </c>
      <c r="C7469" s="111" t="s">
        <v>1842</v>
      </c>
      <c r="D7469" s="112" t="s">
        <v>47</v>
      </c>
      <c r="E7469" s="112" t="s">
        <v>47</v>
      </c>
      <c r="F7469" s="113" t="s">
        <v>7269</v>
      </c>
      <c r="G7469" s="114" t="s">
        <v>1844</v>
      </c>
      <c r="H7469" s="115" t="s">
        <v>1644</v>
      </c>
      <c r="I7469" s="115" t="s">
        <v>1645</v>
      </c>
    </row>
    <row r="7470" spans="1:9" ht="45">
      <c r="A7470" s="26" t="s">
        <v>7235</v>
      </c>
      <c r="B7470" s="110" t="s">
        <v>7236</v>
      </c>
      <c r="C7470" s="111" t="s">
        <v>1842</v>
      </c>
      <c r="D7470" s="112" t="s">
        <v>47</v>
      </c>
      <c r="E7470" s="112" t="s">
        <v>47</v>
      </c>
      <c r="F7470" s="113" t="s">
        <v>7270</v>
      </c>
      <c r="G7470" s="114" t="s">
        <v>1844</v>
      </c>
      <c r="H7470" s="115" t="s">
        <v>1644</v>
      </c>
      <c r="I7470" s="115" t="s">
        <v>1645</v>
      </c>
    </row>
    <row r="7471" spans="1:9" ht="30">
      <c r="A7471" s="26" t="s">
        <v>7235</v>
      </c>
      <c r="B7471" s="110" t="s">
        <v>7236</v>
      </c>
      <c r="C7471" s="111" t="s">
        <v>4394</v>
      </c>
      <c r="D7471" s="112" t="s">
        <v>47</v>
      </c>
      <c r="E7471" s="112" t="s">
        <v>47</v>
      </c>
      <c r="F7471" s="113" t="s">
        <v>7271</v>
      </c>
      <c r="G7471" s="114" t="s">
        <v>1844</v>
      </c>
      <c r="H7471" s="115" t="s">
        <v>1644</v>
      </c>
      <c r="I7471" s="115" t="s">
        <v>1645</v>
      </c>
    </row>
    <row r="7472" spans="1:9">
      <c r="A7472" s="26" t="s">
        <v>7235</v>
      </c>
      <c r="B7472" s="110" t="s">
        <v>7236</v>
      </c>
      <c r="C7472" s="111" t="s">
        <v>1848</v>
      </c>
      <c r="D7472" s="112" t="s">
        <v>4617</v>
      </c>
      <c r="E7472" s="112" t="s">
        <v>7272</v>
      </c>
      <c r="F7472" s="113" t="s">
        <v>7273</v>
      </c>
      <c r="G7472" s="114" t="s">
        <v>1799</v>
      </c>
      <c r="H7472" s="115" t="s">
        <v>1644</v>
      </c>
      <c r="I7472" s="115" t="s">
        <v>1645</v>
      </c>
    </row>
    <row r="7473" spans="1:9">
      <c r="A7473" s="26" t="s">
        <v>7235</v>
      </c>
      <c r="B7473" s="110" t="s">
        <v>7236</v>
      </c>
      <c r="C7473" s="111" t="s">
        <v>1848</v>
      </c>
      <c r="D7473" s="112" t="s">
        <v>1849</v>
      </c>
      <c r="E7473" s="112" t="s">
        <v>7274</v>
      </c>
      <c r="F7473" s="113" t="s">
        <v>7275</v>
      </c>
      <c r="G7473" s="114" t="s">
        <v>1799</v>
      </c>
      <c r="H7473" s="115" t="s">
        <v>1644</v>
      </c>
      <c r="I7473" s="115" t="s">
        <v>1645</v>
      </c>
    </row>
    <row r="7474" spans="1:9">
      <c r="A7474" s="26" t="s">
        <v>7235</v>
      </c>
      <c r="B7474" s="110" t="s">
        <v>7236</v>
      </c>
      <c r="C7474" s="111" t="s">
        <v>1848</v>
      </c>
      <c r="D7474" s="112" t="s">
        <v>4617</v>
      </c>
      <c r="E7474" s="112" t="s">
        <v>6171</v>
      </c>
      <c r="F7474" s="113" t="s">
        <v>7276</v>
      </c>
      <c r="G7474" s="114" t="s">
        <v>1799</v>
      </c>
      <c r="H7474" s="115" t="s">
        <v>1644</v>
      </c>
      <c r="I7474" s="115" t="s">
        <v>1645</v>
      </c>
    </row>
    <row r="7475" spans="1:9" ht="30">
      <c r="A7475" s="26" t="s">
        <v>7235</v>
      </c>
      <c r="B7475" s="110" t="s">
        <v>7236</v>
      </c>
      <c r="C7475" s="111" t="s">
        <v>1680</v>
      </c>
      <c r="D7475" s="112" t="s">
        <v>47</v>
      </c>
      <c r="E7475" s="112" t="s">
        <v>47</v>
      </c>
      <c r="F7475" s="113" t="s">
        <v>7277</v>
      </c>
      <c r="G7475" s="114" t="s">
        <v>1652</v>
      </c>
      <c r="H7475" s="115" t="s">
        <v>1644</v>
      </c>
      <c r="I7475" s="115" t="s">
        <v>1645</v>
      </c>
    </row>
    <row r="7476" spans="1:9" ht="75">
      <c r="A7476" s="26" t="s">
        <v>7235</v>
      </c>
      <c r="B7476" s="110" t="s">
        <v>7236</v>
      </c>
      <c r="C7476" s="111" t="s">
        <v>1700</v>
      </c>
      <c r="D7476" s="112" t="s">
        <v>7246</v>
      </c>
      <c r="E7476" s="112">
        <v>901750</v>
      </c>
      <c r="F7476" s="113" t="s">
        <v>7278</v>
      </c>
      <c r="G7476" s="114" t="s">
        <v>1652</v>
      </c>
      <c r="H7476" s="115" t="s">
        <v>1644</v>
      </c>
      <c r="I7476" s="115" t="s">
        <v>1645</v>
      </c>
    </row>
    <row r="7477" spans="1:9" ht="60">
      <c r="A7477" s="26" t="s">
        <v>7235</v>
      </c>
      <c r="B7477" s="110" t="s">
        <v>7236</v>
      </c>
      <c r="C7477" s="111" t="s">
        <v>1700</v>
      </c>
      <c r="D7477" s="112" t="s">
        <v>1863</v>
      </c>
      <c r="E7477" s="112" t="s">
        <v>7279</v>
      </c>
      <c r="F7477" s="113" t="s">
        <v>7280</v>
      </c>
      <c r="G7477" s="114" t="s">
        <v>1652</v>
      </c>
      <c r="H7477" s="115" t="s">
        <v>1644</v>
      </c>
      <c r="I7477" s="115" t="s">
        <v>1645</v>
      </c>
    </row>
    <row r="7478" spans="1:9" ht="60">
      <c r="A7478" s="26" t="s">
        <v>7235</v>
      </c>
      <c r="B7478" s="110" t="s">
        <v>7236</v>
      </c>
      <c r="C7478" s="111" t="s">
        <v>1700</v>
      </c>
      <c r="D7478" s="112" t="s">
        <v>1863</v>
      </c>
      <c r="E7478" s="112" t="s">
        <v>7279</v>
      </c>
      <c r="F7478" s="113" t="s">
        <v>7281</v>
      </c>
      <c r="G7478" s="114" t="s">
        <v>1652</v>
      </c>
      <c r="H7478" s="115" t="s">
        <v>1644</v>
      </c>
      <c r="I7478" s="115" t="s">
        <v>1645</v>
      </c>
    </row>
    <row r="7479" spans="1:9" ht="60">
      <c r="A7479" s="26" t="s">
        <v>7235</v>
      </c>
      <c r="B7479" s="110" t="s">
        <v>7236</v>
      </c>
      <c r="C7479" s="111" t="s">
        <v>1700</v>
      </c>
      <c r="D7479" s="112" t="s">
        <v>1863</v>
      </c>
      <c r="E7479" s="112" t="s">
        <v>7279</v>
      </c>
      <c r="F7479" s="113" t="s">
        <v>7282</v>
      </c>
      <c r="G7479" s="114" t="s">
        <v>1652</v>
      </c>
      <c r="H7479" s="115" t="s">
        <v>1644</v>
      </c>
      <c r="I7479" s="115" t="s">
        <v>1645</v>
      </c>
    </row>
    <row r="7480" spans="1:9" ht="45">
      <c r="A7480" s="26" t="s">
        <v>7235</v>
      </c>
      <c r="B7480" s="110" t="s">
        <v>7236</v>
      </c>
      <c r="C7480" s="111" t="s">
        <v>7283</v>
      </c>
      <c r="D7480" s="112" t="s">
        <v>47</v>
      </c>
      <c r="E7480" s="112" t="s">
        <v>47</v>
      </c>
      <c r="F7480" s="113" t="s">
        <v>7284</v>
      </c>
      <c r="G7480" s="114" t="s">
        <v>1643</v>
      </c>
      <c r="H7480" s="115" t="s">
        <v>1644</v>
      </c>
      <c r="I7480" s="115" t="s">
        <v>1645</v>
      </c>
    </row>
    <row r="7481" spans="1:9" ht="45">
      <c r="A7481" s="26" t="s">
        <v>7235</v>
      </c>
      <c r="B7481" s="110" t="s">
        <v>7236</v>
      </c>
      <c r="C7481" s="111" t="s">
        <v>2436</v>
      </c>
      <c r="D7481" s="112" t="s">
        <v>2142</v>
      </c>
      <c r="E7481" s="112" t="s">
        <v>7285</v>
      </c>
      <c r="F7481" s="113" t="s">
        <v>7286</v>
      </c>
      <c r="G7481" s="114" t="s">
        <v>1643</v>
      </c>
      <c r="H7481" s="115" t="s">
        <v>1644</v>
      </c>
      <c r="I7481" s="115" t="s">
        <v>1645</v>
      </c>
    </row>
    <row r="7482" spans="1:9" ht="30">
      <c r="A7482" s="26" t="s">
        <v>7235</v>
      </c>
      <c r="B7482" s="110" t="s">
        <v>7236</v>
      </c>
      <c r="C7482" s="111" t="s">
        <v>1664</v>
      </c>
      <c r="D7482" s="112" t="s">
        <v>47</v>
      </c>
      <c r="E7482" s="112" t="s">
        <v>47</v>
      </c>
      <c r="F7482" s="113" t="s">
        <v>7287</v>
      </c>
      <c r="G7482" s="114" t="s">
        <v>1657</v>
      </c>
      <c r="H7482" s="115" t="s">
        <v>1658</v>
      </c>
      <c r="I7482" s="115" t="s">
        <v>1659</v>
      </c>
    </row>
    <row r="7483" spans="1:9" ht="30">
      <c r="A7483" s="26" t="s">
        <v>7235</v>
      </c>
      <c r="B7483" s="110" t="s">
        <v>7236</v>
      </c>
      <c r="C7483" s="111" t="s">
        <v>1664</v>
      </c>
      <c r="D7483" s="112" t="s">
        <v>47</v>
      </c>
      <c r="E7483" s="112" t="s">
        <v>47</v>
      </c>
      <c r="F7483" s="113" t="s">
        <v>7288</v>
      </c>
      <c r="G7483" s="114" t="s">
        <v>1657</v>
      </c>
      <c r="H7483" s="115" t="s">
        <v>1658</v>
      </c>
      <c r="I7483" s="115" t="s">
        <v>1659</v>
      </c>
    </row>
    <row r="7484" spans="1:9">
      <c r="A7484" s="26" t="s">
        <v>7235</v>
      </c>
      <c r="B7484" s="110" t="s">
        <v>7236</v>
      </c>
      <c r="C7484" s="111" t="s">
        <v>1653</v>
      </c>
      <c r="D7484" s="112" t="s">
        <v>1654</v>
      </c>
      <c r="E7484" s="112" t="s">
        <v>2151</v>
      </c>
      <c r="F7484" s="113" t="s">
        <v>7289</v>
      </c>
      <c r="G7484" s="114" t="s">
        <v>1657</v>
      </c>
      <c r="H7484" s="115" t="s">
        <v>1658</v>
      </c>
      <c r="I7484" s="115" t="s">
        <v>1659</v>
      </c>
    </row>
    <row r="7485" spans="1:9">
      <c r="A7485" s="26" t="s">
        <v>7235</v>
      </c>
      <c r="B7485" s="110" t="s">
        <v>7236</v>
      </c>
      <c r="C7485" s="111" t="s">
        <v>1653</v>
      </c>
      <c r="D7485" s="112" t="s">
        <v>1654</v>
      </c>
      <c r="E7485" s="112" t="s">
        <v>2151</v>
      </c>
      <c r="F7485" s="113" t="s">
        <v>7290</v>
      </c>
      <c r="G7485" s="114" t="s">
        <v>1657</v>
      </c>
      <c r="H7485" s="115" t="s">
        <v>1658</v>
      </c>
      <c r="I7485" s="115" t="s">
        <v>1659</v>
      </c>
    </row>
    <row r="7486" spans="1:9">
      <c r="A7486" s="26" t="s">
        <v>7235</v>
      </c>
      <c r="B7486" s="110" t="s">
        <v>7236</v>
      </c>
      <c r="C7486" s="111" t="s">
        <v>1653</v>
      </c>
      <c r="D7486" s="112" t="s">
        <v>1654</v>
      </c>
      <c r="E7486" s="112" t="s">
        <v>2151</v>
      </c>
      <c r="F7486" s="113" t="s">
        <v>7291</v>
      </c>
      <c r="G7486" s="114" t="s">
        <v>1657</v>
      </c>
      <c r="H7486" s="115" t="s">
        <v>1658</v>
      </c>
      <c r="I7486" s="115" t="s">
        <v>1659</v>
      </c>
    </row>
    <row r="7487" spans="1:9">
      <c r="A7487" s="26" t="s">
        <v>7235</v>
      </c>
      <c r="B7487" s="110" t="s">
        <v>7236</v>
      </c>
      <c r="C7487" s="111" t="s">
        <v>1653</v>
      </c>
      <c r="D7487" s="112" t="s">
        <v>1654</v>
      </c>
      <c r="E7487" s="112" t="s">
        <v>2151</v>
      </c>
      <c r="F7487" s="113" t="s">
        <v>7292</v>
      </c>
      <c r="G7487" s="114" t="s">
        <v>1657</v>
      </c>
      <c r="H7487" s="115" t="s">
        <v>1658</v>
      </c>
      <c r="I7487" s="115" t="s">
        <v>1659</v>
      </c>
    </row>
    <row r="7488" spans="1:9" ht="60">
      <c r="A7488" s="26" t="s">
        <v>7235</v>
      </c>
      <c r="B7488" s="110" t="s">
        <v>7236</v>
      </c>
      <c r="C7488" s="111" t="s">
        <v>1855</v>
      </c>
      <c r="D7488" s="112" t="s">
        <v>47</v>
      </c>
      <c r="E7488" s="112" t="s">
        <v>47</v>
      </c>
      <c r="F7488" s="113" t="s">
        <v>7293</v>
      </c>
      <c r="G7488" s="114" t="s">
        <v>1643</v>
      </c>
      <c r="H7488" s="115" t="s">
        <v>1644</v>
      </c>
      <c r="I7488" s="115" t="s">
        <v>1645</v>
      </c>
    </row>
    <row r="7489" spans="1:9" ht="45">
      <c r="A7489" s="26" t="s">
        <v>7235</v>
      </c>
      <c r="B7489" s="110" t="s">
        <v>7236</v>
      </c>
      <c r="C7489" s="111" t="s">
        <v>1855</v>
      </c>
      <c r="D7489" s="112" t="s">
        <v>47</v>
      </c>
      <c r="E7489" s="112" t="s">
        <v>47</v>
      </c>
      <c r="F7489" s="113" t="s">
        <v>7294</v>
      </c>
      <c r="G7489" s="114" t="s">
        <v>1643</v>
      </c>
      <c r="H7489" s="115" t="s">
        <v>1658</v>
      </c>
      <c r="I7489" s="115" t="s">
        <v>1659</v>
      </c>
    </row>
    <row r="7490" spans="1:9" ht="45">
      <c r="A7490" s="26" t="s">
        <v>7235</v>
      </c>
      <c r="B7490" s="110" t="s">
        <v>7236</v>
      </c>
      <c r="C7490" s="111" t="s">
        <v>1855</v>
      </c>
      <c r="D7490" s="112" t="s">
        <v>7295</v>
      </c>
      <c r="E7490" s="112" t="s">
        <v>47</v>
      </c>
      <c r="F7490" s="113" t="s">
        <v>7296</v>
      </c>
      <c r="G7490" s="114" t="s">
        <v>1643</v>
      </c>
      <c r="H7490" s="115" t="s">
        <v>1658</v>
      </c>
      <c r="I7490" s="115" t="s">
        <v>1659</v>
      </c>
    </row>
    <row r="7491" spans="1:9" ht="30">
      <c r="A7491" s="26" t="s">
        <v>7235</v>
      </c>
      <c r="B7491" s="110" t="s">
        <v>7236</v>
      </c>
      <c r="C7491" s="111" t="s">
        <v>1855</v>
      </c>
      <c r="D7491" s="112" t="s">
        <v>7297</v>
      </c>
      <c r="E7491" s="112" t="s">
        <v>47</v>
      </c>
      <c r="F7491" s="113" t="s">
        <v>7298</v>
      </c>
      <c r="G7491" s="114" t="s">
        <v>1643</v>
      </c>
      <c r="H7491" s="115" t="s">
        <v>1644</v>
      </c>
      <c r="I7491" s="115" t="s">
        <v>1645</v>
      </c>
    </row>
    <row r="7492" spans="1:9" ht="30">
      <c r="A7492" s="26" t="s">
        <v>7235</v>
      </c>
      <c r="B7492" s="110" t="s">
        <v>7236</v>
      </c>
      <c r="C7492" s="111" t="s">
        <v>1855</v>
      </c>
      <c r="D7492" s="112" t="s">
        <v>1762</v>
      </c>
      <c r="E7492" s="112" t="s">
        <v>47</v>
      </c>
      <c r="F7492" s="113" t="s">
        <v>7299</v>
      </c>
      <c r="G7492" s="114" t="s">
        <v>1643</v>
      </c>
      <c r="H7492" s="115" t="s">
        <v>1658</v>
      </c>
      <c r="I7492" s="115" t="s">
        <v>1659</v>
      </c>
    </row>
    <row r="7493" spans="1:9" ht="30">
      <c r="A7493" s="26" t="s">
        <v>7235</v>
      </c>
      <c r="B7493" s="110" t="s">
        <v>7236</v>
      </c>
      <c r="C7493" s="111" t="s">
        <v>1855</v>
      </c>
      <c r="D7493" s="112" t="s">
        <v>1762</v>
      </c>
      <c r="E7493" s="112" t="s">
        <v>47</v>
      </c>
      <c r="F7493" s="113" t="s">
        <v>7299</v>
      </c>
      <c r="G7493" s="114" t="s">
        <v>1643</v>
      </c>
      <c r="H7493" s="115" t="s">
        <v>1658</v>
      </c>
      <c r="I7493" s="115" t="s">
        <v>1659</v>
      </c>
    </row>
    <row r="7494" spans="1:9" ht="30">
      <c r="A7494" s="26" t="s">
        <v>7235</v>
      </c>
      <c r="B7494" s="110" t="s">
        <v>7236</v>
      </c>
      <c r="C7494" s="111" t="s">
        <v>1855</v>
      </c>
      <c r="D7494" s="112" t="s">
        <v>47</v>
      </c>
      <c r="E7494" s="112" t="s">
        <v>47</v>
      </c>
      <c r="F7494" s="113" t="s">
        <v>7300</v>
      </c>
      <c r="G7494" s="114" t="s">
        <v>1643</v>
      </c>
      <c r="H7494" s="115" t="s">
        <v>1644</v>
      </c>
      <c r="I7494" s="115" t="s">
        <v>1645</v>
      </c>
    </row>
    <row r="7495" spans="1:9" ht="30">
      <c r="A7495" s="26" t="s">
        <v>7235</v>
      </c>
      <c r="B7495" s="110" t="s">
        <v>7236</v>
      </c>
      <c r="C7495" s="111" t="s">
        <v>1855</v>
      </c>
      <c r="D7495" s="112" t="s">
        <v>47</v>
      </c>
      <c r="E7495" s="112" t="s">
        <v>47</v>
      </c>
      <c r="F7495" s="113" t="s">
        <v>7301</v>
      </c>
      <c r="G7495" s="114" t="s">
        <v>1643</v>
      </c>
      <c r="H7495" s="115" t="s">
        <v>1644</v>
      </c>
      <c r="I7495" s="115" t="s">
        <v>1645</v>
      </c>
    </row>
    <row r="7496" spans="1:9" ht="30">
      <c r="A7496" s="26" t="s">
        <v>7235</v>
      </c>
      <c r="B7496" s="110" t="s">
        <v>7236</v>
      </c>
      <c r="C7496" s="111" t="s">
        <v>1700</v>
      </c>
      <c r="D7496" s="112" t="s">
        <v>1861</v>
      </c>
      <c r="E7496" s="112" t="s">
        <v>7302</v>
      </c>
      <c r="F7496" s="113" t="s">
        <v>7303</v>
      </c>
      <c r="G7496" s="114" t="s">
        <v>1652</v>
      </c>
      <c r="H7496" s="115" t="s">
        <v>1658</v>
      </c>
      <c r="I7496" s="115" t="s">
        <v>1659</v>
      </c>
    </row>
    <row r="7497" spans="1:9" ht="45">
      <c r="A7497" s="26" t="s">
        <v>7235</v>
      </c>
      <c r="B7497" s="110" t="s">
        <v>7236</v>
      </c>
      <c r="C7497" s="111" t="s">
        <v>1879</v>
      </c>
      <c r="D7497" s="112" t="s">
        <v>1762</v>
      </c>
      <c r="E7497" s="112" t="s">
        <v>47</v>
      </c>
      <c r="F7497" s="113" t="s">
        <v>7304</v>
      </c>
      <c r="G7497" s="114" t="s">
        <v>1643</v>
      </c>
      <c r="H7497" s="115" t="s">
        <v>1644</v>
      </c>
      <c r="I7497" s="115" t="s">
        <v>1645</v>
      </c>
    </row>
    <row r="7498" spans="1:9" ht="45">
      <c r="A7498" s="26" t="s">
        <v>7235</v>
      </c>
      <c r="B7498" s="110" t="s">
        <v>7236</v>
      </c>
      <c r="C7498" s="111" t="s">
        <v>1879</v>
      </c>
      <c r="D7498" s="112" t="s">
        <v>1762</v>
      </c>
      <c r="E7498" s="112" t="s">
        <v>47</v>
      </c>
      <c r="F7498" s="113" t="s">
        <v>7305</v>
      </c>
      <c r="G7498" s="114" t="s">
        <v>1643</v>
      </c>
      <c r="H7498" s="115" t="s">
        <v>1644</v>
      </c>
      <c r="I7498" s="115" t="s">
        <v>1645</v>
      </c>
    </row>
    <row r="7499" spans="1:9" ht="30">
      <c r="A7499" s="26" t="s">
        <v>7235</v>
      </c>
      <c r="B7499" s="110" t="s">
        <v>7236</v>
      </c>
      <c r="C7499" s="111" t="s">
        <v>7306</v>
      </c>
      <c r="D7499" s="112" t="s">
        <v>3487</v>
      </c>
      <c r="E7499" s="112" t="s">
        <v>7307</v>
      </c>
      <c r="F7499" s="113" t="s">
        <v>7308</v>
      </c>
      <c r="G7499" s="114" t="s">
        <v>1652</v>
      </c>
      <c r="H7499" s="115" t="s">
        <v>1644</v>
      </c>
      <c r="I7499" s="115" t="s">
        <v>1645</v>
      </c>
    </row>
    <row r="7500" spans="1:9">
      <c r="A7500" s="26" t="s">
        <v>7235</v>
      </c>
      <c r="B7500" s="110" t="s">
        <v>7236</v>
      </c>
      <c r="C7500" s="111" t="s">
        <v>1797</v>
      </c>
      <c r="D7500" s="112" t="s">
        <v>47</v>
      </c>
      <c r="E7500" s="112" t="s">
        <v>47</v>
      </c>
      <c r="F7500" s="113" t="s">
        <v>7309</v>
      </c>
      <c r="G7500" s="114" t="s">
        <v>1799</v>
      </c>
      <c r="H7500" s="115" t="s">
        <v>1644</v>
      </c>
      <c r="I7500" s="115" t="s">
        <v>1645</v>
      </c>
    </row>
    <row r="7501" spans="1:9" ht="60">
      <c r="A7501" s="26" t="s">
        <v>7235</v>
      </c>
      <c r="B7501" s="110" t="s">
        <v>7236</v>
      </c>
      <c r="C7501" s="111" t="s">
        <v>7310</v>
      </c>
      <c r="D7501" s="112" t="s">
        <v>47</v>
      </c>
      <c r="E7501" s="112" t="s">
        <v>47</v>
      </c>
      <c r="F7501" s="113" t="s">
        <v>7311</v>
      </c>
      <c r="G7501" s="114" t="s">
        <v>1643</v>
      </c>
      <c r="H7501" s="115" t="s">
        <v>1644</v>
      </c>
      <c r="I7501" s="115" t="s">
        <v>1645</v>
      </c>
    </row>
    <row r="7502" spans="1:9">
      <c r="A7502" s="26" t="s">
        <v>7235</v>
      </c>
      <c r="B7502" s="110" t="s">
        <v>7236</v>
      </c>
      <c r="C7502" s="111" t="s">
        <v>7312</v>
      </c>
      <c r="D7502" s="112" t="s">
        <v>47</v>
      </c>
      <c r="E7502" s="112" t="s">
        <v>47</v>
      </c>
      <c r="F7502" s="113" t="s">
        <v>7312</v>
      </c>
      <c r="G7502" s="114" t="s">
        <v>1643</v>
      </c>
      <c r="H7502" s="115" t="s">
        <v>1644</v>
      </c>
      <c r="I7502" s="115" t="s">
        <v>1645</v>
      </c>
    </row>
    <row r="7503" spans="1:9">
      <c r="A7503" s="26" t="s">
        <v>7235</v>
      </c>
      <c r="B7503" s="110" t="s">
        <v>7236</v>
      </c>
      <c r="C7503" s="111" t="s">
        <v>1932</v>
      </c>
      <c r="D7503" s="112" t="s">
        <v>1933</v>
      </c>
      <c r="E7503" s="112" t="s">
        <v>2608</v>
      </c>
      <c r="F7503" s="113" t="s">
        <v>7313</v>
      </c>
      <c r="G7503" s="114" t="s">
        <v>1652</v>
      </c>
      <c r="H7503" s="115" t="s">
        <v>1644</v>
      </c>
      <c r="I7503" s="115" t="s">
        <v>1645</v>
      </c>
    </row>
    <row r="7504" spans="1:9">
      <c r="A7504" s="26" t="s">
        <v>7235</v>
      </c>
      <c r="B7504" s="110" t="s">
        <v>7236</v>
      </c>
      <c r="C7504" s="111" t="s">
        <v>1936</v>
      </c>
      <c r="D7504" s="112" t="s">
        <v>1937</v>
      </c>
      <c r="E7504" s="112" t="s">
        <v>47</v>
      </c>
      <c r="F7504" s="113" t="s">
        <v>4684</v>
      </c>
      <c r="G7504" s="114" t="s">
        <v>1652</v>
      </c>
      <c r="H7504" s="115" t="s">
        <v>1644</v>
      </c>
      <c r="I7504" s="115" t="s">
        <v>1645</v>
      </c>
    </row>
    <row r="7505" spans="1:9" ht="30">
      <c r="A7505" s="26" t="s">
        <v>7235</v>
      </c>
      <c r="B7505" s="110" t="s">
        <v>7236</v>
      </c>
      <c r="C7505" s="111" t="s">
        <v>1653</v>
      </c>
      <c r="D7505" s="112" t="s">
        <v>1673</v>
      </c>
      <c r="E7505" s="112" t="s">
        <v>1674</v>
      </c>
      <c r="F7505" s="113" t="s">
        <v>7314</v>
      </c>
      <c r="G7505" s="114" t="s">
        <v>1657</v>
      </c>
      <c r="H7505" s="115" t="s">
        <v>1658</v>
      </c>
      <c r="I7505" s="115" t="s">
        <v>1787</v>
      </c>
    </row>
    <row r="7506" spans="1:9">
      <c r="A7506" s="26" t="s">
        <v>7235</v>
      </c>
      <c r="B7506" s="110" t="s">
        <v>7236</v>
      </c>
      <c r="C7506" s="111" t="s">
        <v>1653</v>
      </c>
      <c r="D7506" s="112" t="s">
        <v>1673</v>
      </c>
      <c r="E7506" s="112" t="s">
        <v>1674</v>
      </c>
      <c r="F7506" s="113" t="s">
        <v>1653</v>
      </c>
      <c r="G7506" s="114" t="s">
        <v>1657</v>
      </c>
      <c r="H7506" s="115" t="s">
        <v>1644</v>
      </c>
      <c r="I7506" s="115" t="s">
        <v>1645</v>
      </c>
    </row>
    <row r="7507" spans="1:9">
      <c r="A7507" s="26" t="s">
        <v>7235</v>
      </c>
      <c r="B7507" s="110" t="s">
        <v>7236</v>
      </c>
      <c r="C7507" s="111" t="s">
        <v>1653</v>
      </c>
      <c r="D7507" s="112" t="s">
        <v>1673</v>
      </c>
      <c r="E7507" s="112" t="s">
        <v>1674</v>
      </c>
      <c r="F7507" s="113" t="s">
        <v>1653</v>
      </c>
      <c r="G7507" s="114" t="s">
        <v>1657</v>
      </c>
      <c r="H7507" s="115" t="s">
        <v>1644</v>
      </c>
      <c r="I7507" s="115" t="s">
        <v>1645</v>
      </c>
    </row>
    <row r="7508" spans="1:9">
      <c r="A7508" s="26" t="s">
        <v>7235</v>
      </c>
      <c r="B7508" s="110" t="s">
        <v>7236</v>
      </c>
      <c r="C7508" s="111" t="s">
        <v>1653</v>
      </c>
      <c r="D7508" s="112" t="s">
        <v>1673</v>
      </c>
      <c r="E7508" s="112" t="s">
        <v>1674</v>
      </c>
      <c r="F7508" s="113" t="s">
        <v>1653</v>
      </c>
      <c r="G7508" s="114" t="s">
        <v>1657</v>
      </c>
      <c r="H7508" s="115" t="s">
        <v>1644</v>
      </c>
      <c r="I7508" s="115" t="s">
        <v>1645</v>
      </c>
    </row>
    <row r="7509" spans="1:9">
      <c r="A7509" s="26" t="s">
        <v>7235</v>
      </c>
      <c r="B7509" s="110" t="s">
        <v>7236</v>
      </c>
      <c r="C7509" s="111" t="s">
        <v>1747</v>
      </c>
      <c r="D7509" s="112" t="s">
        <v>7315</v>
      </c>
      <c r="E7509" s="112">
        <v>173123</v>
      </c>
      <c r="F7509" s="113" t="s">
        <v>7316</v>
      </c>
      <c r="G7509" s="114" t="s">
        <v>1652</v>
      </c>
      <c r="H7509" s="115" t="s">
        <v>1644</v>
      </c>
      <c r="I7509" s="115" t="s">
        <v>1645</v>
      </c>
    </row>
    <row r="7510" spans="1:9">
      <c r="A7510" s="26" t="s">
        <v>7235</v>
      </c>
      <c r="B7510" s="110" t="s">
        <v>7236</v>
      </c>
      <c r="C7510" s="111" t="s">
        <v>1747</v>
      </c>
      <c r="D7510" s="112" t="s">
        <v>7315</v>
      </c>
      <c r="E7510" s="112">
        <v>175238</v>
      </c>
      <c r="F7510" s="113" t="s">
        <v>1747</v>
      </c>
      <c r="G7510" s="114" t="s">
        <v>1652</v>
      </c>
      <c r="H7510" s="115" t="s">
        <v>1644</v>
      </c>
      <c r="I7510" s="115" t="s">
        <v>1645</v>
      </c>
    </row>
    <row r="7511" spans="1:9">
      <c r="A7511" s="26" t="s">
        <v>7235</v>
      </c>
      <c r="B7511" s="110" t="s">
        <v>7236</v>
      </c>
      <c r="C7511" s="111" t="s">
        <v>1653</v>
      </c>
      <c r="D7511" s="112" t="s">
        <v>1673</v>
      </c>
      <c r="E7511" s="112" t="s">
        <v>1674</v>
      </c>
      <c r="F7511" s="113" t="s">
        <v>1653</v>
      </c>
      <c r="G7511" s="114" t="s">
        <v>1657</v>
      </c>
      <c r="H7511" s="115" t="s">
        <v>1658</v>
      </c>
      <c r="I7511" s="115" t="s">
        <v>1787</v>
      </c>
    </row>
    <row r="7512" spans="1:9">
      <c r="A7512" s="26" t="s">
        <v>7235</v>
      </c>
      <c r="B7512" s="110" t="s">
        <v>7236</v>
      </c>
      <c r="C7512" s="111" t="s">
        <v>1653</v>
      </c>
      <c r="D7512" s="112" t="s">
        <v>1673</v>
      </c>
      <c r="E7512" s="112" t="s">
        <v>1674</v>
      </c>
      <c r="F7512" s="113" t="s">
        <v>1653</v>
      </c>
      <c r="G7512" s="114" t="s">
        <v>1657</v>
      </c>
      <c r="H7512" s="115" t="s">
        <v>1644</v>
      </c>
      <c r="I7512" s="115" t="s">
        <v>1645</v>
      </c>
    </row>
    <row r="7513" spans="1:9">
      <c r="A7513" s="26" t="s">
        <v>7235</v>
      </c>
      <c r="B7513" s="110" t="s">
        <v>7236</v>
      </c>
      <c r="C7513" s="111" t="s">
        <v>1747</v>
      </c>
      <c r="D7513" s="112" t="s">
        <v>2201</v>
      </c>
      <c r="E7513" s="112">
        <v>8401</v>
      </c>
      <c r="F7513" s="113" t="s">
        <v>1747</v>
      </c>
      <c r="G7513" s="114" t="s">
        <v>1652</v>
      </c>
      <c r="H7513" s="115" t="s">
        <v>1644</v>
      </c>
      <c r="I7513" s="115" t="s">
        <v>1645</v>
      </c>
    </row>
    <row r="7514" spans="1:9">
      <c r="A7514" s="26" t="s">
        <v>7235</v>
      </c>
      <c r="B7514" s="110" t="s">
        <v>7236</v>
      </c>
      <c r="C7514" s="111" t="s">
        <v>1653</v>
      </c>
      <c r="D7514" s="112" t="s">
        <v>1915</v>
      </c>
      <c r="E7514" s="112">
        <v>7100</v>
      </c>
      <c r="F7514" s="113" t="s">
        <v>1653</v>
      </c>
      <c r="G7514" s="114" t="s">
        <v>1657</v>
      </c>
      <c r="H7514" s="115" t="s">
        <v>1644</v>
      </c>
      <c r="I7514" s="115" t="s">
        <v>1645</v>
      </c>
    </row>
    <row r="7515" spans="1:9">
      <c r="A7515" s="26" t="s">
        <v>7235</v>
      </c>
      <c r="B7515" s="110" t="s">
        <v>7236</v>
      </c>
      <c r="C7515" s="111" t="s">
        <v>1653</v>
      </c>
      <c r="D7515" s="112" t="s">
        <v>1915</v>
      </c>
      <c r="E7515" s="112">
        <v>7100</v>
      </c>
      <c r="F7515" s="113" t="s">
        <v>1653</v>
      </c>
      <c r="G7515" s="114" t="s">
        <v>1657</v>
      </c>
      <c r="H7515" s="115" t="s">
        <v>1644</v>
      </c>
      <c r="I7515" s="115" t="s">
        <v>1645</v>
      </c>
    </row>
    <row r="7516" spans="1:9">
      <c r="A7516" s="26" t="s">
        <v>7235</v>
      </c>
      <c r="B7516" s="110" t="s">
        <v>7236</v>
      </c>
      <c r="C7516" s="111" t="s">
        <v>1908</v>
      </c>
      <c r="D7516" s="112" t="s">
        <v>3670</v>
      </c>
      <c r="E7516" s="112" t="s">
        <v>47</v>
      </c>
      <c r="F7516" s="113" t="s">
        <v>7317</v>
      </c>
      <c r="G7516" s="114" t="s">
        <v>1652</v>
      </c>
      <c r="H7516" s="115" t="s">
        <v>1644</v>
      </c>
      <c r="I7516" s="115" t="s">
        <v>1645</v>
      </c>
    </row>
    <row r="7517" spans="1:9">
      <c r="A7517" s="26" t="s">
        <v>7235</v>
      </c>
      <c r="B7517" s="110" t="s">
        <v>7236</v>
      </c>
      <c r="C7517" s="111" t="s">
        <v>1700</v>
      </c>
      <c r="D7517" s="112" t="s">
        <v>3670</v>
      </c>
      <c r="E7517" s="112" t="s">
        <v>7318</v>
      </c>
      <c r="F7517" s="113" t="s">
        <v>1700</v>
      </c>
      <c r="G7517" s="114" t="s">
        <v>1652</v>
      </c>
      <c r="H7517" s="115" t="s">
        <v>1644</v>
      </c>
      <c r="I7517" s="115" t="s">
        <v>1645</v>
      </c>
    </row>
    <row r="7518" spans="1:9">
      <c r="A7518" s="26" t="s">
        <v>7235</v>
      </c>
      <c r="B7518" s="110" t="s">
        <v>7236</v>
      </c>
      <c r="C7518" s="111" t="s">
        <v>1747</v>
      </c>
      <c r="D7518" s="112" t="s">
        <v>2196</v>
      </c>
      <c r="E7518" s="112" t="s">
        <v>7319</v>
      </c>
      <c r="F7518" s="113" t="s">
        <v>1747</v>
      </c>
      <c r="G7518" s="114" t="s">
        <v>1652</v>
      </c>
      <c r="H7518" s="115" t="s">
        <v>1644</v>
      </c>
      <c r="I7518" s="115" t="s">
        <v>1645</v>
      </c>
    </row>
    <row r="7519" spans="1:9">
      <c r="A7519" s="26" t="s">
        <v>7235</v>
      </c>
      <c r="B7519" s="110" t="s">
        <v>7236</v>
      </c>
      <c r="C7519" s="111" t="s">
        <v>1773</v>
      </c>
      <c r="D7519" s="112" t="s">
        <v>7320</v>
      </c>
      <c r="E7519" s="112" t="s">
        <v>7321</v>
      </c>
      <c r="F7519" s="113" t="s">
        <v>1779</v>
      </c>
      <c r="G7519" s="114" t="s">
        <v>1652</v>
      </c>
      <c r="H7519" s="115" t="s">
        <v>1644</v>
      </c>
      <c r="I7519" s="115" t="s">
        <v>1645</v>
      </c>
    </row>
    <row r="7520" spans="1:9">
      <c r="A7520" s="26" t="s">
        <v>7235</v>
      </c>
      <c r="B7520" s="110" t="s">
        <v>7236</v>
      </c>
      <c r="C7520" s="111" t="s">
        <v>1747</v>
      </c>
      <c r="D7520" s="112" t="s">
        <v>2196</v>
      </c>
      <c r="E7520" s="112" t="s">
        <v>7319</v>
      </c>
      <c r="F7520" s="113" t="s">
        <v>1747</v>
      </c>
      <c r="G7520" s="114" t="s">
        <v>1652</v>
      </c>
      <c r="H7520" s="115" t="s">
        <v>1644</v>
      </c>
      <c r="I7520" s="115" t="s">
        <v>1645</v>
      </c>
    </row>
    <row r="7521" spans="1:9">
      <c r="A7521" s="26" t="s">
        <v>7235</v>
      </c>
      <c r="B7521" s="110" t="s">
        <v>7236</v>
      </c>
      <c r="C7521" s="111" t="s">
        <v>1773</v>
      </c>
      <c r="D7521" s="112" t="s">
        <v>7320</v>
      </c>
      <c r="E7521" s="112" t="s">
        <v>47</v>
      </c>
      <c r="F7521" s="113" t="s">
        <v>1779</v>
      </c>
      <c r="G7521" s="114" t="s">
        <v>1652</v>
      </c>
      <c r="H7521" s="115" t="s">
        <v>1644</v>
      </c>
      <c r="I7521" s="115" t="s">
        <v>1645</v>
      </c>
    </row>
    <row r="7522" spans="1:9">
      <c r="A7522" s="26" t="s">
        <v>7235</v>
      </c>
      <c r="B7522" s="110" t="s">
        <v>7236</v>
      </c>
      <c r="C7522" s="111" t="s">
        <v>1773</v>
      </c>
      <c r="D7522" s="112" t="s">
        <v>7320</v>
      </c>
      <c r="E7522" s="112" t="s">
        <v>47</v>
      </c>
      <c r="F7522" s="113" t="s">
        <v>1779</v>
      </c>
      <c r="G7522" s="114" t="s">
        <v>1652</v>
      </c>
      <c r="H7522" s="115" t="s">
        <v>1644</v>
      </c>
      <c r="I7522" s="115" t="s">
        <v>1645</v>
      </c>
    </row>
    <row r="7523" spans="1:9">
      <c r="A7523" s="26" t="s">
        <v>7235</v>
      </c>
      <c r="B7523" s="110" t="s">
        <v>7236</v>
      </c>
      <c r="C7523" s="111" t="s">
        <v>1756</v>
      </c>
      <c r="D7523" s="112" t="s">
        <v>3675</v>
      </c>
      <c r="E7523" s="112" t="s">
        <v>7322</v>
      </c>
      <c r="F7523" s="113" t="s">
        <v>1756</v>
      </c>
      <c r="G7523" s="114" t="s">
        <v>1643</v>
      </c>
      <c r="H7523" s="115" t="s">
        <v>1644</v>
      </c>
      <c r="I7523" s="115" t="s">
        <v>1645</v>
      </c>
    </row>
    <row r="7524" spans="1:9">
      <c r="A7524" s="26" t="s">
        <v>7235</v>
      </c>
      <c r="B7524" s="110" t="s">
        <v>7236</v>
      </c>
      <c r="C7524" s="111" t="s">
        <v>1855</v>
      </c>
      <c r="D7524" s="112" t="s">
        <v>3675</v>
      </c>
      <c r="E7524" s="112" t="s">
        <v>7323</v>
      </c>
      <c r="F7524" s="113" t="s">
        <v>1855</v>
      </c>
      <c r="G7524" s="114" t="s">
        <v>1643</v>
      </c>
      <c r="H7524" s="115" t="s">
        <v>1644</v>
      </c>
      <c r="I7524" s="115" t="s">
        <v>1645</v>
      </c>
    </row>
    <row r="7525" spans="1:9">
      <c r="A7525" s="26" t="s">
        <v>7235</v>
      </c>
      <c r="B7525" s="110" t="s">
        <v>7236</v>
      </c>
      <c r="C7525" s="111" t="s">
        <v>1667</v>
      </c>
      <c r="D7525" s="112" t="s">
        <v>3670</v>
      </c>
      <c r="E7525" s="112" t="s">
        <v>3674</v>
      </c>
      <c r="F7525" s="113" t="s">
        <v>1667</v>
      </c>
      <c r="G7525" s="114" t="s">
        <v>1643</v>
      </c>
      <c r="H7525" s="115" t="s">
        <v>1644</v>
      </c>
      <c r="I7525" s="115" t="s">
        <v>1645</v>
      </c>
    </row>
    <row r="7526" spans="1:9">
      <c r="A7526" s="26" t="s">
        <v>7235</v>
      </c>
      <c r="B7526" s="110" t="s">
        <v>7236</v>
      </c>
      <c r="C7526" s="111" t="s">
        <v>1667</v>
      </c>
      <c r="D7526" s="112" t="s">
        <v>3670</v>
      </c>
      <c r="E7526" s="112" t="s">
        <v>3680</v>
      </c>
      <c r="F7526" s="113" t="s">
        <v>1667</v>
      </c>
      <c r="G7526" s="114" t="s">
        <v>1643</v>
      </c>
      <c r="H7526" s="115" t="s">
        <v>1644</v>
      </c>
      <c r="I7526" s="115" t="s">
        <v>1645</v>
      </c>
    </row>
    <row r="7527" spans="1:9" ht="30">
      <c r="A7527" s="26" t="s">
        <v>7235</v>
      </c>
      <c r="B7527" s="110" t="s">
        <v>7236</v>
      </c>
      <c r="C7527" s="111" t="s">
        <v>1667</v>
      </c>
      <c r="D7527" s="112" t="s">
        <v>47</v>
      </c>
      <c r="E7527" s="112" t="s">
        <v>47</v>
      </c>
      <c r="F7527" s="113" t="s">
        <v>7324</v>
      </c>
      <c r="G7527" s="114" t="s">
        <v>1643</v>
      </c>
      <c r="H7527" s="115" t="s">
        <v>1644</v>
      </c>
      <c r="I7527" s="115" t="s">
        <v>1645</v>
      </c>
    </row>
    <row r="7528" spans="1:9">
      <c r="A7528" s="26" t="s">
        <v>7325</v>
      </c>
      <c r="B7528" s="110" t="s">
        <v>7326</v>
      </c>
      <c r="C7528" s="111" t="s">
        <v>1639</v>
      </c>
      <c r="D7528" s="112" t="s">
        <v>1640</v>
      </c>
      <c r="E7528" s="112" t="s">
        <v>1953</v>
      </c>
      <c r="F7528" s="113" t="s">
        <v>1639</v>
      </c>
      <c r="G7528" s="114" t="s">
        <v>1643</v>
      </c>
      <c r="H7528" s="115" t="s">
        <v>1644</v>
      </c>
      <c r="I7528" s="115" t="s">
        <v>1645</v>
      </c>
    </row>
    <row r="7529" spans="1:9">
      <c r="A7529" s="26" t="s">
        <v>7325</v>
      </c>
      <c r="B7529" s="110" t="s">
        <v>7326</v>
      </c>
      <c r="C7529" s="111" t="s">
        <v>1639</v>
      </c>
      <c r="D7529" s="112" t="s">
        <v>1640</v>
      </c>
      <c r="E7529" s="112" t="s">
        <v>1953</v>
      </c>
      <c r="F7529" s="113" t="s">
        <v>1639</v>
      </c>
      <c r="G7529" s="114" t="s">
        <v>1643</v>
      </c>
      <c r="H7529" s="115" t="s">
        <v>1644</v>
      </c>
      <c r="I7529" s="115" t="s">
        <v>1645</v>
      </c>
    </row>
    <row r="7530" spans="1:9">
      <c r="A7530" s="26" t="s">
        <v>7325</v>
      </c>
      <c r="B7530" s="110" t="s">
        <v>7326</v>
      </c>
      <c r="C7530" s="111" t="s">
        <v>1639</v>
      </c>
      <c r="D7530" s="112" t="s">
        <v>1640</v>
      </c>
      <c r="E7530" s="112" t="s">
        <v>1953</v>
      </c>
      <c r="F7530" s="113" t="s">
        <v>1639</v>
      </c>
      <c r="G7530" s="114" t="s">
        <v>1643</v>
      </c>
      <c r="H7530" s="115" t="s">
        <v>1644</v>
      </c>
      <c r="I7530" s="115" t="s">
        <v>1645</v>
      </c>
    </row>
    <row r="7531" spans="1:9">
      <c r="A7531" s="26" t="s">
        <v>7325</v>
      </c>
      <c r="B7531" s="110" t="s">
        <v>7326</v>
      </c>
      <c r="C7531" s="111" t="s">
        <v>1747</v>
      </c>
      <c r="D7531" s="112" t="s">
        <v>2412</v>
      </c>
      <c r="E7531" s="112" t="s">
        <v>5127</v>
      </c>
      <c r="F7531" s="113" t="s">
        <v>7327</v>
      </c>
      <c r="G7531" s="114" t="s">
        <v>1652</v>
      </c>
      <c r="H7531" s="115" t="s">
        <v>1644</v>
      </c>
      <c r="I7531" s="115" t="s">
        <v>1645</v>
      </c>
    </row>
    <row r="7532" spans="1:9">
      <c r="A7532" s="26" t="s">
        <v>7325</v>
      </c>
      <c r="B7532" s="110" t="s">
        <v>7326</v>
      </c>
      <c r="C7532" s="111" t="s">
        <v>1769</v>
      </c>
      <c r="D7532" s="112" t="s">
        <v>1770</v>
      </c>
      <c r="E7532" s="112" t="s">
        <v>2011</v>
      </c>
      <c r="F7532" s="113" t="s">
        <v>2662</v>
      </c>
      <c r="G7532" s="114" t="s">
        <v>1652</v>
      </c>
      <c r="H7532" s="115" t="s">
        <v>1644</v>
      </c>
      <c r="I7532" s="115" t="s">
        <v>1645</v>
      </c>
    </row>
    <row r="7533" spans="1:9">
      <c r="A7533" s="26" t="s">
        <v>7325</v>
      </c>
      <c r="B7533" s="110" t="s">
        <v>7326</v>
      </c>
      <c r="C7533" s="111" t="s">
        <v>1800</v>
      </c>
      <c r="D7533" s="112" t="s">
        <v>1801</v>
      </c>
      <c r="E7533" s="112" t="s">
        <v>1802</v>
      </c>
      <c r="F7533" s="113" t="s">
        <v>1800</v>
      </c>
      <c r="G7533" s="114" t="s">
        <v>1799</v>
      </c>
      <c r="H7533" s="115" t="s">
        <v>1644</v>
      </c>
      <c r="I7533" s="115" t="s">
        <v>1645</v>
      </c>
    </row>
    <row r="7534" spans="1:9">
      <c r="A7534" s="26" t="s">
        <v>7325</v>
      </c>
      <c r="B7534" s="110" t="s">
        <v>7326</v>
      </c>
      <c r="C7534" s="111" t="s">
        <v>2014</v>
      </c>
      <c r="D7534" s="112" t="s">
        <v>1814</v>
      </c>
      <c r="E7534" s="112" t="s">
        <v>1815</v>
      </c>
      <c r="F7534" s="113" t="s">
        <v>2015</v>
      </c>
      <c r="G7534" s="114" t="s">
        <v>1799</v>
      </c>
      <c r="H7534" s="115" t="s">
        <v>1644</v>
      </c>
      <c r="I7534" s="115" t="s">
        <v>1645</v>
      </c>
    </row>
    <row r="7535" spans="1:9">
      <c r="A7535" s="26" t="s">
        <v>7325</v>
      </c>
      <c r="B7535" s="110" t="s">
        <v>7326</v>
      </c>
      <c r="C7535" s="111" t="s">
        <v>1817</v>
      </c>
      <c r="D7535" s="112" t="s">
        <v>1818</v>
      </c>
      <c r="E7535" s="112" t="s">
        <v>1819</v>
      </c>
      <c r="F7535" s="113" t="s">
        <v>7328</v>
      </c>
      <c r="G7535" s="114" t="s">
        <v>1799</v>
      </c>
      <c r="H7535" s="115" t="s">
        <v>1644</v>
      </c>
      <c r="I7535" s="115" t="s">
        <v>1645</v>
      </c>
    </row>
    <row r="7536" spans="1:9">
      <c r="A7536" s="26" t="s">
        <v>7325</v>
      </c>
      <c r="B7536" s="110" t="s">
        <v>7326</v>
      </c>
      <c r="C7536" s="111" t="s">
        <v>1664</v>
      </c>
      <c r="D7536" s="112" t="s">
        <v>47</v>
      </c>
      <c r="E7536" s="112" t="s">
        <v>47</v>
      </c>
      <c r="F7536" s="113" t="s">
        <v>7329</v>
      </c>
      <c r="G7536" s="114" t="s">
        <v>1657</v>
      </c>
      <c r="H7536" s="115" t="s">
        <v>1644</v>
      </c>
      <c r="I7536" s="115" t="s">
        <v>1645</v>
      </c>
    </row>
    <row r="7537" spans="1:9">
      <c r="A7537" s="26" t="s">
        <v>7325</v>
      </c>
      <c r="B7537" s="110" t="s">
        <v>7326</v>
      </c>
      <c r="C7537" s="111" t="s">
        <v>1710</v>
      </c>
      <c r="D7537" s="112" t="s">
        <v>47</v>
      </c>
      <c r="E7537" s="112" t="s">
        <v>47</v>
      </c>
      <c r="F7537" s="113" t="s">
        <v>2273</v>
      </c>
      <c r="G7537" s="114" t="s">
        <v>1643</v>
      </c>
      <c r="H7537" s="115" t="s">
        <v>1644</v>
      </c>
      <c r="I7537" s="115" t="s">
        <v>1645</v>
      </c>
    </row>
    <row r="7538" spans="1:9">
      <c r="A7538" s="26" t="s">
        <v>7325</v>
      </c>
      <c r="B7538" s="110" t="s">
        <v>7326</v>
      </c>
      <c r="C7538" s="111" t="s">
        <v>1828</v>
      </c>
      <c r="D7538" s="112" t="s">
        <v>1829</v>
      </c>
      <c r="E7538" s="112" t="s">
        <v>6654</v>
      </c>
      <c r="F7538" s="113" t="s">
        <v>6290</v>
      </c>
      <c r="G7538" s="114" t="s">
        <v>1652</v>
      </c>
      <c r="H7538" s="115" t="s">
        <v>1644</v>
      </c>
      <c r="I7538" s="115" t="s">
        <v>1645</v>
      </c>
    </row>
    <row r="7539" spans="1:9">
      <c r="A7539" s="26" t="s">
        <v>7325</v>
      </c>
      <c r="B7539" s="110" t="s">
        <v>7326</v>
      </c>
      <c r="C7539" s="111" t="s">
        <v>1653</v>
      </c>
      <c r="D7539" s="112" t="s">
        <v>1833</v>
      </c>
      <c r="E7539" s="112" t="s">
        <v>1751</v>
      </c>
      <c r="F7539" s="113" t="s">
        <v>1653</v>
      </c>
      <c r="G7539" s="114" t="s">
        <v>1657</v>
      </c>
      <c r="H7539" s="115" t="s">
        <v>1658</v>
      </c>
      <c r="I7539" s="115" t="s">
        <v>1659</v>
      </c>
    </row>
    <row r="7540" spans="1:9">
      <c r="A7540" s="26" t="s">
        <v>7325</v>
      </c>
      <c r="B7540" s="110" t="s">
        <v>7326</v>
      </c>
      <c r="C7540" s="111" t="s">
        <v>1653</v>
      </c>
      <c r="D7540" s="112" t="s">
        <v>1654</v>
      </c>
      <c r="E7540" s="112" t="s">
        <v>1655</v>
      </c>
      <c r="F7540" s="113" t="s">
        <v>1653</v>
      </c>
      <c r="G7540" s="114" t="s">
        <v>1657</v>
      </c>
      <c r="H7540" s="115" t="s">
        <v>1658</v>
      </c>
      <c r="I7540" s="115" t="s">
        <v>1659</v>
      </c>
    </row>
    <row r="7541" spans="1:9">
      <c r="A7541" s="26" t="s">
        <v>7325</v>
      </c>
      <c r="B7541" s="110" t="s">
        <v>7326</v>
      </c>
      <c r="C7541" s="111" t="s">
        <v>1653</v>
      </c>
      <c r="D7541" s="112" t="s">
        <v>1654</v>
      </c>
      <c r="E7541" s="112" t="s">
        <v>1655</v>
      </c>
      <c r="F7541" s="113" t="s">
        <v>1653</v>
      </c>
      <c r="G7541" s="114" t="s">
        <v>1657</v>
      </c>
      <c r="H7541" s="115" t="s">
        <v>1658</v>
      </c>
      <c r="I7541" s="115" t="s">
        <v>1659</v>
      </c>
    </row>
    <row r="7542" spans="1:9">
      <c r="A7542" s="26" t="s">
        <v>7325</v>
      </c>
      <c r="B7542" s="110" t="s">
        <v>7326</v>
      </c>
      <c r="C7542" s="111" t="s">
        <v>1879</v>
      </c>
      <c r="D7542" s="112" t="s">
        <v>2309</v>
      </c>
      <c r="E7542" s="112" t="s">
        <v>3940</v>
      </c>
      <c r="F7542" s="113" t="s">
        <v>7330</v>
      </c>
      <c r="G7542" s="114" t="s">
        <v>1643</v>
      </c>
      <c r="H7542" s="115" t="s">
        <v>1644</v>
      </c>
      <c r="I7542" s="115" t="s">
        <v>1645</v>
      </c>
    </row>
    <row r="7543" spans="1:9">
      <c r="A7543" s="26" t="s">
        <v>7325</v>
      </c>
      <c r="B7543" s="110" t="s">
        <v>7326</v>
      </c>
      <c r="C7543" s="111" t="s">
        <v>1661</v>
      </c>
      <c r="D7543" s="112" t="s">
        <v>47</v>
      </c>
      <c r="E7543" s="112" t="s">
        <v>47</v>
      </c>
      <c r="F7543" s="113" t="s">
        <v>1661</v>
      </c>
      <c r="G7543" s="114" t="s">
        <v>1663</v>
      </c>
      <c r="H7543" s="115" t="s">
        <v>1644</v>
      </c>
      <c r="I7543" s="115" t="s">
        <v>1645</v>
      </c>
    </row>
    <row r="7544" spans="1:9">
      <c r="A7544" s="26" t="s">
        <v>7325</v>
      </c>
      <c r="B7544" s="110" t="s">
        <v>7326</v>
      </c>
      <c r="C7544" s="111" t="s">
        <v>1661</v>
      </c>
      <c r="D7544" s="112" t="s">
        <v>47</v>
      </c>
      <c r="E7544" s="112" t="s">
        <v>47</v>
      </c>
      <c r="F7544" s="113" t="s">
        <v>1661</v>
      </c>
      <c r="G7544" s="114" t="s">
        <v>1663</v>
      </c>
      <c r="H7544" s="115" t="s">
        <v>1644</v>
      </c>
      <c r="I7544" s="115" t="s">
        <v>1645</v>
      </c>
    </row>
    <row r="7545" spans="1:9">
      <c r="A7545" s="26" t="s">
        <v>7325</v>
      </c>
      <c r="B7545" s="110" t="s">
        <v>7326</v>
      </c>
      <c r="C7545" s="111" t="s">
        <v>1661</v>
      </c>
      <c r="D7545" s="112" t="s">
        <v>47</v>
      </c>
      <c r="E7545" s="112" t="s">
        <v>47</v>
      </c>
      <c r="F7545" s="113" t="s">
        <v>1661</v>
      </c>
      <c r="G7545" s="114" t="s">
        <v>1663</v>
      </c>
      <c r="H7545" s="115" t="s">
        <v>1644</v>
      </c>
      <c r="I7545" s="115" t="s">
        <v>1645</v>
      </c>
    </row>
    <row r="7546" spans="1:9">
      <c r="A7546" s="26" t="s">
        <v>7325</v>
      </c>
      <c r="B7546" s="110" t="s">
        <v>7326</v>
      </c>
      <c r="C7546" s="111" t="s">
        <v>1661</v>
      </c>
      <c r="D7546" s="112" t="s">
        <v>47</v>
      </c>
      <c r="E7546" s="112" t="s">
        <v>47</v>
      </c>
      <c r="F7546" s="113" t="s">
        <v>1661</v>
      </c>
      <c r="G7546" s="114" t="s">
        <v>1663</v>
      </c>
      <c r="H7546" s="115" t="s">
        <v>1644</v>
      </c>
      <c r="I7546" s="115" t="s">
        <v>1645</v>
      </c>
    </row>
    <row r="7547" spans="1:9">
      <c r="A7547" s="26" t="s">
        <v>7325</v>
      </c>
      <c r="B7547" s="110" t="s">
        <v>7326</v>
      </c>
      <c r="C7547" s="111" t="s">
        <v>1680</v>
      </c>
      <c r="D7547" s="112" t="s">
        <v>47</v>
      </c>
      <c r="E7547" s="112" t="s">
        <v>7331</v>
      </c>
      <c r="F7547" s="113" t="s">
        <v>1680</v>
      </c>
      <c r="G7547" s="114" t="s">
        <v>1652</v>
      </c>
      <c r="H7547" s="115" t="s">
        <v>1644</v>
      </c>
      <c r="I7547" s="115" t="s">
        <v>1645</v>
      </c>
    </row>
    <row r="7548" spans="1:9">
      <c r="A7548" s="26" t="s">
        <v>7325</v>
      </c>
      <c r="B7548" s="110" t="s">
        <v>7326</v>
      </c>
      <c r="C7548" s="111" t="s">
        <v>1700</v>
      </c>
      <c r="D7548" s="112" t="s">
        <v>1650</v>
      </c>
      <c r="E7548" s="112" t="s">
        <v>2300</v>
      </c>
      <c r="F7548" s="113" t="s">
        <v>5024</v>
      </c>
      <c r="G7548" s="114" t="s">
        <v>1652</v>
      </c>
      <c r="H7548" s="115" t="s">
        <v>1644</v>
      </c>
      <c r="I7548" s="115" t="s">
        <v>1645</v>
      </c>
    </row>
    <row r="7549" spans="1:9">
      <c r="A7549" s="26" t="s">
        <v>7325</v>
      </c>
      <c r="B7549" s="110" t="s">
        <v>7326</v>
      </c>
      <c r="C7549" s="111" t="s">
        <v>1700</v>
      </c>
      <c r="D7549" s="112" t="s">
        <v>1650</v>
      </c>
      <c r="E7549" s="112" t="s">
        <v>2300</v>
      </c>
      <c r="F7549" s="113" t="s">
        <v>5024</v>
      </c>
      <c r="G7549" s="114" t="s">
        <v>1652</v>
      </c>
      <c r="H7549" s="115" t="s">
        <v>1644</v>
      </c>
      <c r="I7549" s="115" t="s">
        <v>1645</v>
      </c>
    </row>
    <row r="7550" spans="1:9">
      <c r="A7550" s="26" t="s">
        <v>7325</v>
      </c>
      <c r="B7550" s="110" t="s">
        <v>7326</v>
      </c>
      <c r="C7550" s="111" t="s">
        <v>1700</v>
      </c>
      <c r="D7550" s="112" t="s">
        <v>1650</v>
      </c>
      <c r="E7550" s="112" t="s">
        <v>2300</v>
      </c>
      <c r="F7550" s="113" t="s">
        <v>5024</v>
      </c>
      <c r="G7550" s="114" t="s">
        <v>1652</v>
      </c>
      <c r="H7550" s="115" t="s">
        <v>1644</v>
      </c>
      <c r="I7550" s="115" t="s">
        <v>1645</v>
      </c>
    </row>
    <row r="7551" spans="1:9">
      <c r="A7551" s="26" t="s">
        <v>7325</v>
      </c>
      <c r="B7551" s="110" t="s">
        <v>7326</v>
      </c>
      <c r="C7551" s="111" t="s">
        <v>1700</v>
      </c>
      <c r="D7551" s="112" t="s">
        <v>1872</v>
      </c>
      <c r="E7551" s="112" t="s">
        <v>2032</v>
      </c>
      <c r="F7551" s="113" t="s">
        <v>7332</v>
      </c>
      <c r="G7551" s="114" t="s">
        <v>1652</v>
      </c>
      <c r="H7551" s="115" t="s">
        <v>1644</v>
      </c>
      <c r="I7551" s="115" t="s">
        <v>1645</v>
      </c>
    </row>
    <row r="7552" spans="1:9">
      <c r="A7552" s="26" t="s">
        <v>7325</v>
      </c>
      <c r="B7552" s="110" t="s">
        <v>7326</v>
      </c>
      <c r="C7552" s="111" t="s">
        <v>1700</v>
      </c>
      <c r="D7552" s="112" t="s">
        <v>1872</v>
      </c>
      <c r="E7552" s="112" t="s">
        <v>2032</v>
      </c>
      <c r="F7552" s="113" t="s">
        <v>7332</v>
      </c>
      <c r="G7552" s="114" t="s">
        <v>1652</v>
      </c>
      <c r="H7552" s="115" t="s">
        <v>1644</v>
      </c>
      <c r="I7552" s="115" t="s">
        <v>1645</v>
      </c>
    </row>
    <row r="7553" spans="1:9">
      <c r="A7553" s="26" t="s">
        <v>7325</v>
      </c>
      <c r="B7553" s="110" t="s">
        <v>7326</v>
      </c>
      <c r="C7553" s="111" t="s">
        <v>1653</v>
      </c>
      <c r="D7553" s="112" t="s">
        <v>1654</v>
      </c>
      <c r="E7553" s="112" t="s">
        <v>1655</v>
      </c>
      <c r="F7553" s="113" t="s">
        <v>1653</v>
      </c>
      <c r="G7553" s="114" t="s">
        <v>1657</v>
      </c>
      <c r="H7553" s="115" t="s">
        <v>1658</v>
      </c>
      <c r="I7553" s="115" t="s">
        <v>1659</v>
      </c>
    </row>
    <row r="7554" spans="1:9">
      <c r="A7554" s="26" t="s">
        <v>7325</v>
      </c>
      <c r="B7554" s="110" t="s">
        <v>7326</v>
      </c>
      <c r="C7554" s="111" t="s">
        <v>1653</v>
      </c>
      <c r="D7554" s="112" t="s">
        <v>1673</v>
      </c>
      <c r="E7554" s="112" t="s">
        <v>1674</v>
      </c>
      <c r="F7554" s="113" t="s">
        <v>1653</v>
      </c>
      <c r="G7554" s="114" t="s">
        <v>1657</v>
      </c>
      <c r="H7554" s="115" t="s">
        <v>1644</v>
      </c>
      <c r="I7554" s="115" t="s">
        <v>1645</v>
      </c>
    </row>
    <row r="7555" spans="1:9">
      <c r="A7555" s="26" t="s">
        <v>7325</v>
      </c>
      <c r="B7555" s="110" t="s">
        <v>7326</v>
      </c>
      <c r="C7555" s="111" t="s">
        <v>1653</v>
      </c>
      <c r="D7555" s="112" t="s">
        <v>1673</v>
      </c>
      <c r="E7555" s="112" t="s">
        <v>1674</v>
      </c>
      <c r="F7555" s="113" t="s">
        <v>1653</v>
      </c>
      <c r="G7555" s="114" t="s">
        <v>1657</v>
      </c>
      <c r="H7555" s="115" t="s">
        <v>1644</v>
      </c>
      <c r="I7555" s="115" t="s">
        <v>1645</v>
      </c>
    </row>
    <row r="7556" spans="1:9">
      <c r="A7556" s="26" t="s">
        <v>7325</v>
      </c>
      <c r="B7556" s="110" t="s">
        <v>7326</v>
      </c>
      <c r="C7556" s="111" t="s">
        <v>1653</v>
      </c>
      <c r="D7556" s="112" t="s">
        <v>1673</v>
      </c>
      <c r="E7556" s="112" t="s">
        <v>1674</v>
      </c>
      <c r="F7556" s="113" t="s">
        <v>1653</v>
      </c>
      <c r="G7556" s="114" t="s">
        <v>1657</v>
      </c>
      <c r="H7556" s="115" t="s">
        <v>1644</v>
      </c>
      <c r="I7556" s="115" t="s">
        <v>1645</v>
      </c>
    </row>
    <row r="7557" spans="1:9">
      <c r="A7557" s="26" t="s">
        <v>7325</v>
      </c>
      <c r="B7557" s="110" t="s">
        <v>7326</v>
      </c>
      <c r="C7557" s="111" t="s">
        <v>1653</v>
      </c>
      <c r="D7557" s="112" t="s">
        <v>1673</v>
      </c>
      <c r="E7557" s="112" t="s">
        <v>1674</v>
      </c>
      <c r="F7557" s="113" t="s">
        <v>1653</v>
      </c>
      <c r="G7557" s="114" t="s">
        <v>1657</v>
      </c>
      <c r="H7557" s="115" t="s">
        <v>1644</v>
      </c>
      <c r="I7557" s="115" t="s">
        <v>1645</v>
      </c>
    </row>
    <row r="7558" spans="1:9">
      <c r="A7558" s="26" t="s">
        <v>7325</v>
      </c>
      <c r="B7558" s="110" t="s">
        <v>7326</v>
      </c>
      <c r="C7558" s="111" t="s">
        <v>1653</v>
      </c>
      <c r="D7558" s="112" t="s">
        <v>1836</v>
      </c>
      <c r="E7558" s="112" t="s">
        <v>2154</v>
      </c>
      <c r="F7558" s="113" t="s">
        <v>1653</v>
      </c>
      <c r="G7558" s="114" t="s">
        <v>1657</v>
      </c>
      <c r="H7558" s="115" t="s">
        <v>1644</v>
      </c>
      <c r="I7558" s="115" t="s">
        <v>1645</v>
      </c>
    </row>
    <row r="7559" spans="1:9">
      <c r="A7559" s="26" t="s">
        <v>7325</v>
      </c>
      <c r="B7559" s="110" t="s">
        <v>7326</v>
      </c>
      <c r="C7559" s="111" t="s">
        <v>1653</v>
      </c>
      <c r="D7559" s="112" t="s">
        <v>1836</v>
      </c>
      <c r="E7559" s="112" t="s">
        <v>2154</v>
      </c>
      <c r="F7559" s="113" t="s">
        <v>1653</v>
      </c>
      <c r="G7559" s="114" t="s">
        <v>1657</v>
      </c>
      <c r="H7559" s="115" t="s">
        <v>1644</v>
      </c>
      <c r="I7559" s="115" t="s">
        <v>1645</v>
      </c>
    </row>
    <row r="7560" spans="1:9">
      <c r="A7560" s="26" t="s">
        <v>7325</v>
      </c>
      <c r="B7560" s="110" t="s">
        <v>7326</v>
      </c>
      <c r="C7560" s="111" t="s">
        <v>1804</v>
      </c>
      <c r="D7560" s="112" t="s">
        <v>1810</v>
      </c>
      <c r="E7560" s="112" t="s">
        <v>7333</v>
      </c>
      <c r="F7560" s="113" t="s">
        <v>7334</v>
      </c>
      <c r="G7560" s="114" t="s">
        <v>1643</v>
      </c>
      <c r="H7560" s="115" t="s">
        <v>1644</v>
      </c>
      <c r="I7560" s="115" t="s">
        <v>1645</v>
      </c>
    </row>
    <row r="7561" spans="1:9">
      <c r="A7561" s="26" t="s">
        <v>7325</v>
      </c>
      <c r="B7561" s="110" t="s">
        <v>7326</v>
      </c>
      <c r="C7561" s="111" t="s">
        <v>1719</v>
      </c>
      <c r="D7561" s="112" t="s">
        <v>5133</v>
      </c>
      <c r="E7561" s="112" t="s">
        <v>47</v>
      </c>
      <c r="F7561" s="113" t="s">
        <v>1976</v>
      </c>
      <c r="G7561" s="114" t="s">
        <v>1652</v>
      </c>
      <c r="H7561" s="115" t="s">
        <v>1644</v>
      </c>
      <c r="I7561" s="115" t="s">
        <v>1645</v>
      </c>
    </row>
    <row r="7562" spans="1:9">
      <c r="A7562" s="26" t="s">
        <v>7325</v>
      </c>
      <c r="B7562" s="110" t="s">
        <v>7326</v>
      </c>
      <c r="C7562" s="111" t="s">
        <v>5228</v>
      </c>
      <c r="D7562" s="112" t="s">
        <v>1849</v>
      </c>
      <c r="E7562" s="112" t="s">
        <v>2108</v>
      </c>
      <c r="F7562" s="113" t="s">
        <v>1754</v>
      </c>
      <c r="G7562" s="114" t="s">
        <v>1808</v>
      </c>
      <c r="H7562" s="115" t="s">
        <v>1644</v>
      </c>
      <c r="I7562" s="115" t="s">
        <v>1645</v>
      </c>
    </row>
    <row r="7563" spans="1:9">
      <c r="A7563" s="26" t="s">
        <v>7325</v>
      </c>
      <c r="B7563" s="110" t="s">
        <v>7326</v>
      </c>
      <c r="C7563" s="111" t="s">
        <v>1719</v>
      </c>
      <c r="D7563" s="112" t="s">
        <v>47</v>
      </c>
      <c r="E7563" s="112" t="s">
        <v>47</v>
      </c>
      <c r="F7563" s="113" t="s">
        <v>3377</v>
      </c>
      <c r="G7563" s="114" t="s">
        <v>1652</v>
      </c>
      <c r="H7563" s="115" t="s">
        <v>1644</v>
      </c>
      <c r="I7563" s="115" t="s">
        <v>1645</v>
      </c>
    </row>
    <row r="7564" spans="1:9">
      <c r="A7564" s="26" t="s">
        <v>7325</v>
      </c>
      <c r="B7564" s="110" t="s">
        <v>7326</v>
      </c>
      <c r="C7564" s="111" t="s">
        <v>1719</v>
      </c>
      <c r="D7564" s="112" t="s">
        <v>47</v>
      </c>
      <c r="E7564" s="112" t="s">
        <v>47</v>
      </c>
      <c r="F7564" s="113" t="s">
        <v>3377</v>
      </c>
      <c r="G7564" s="114" t="s">
        <v>1652</v>
      </c>
      <c r="H7564" s="115" t="s">
        <v>1644</v>
      </c>
      <c r="I7564" s="115" t="s">
        <v>1645</v>
      </c>
    </row>
    <row r="7565" spans="1:9">
      <c r="A7565" s="26" t="s">
        <v>7325</v>
      </c>
      <c r="B7565" s="110" t="s">
        <v>7326</v>
      </c>
      <c r="C7565" s="111" t="s">
        <v>1700</v>
      </c>
      <c r="D7565" s="112" t="s">
        <v>1774</v>
      </c>
      <c r="E7565" s="112" t="s">
        <v>7335</v>
      </c>
      <c r="F7565" s="113" t="s">
        <v>4416</v>
      </c>
      <c r="G7565" s="114" t="s">
        <v>1652</v>
      </c>
      <c r="H7565" s="115" t="s">
        <v>1658</v>
      </c>
      <c r="I7565" s="115" t="s">
        <v>1659</v>
      </c>
    </row>
    <row r="7566" spans="1:9">
      <c r="A7566" s="26" t="s">
        <v>7325</v>
      </c>
      <c r="B7566" s="110" t="s">
        <v>7326</v>
      </c>
      <c r="C7566" s="111" t="s">
        <v>2869</v>
      </c>
      <c r="D7566" s="112" t="s">
        <v>6511</v>
      </c>
      <c r="E7566" s="112" t="s">
        <v>7336</v>
      </c>
      <c r="F7566" s="113" t="s">
        <v>7337</v>
      </c>
      <c r="G7566" s="114" t="s">
        <v>1652</v>
      </c>
      <c r="H7566" s="115" t="s">
        <v>1658</v>
      </c>
      <c r="I7566" s="115" t="s">
        <v>1659</v>
      </c>
    </row>
    <row r="7567" spans="1:9">
      <c r="A7567" s="26" t="s">
        <v>7325</v>
      </c>
      <c r="B7567" s="110" t="s">
        <v>7326</v>
      </c>
      <c r="C7567" s="111" t="s">
        <v>2869</v>
      </c>
      <c r="D7567" s="112" t="s">
        <v>6511</v>
      </c>
      <c r="E7567" s="112" t="s">
        <v>7336</v>
      </c>
      <c r="F7567" s="113" t="s">
        <v>7338</v>
      </c>
      <c r="G7567" s="114" t="s">
        <v>1652</v>
      </c>
      <c r="H7567" s="115" t="s">
        <v>1658</v>
      </c>
      <c r="I7567" s="115" t="s">
        <v>1659</v>
      </c>
    </row>
    <row r="7568" spans="1:9">
      <c r="A7568" s="26" t="s">
        <v>7325</v>
      </c>
      <c r="B7568" s="110" t="s">
        <v>7326</v>
      </c>
      <c r="C7568" s="111" t="s">
        <v>1653</v>
      </c>
      <c r="D7568" s="112" t="s">
        <v>1690</v>
      </c>
      <c r="E7568" s="112" t="s">
        <v>1691</v>
      </c>
      <c r="F7568" s="113" t="s">
        <v>4416</v>
      </c>
      <c r="G7568" s="114" t="s">
        <v>1657</v>
      </c>
      <c r="H7568" s="115" t="s">
        <v>1658</v>
      </c>
      <c r="I7568" s="115" t="s">
        <v>1659</v>
      </c>
    </row>
    <row r="7569" spans="1:9">
      <c r="A7569" s="26" t="s">
        <v>7325</v>
      </c>
      <c r="B7569" s="110" t="s">
        <v>7326</v>
      </c>
      <c r="C7569" s="111" t="s">
        <v>1653</v>
      </c>
      <c r="D7569" s="112" t="s">
        <v>1690</v>
      </c>
      <c r="E7569" s="112" t="s">
        <v>1691</v>
      </c>
      <c r="F7569" s="113" t="s">
        <v>4416</v>
      </c>
      <c r="G7569" s="114" t="s">
        <v>1657</v>
      </c>
      <c r="H7569" s="115" t="s">
        <v>1658</v>
      </c>
      <c r="I7569" s="115" t="s">
        <v>1659</v>
      </c>
    </row>
    <row r="7570" spans="1:9">
      <c r="A7570" s="26" t="s">
        <v>7325</v>
      </c>
      <c r="B7570" s="110" t="s">
        <v>7326</v>
      </c>
      <c r="C7570" s="111" t="s">
        <v>1653</v>
      </c>
      <c r="D7570" s="112" t="s">
        <v>1690</v>
      </c>
      <c r="E7570" s="112" t="s">
        <v>1942</v>
      </c>
      <c r="F7570" s="113" t="s">
        <v>7339</v>
      </c>
      <c r="G7570" s="114" t="s">
        <v>1657</v>
      </c>
      <c r="H7570" s="115" t="s">
        <v>1658</v>
      </c>
      <c r="I7570" s="115" t="s">
        <v>1659</v>
      </c>
    </row>
    <row r="7571" spans="1:9">
      <c r="A7571" s="26" t="s">
        <v>7340</v>
      </c>
      <c r="B7571" s="110" t="s">
        <v>7341</v>
      </c>
      <c r="C7571" s="111" t="s">
        <v>1639</v>
      </c>
      <c r="D7571" s="112" t="s">
        <v>1640</v>
      </c>
      <c r="E7571" s="112" t="s">
        <v>1641</v>
      </c>
      <c r="F7571" s="113" t="s">
        <v>7342</v>
      </c>
      <c r="G7571" s="114" t="s">
        <v>1643</v>
      </c>
      <c r="H7571" s="115" t="s">
        <v>1644</v>
      </c>
      <c r="I7571" s="115" t="s">
        <v>1645</v>
      </c>
    </row>
    <row r="7572" spans="1:9">
      <c r="A7572" s="26" t="s">
        <v>7340</v>
      </c>
      <c r="B7572" s="110" t="s">
        <v>7341</v>
      </c>
      <c r="C7572" s="111" t="s">
        <v>1639</v>
      </c>
      <c r="D7572" s="112" t="s">
        <v>1640</v>
      </c>
      <c r="E7572" s="112" t="s">
        <v>1641</v>
      </c>
      <c r="F7572" s="113" t="s">
        <v>7342</v>
      </c>
      <c r="G7572" s="114" t="s">
        <v>1643</v>
      </c>
      <c r="H7572" s="115" t="s">
        <v>1644</v>
      </c>
      <c r="I7572" s="115" t="s">
        <v>1645</v>
      </c>
    </row>
    <row r="7573" spans="1:9">
      <c r="A7573" s="26" t="s">
        <v>7340</v>
      </c>
      <c r="B7573" s="110" t="s">
        <v>7341</v>
      </c>
      <c r="C7573" s="111" t="s">
        <v>1649</v>
      </c>
      <c r="D7573" s="112" t="s">
        <v>1650</v>
      </c>
      <c r="E7573" s="112" t="s">
        <v>1651</v>
      </c>
      <c r="F7573" s="113" t="s">
        <v>7343</v>
      </c>
      <c r="G7573" s="114" t="s">
        <v>1652</v>
      </c>
      <c r="H7573" s="115" t="s">
        <v>1644</v>
      </c>
      <c r="I7573" s="115" t="s">
        <v>1645</v>
      </c>
    </row>
    <row r="7574" spans="1:9">
      <c r="A7574" s="26" t="s">
        <v>7340</v>
      </c>
      <c r="B7574" s="110" t="s">
        <v>7341</v>
      </c>
      <c r="C7574" s="111" t="s">
        <v>1649</v>
      </c>
      <c r="D7574" s="112" t="s">
        <v>1650</v>
      </c>
      <c r="E7574" s="112" t="s">
        <v>1651</v>
      </c>
      <c r="F7574" s="113" t="s">
        <v>7343</v>
      </c>
      <c r="G7574" s="114" t="s">
        <v>1652</v>
      </c>
      <c r="H7574" s="115" t="s">
        <v>1644</v>
      </c>
      <c r="I7574" s="115" t="s">
        <v>1645</v>
      </c>
    </row>
    <row r="7575" spans="1:9">
      <c r="A7575" s="26" t="s">
        <v>7340</v>
      </c>
      <c r="B7575" s="110" t="s">
        <v>7341</v>
      </c>
      <c r="C7575" s="111" t="s">
        <v>1649</v>
      </c>
      <c r="D7575" s="112" t="s">
        <v>1650</v>
      </c>
      <c r="E7575" s="112" t="s">
        <v>1651</v>
      </c>
      <c r="F7575" s="113" t="s">
        <v>7343</v>
      </c>
      <c r="G7575" s="114" t="s">
        <v>1652</v>
      </c>
      <c r="H7575" s="115" t="s">
        <v>1644</v>
      </c>
      <c r="I7575" s="115" t="s">
        <v>1645</v>
      </c>
    </row>
    <row r="7576" spans="1:9">
      <c r="A7576" s="26" t="s">
        <v>7340</v>
      </c>
      <c r="B7576" s="110" t="s">
        <v>7341</v>
      </c>
      <c r="C7576" s="111" t="s">
        <v>1661</v>
      </c>
      <c r="D7576" s="112" t="s">
        <v>47</v>
      </c>
      <c r="E7576" s="112" t="s">
        <v>47</v>
      </c>
      <c r="F7576" s="113" t="s">
        <v>1999</v>
      </c>
      <c r="G7576" s="114" t="s">
        <v>1663</v>
      </c>
      <c r="H7576" s="115" t="s">
        <v>1644</v>
      </c>
      <c r="I7576" s="115" t="s">
        <v>1645</v>
      </c>
    </row>
    <row r="7577" spans="1:9">
      <c r="A7577" s="26" t="s">
        <v>7340</v>
      </c>
      <c r="B7577" s="110" t="s">
        <v>7341</v>
      </c>
      <c r="C7577" s="111" t="s">
        <v>1661</v>
      </c>
      <c r="D7577" s="112" t="s">
        <v>47</v>
      </c>
      <c r="E7577" s="112" t="s">
        <v>47</v>
      </c>
      <c r="F7577" s="113" t="s">
        <v>1999</v>
      </c>
      <c r="G7577" s="114" t="s">
        <v>1663</v>
      </c>
      <c r="H7577" s="115" t="s">
        <v>1644</v>
      </c>
      <c r="I7577" s="115" t="s">
        <v>1645</v>
      </c>
    </row>
    <row r="7578" spans="1:9">
      <c r="A7578" s="26" t="s">
        <v>7340</v>
      </c>
      <c r="B7578" s="110" t="s">
        <v>7341</v>
      </c>
      <c r="C7578" s="111" t="s">
        <v>1664</v>
      </c>
      <c r="D7578" s="112" t="s">
        <v>47</v>
      </c>
      <c r="E7578" s="112" t="s">
        <v>47</v>
      </c>
      <c r="F7578" s="113" t="s">
        <v>1981</v>
      </c>
      <c r="G7578" s="114" t="s">
        <v>1657</v>
      </c>
      <c r="H7578" s="115" t="s">
        <v>1644</v>
      </c>
      <c r="I7578" s="115" t="s">
        <v>1645</v>
      </c>
    </row>
    <row r="7579" spans="1:9">
      <c r="A7579" s="26" t="s">
        <v>7340</v>
      </c>
      <c r="B7579" s="110" t="s">
        <v>7341</v>
      </c>
      <c r="C7579" s="111" t="s">
        <v>1661</v>
      </c>
      <c r="D7579" s="112" t="s">
        <v>47</v>
      </c>
      <c r="E7579" s="112" t="s">
        <v>47</v>
      </c>
      <c r="F7579" s="113" t="s">
        <v>2605</v>
      </c>
      <c r="G7579" s="114" t="s">
        <v>1663</v>
      </c>
      <c r="H7579" s="115" t="s">
        <v>1644</v>
      </c>
      <c r="I7579" s="115" t="s">
        <v>1645</v>
      </c>
    </row>
    <row r="7580" spans="1:9">
      <c r="A7580" s="26" t="s">
        <v>7340</v>
      </c>
      <c r="B7580" s="110" t="s">
        <v>7341</v>
      </c>
      <c r="C7580" s="111" t="s">
        <v>1676</v>
      </c>
      <c r="D7580" s="112" t="s">
        <v>47</v>
      </c>
      <c r="E7580" s="112" t="s">
        <v>47</v>
      </c>
      <c r="F7580" s="113" t="s">
        <v>1676</v>
      </c>
      <c r="G7580" s="114" t="s">
        <v>1643</v>
      </c>
      <c r="H7580" s="115" t="s">
        <v>1644</v>
      </c>
      <c r="I7580" s="115" t="s">
        <v>1645</v>
      </c>
    </row>
    <row r="7581" spans="1:9">
      <c r="A7581" s="26" t="s">
        <v>7340</v>
      </c>
      <c r="B7581" s="110" t="s">
        <v>7341</v>
      </c>
      <c r="C7581" s="111" t="s">
        <v>1667</v>
      </c>
      <c r="D7581" s="112" t="s">
        <v>47</v>
      </c>
      <c r="E7581" s="112" t="s">
        <v>47</v>
      </c>
      <c r="F7581" s="113" t="s">
        <v>4146</v>
      </c>
      <c r="G7581" s="114" t="s">
        <v>1643</v>
      </c>
      <c r="H7581" s="115" t="s">
        <v>1644</v>
      </c>
      <c r="I7581" s="115" t="s">
        <v>1645</v>
      </c>
    </row>
    <row r="7582" spans="1:9">
      <c r="A7582" s="26" t="s">
        <v>7340</v>
      </c>
      <c r="B7582" s="110" t="s">
        <v>7341</v>
      </c>
      <c r="C7582" s="111" t="s">
        <v>1855</v>
      </c>
      <c r="D7582" s="112" t="s">
        <v>47</v>
      </c>
      <c r="E7582" s="112" t="s">
        <v>47</v>
      </c>
      <c r="F7582" s="113" t="s">
        <v>7344</v>
      </c>
      <c r="G7582" s="114" t="s">
        <v>1643</v>
      </c>
      <c r="H7582" s="115" t="s">
        <v>1644</v>
      </c>
      <c r="I7582" s="115" t="s">
        <v>1645</v>
      </c>
    </row>
    <row r="7583" spans="1:9">
      <c r="A7583" s="26" t="s">
        <v>7340</v>
      </c>
      <c r="B7583" s="110" t="s">
        <v>7341</v>
      </c>
      <c r="C7583" s="111" t="s">
        <v>1700</v>
      </c>
      <c r="D7583" s="112" t="s">
        <v>1650</v>
      </c>
      <c r="E7583" s="112" t="s">
        <v>7345</v>
      </c>
      <c r="F7583" s="113" t="s">
        <v>7346</v>
      </c>
      <c r="G7583" s="114" t="s">
        <v>1652</v>
      </c>
      <c r="H7583" s="115" t="s">
        <v>1644</v>
      </c>
      <c r="I7583" s="115" t="s">
        <v>1645</v>
      </c>
    </row>
    <row r="7584" spans="1:9">
      <c r="A7584" s="26" t="s">
        <v>7340</v>
      </c>
      <c r="B7584" s="110" t="s">
        <v>7341</v>
      </c>
      <c r="C7584" s="111" t="s">
        <v>1639</v>
      </c>
      <c r="D7584" s="112" t="s">
        <v>1640</v>
      </c>
      <c r="E7584" s="112" t="s">
        <v>1641</v>
      </c>
      <c r="F7584" s="113" t="s">
        <v>7342</v>
      </c>
      <c r="G7584" s="114" t="s">
        <v>1643</v>
      </c>
      <c r="H7584" s="115" t="s">
        <v>1644</v>
      </c>
      <c r="I7584" s="115" t="s">
        <v>1645</v>
      </c>
    </row>
    <row r="7585" spans="1:9">
      <c r="A7585" s="26" t="s">
        <v>7340</v>
      </c>
      <c r="B7585" s="110" t="s">
        <v>7341</v>
      </c>
      <c r="C7585" s="111" t="s">
        <v>1700</v>
      </c>
      <c r="D7585" s="112" t="s">
        <v>1650</v>
      </c>
      <c r="E7585" s="112" t="s">
        <v>7345</v>
      </c>
      <c r="F7585" s="113" t="s">
        <v>1700</v>
      </c>
      <c r="G7585" s="114" t="s">
        <v>1652</v>
      </c>
      <c r="H7585" s="115" t="s">
        <v>1644</v>
      </c>
      <c r="I7585" s="115" t="s">
        <v>1645</v>
      </c>
    </row>
    <row r="7586" spans="1:9">
      <c r="A7586" s="26" t="s">
        <v>7340</v>
      </c>
      <c r="B7586" s="110" t="s">
        <v>7341</v>
      </c>
      <c r="C7586" s="111" t="s">
        <v>2004</v>
      </c>
      <c r="D7586" s="112" t="s">
        <v>47</v>
      </c>
      <c r="E7586" s="112" t="s">
        <v>47</v>
      </c>
      <c r="F7586" s="113" t="s">
        <v>4159</v>
      </c>
      <c r="G7586" s="114" t="s">
        <v>1652</v>
      </c>
      <c r="H7586" s="115" t="s">
        <v>1644</v>
      </c>
      <c r="I7586" s="115" t="s">
        <v>1645</v>
      </c>
    </row>
    <row r="7587" spans="1:9">
      <c r="A7587" s="26" t="s">
        <v>7340</v>
      </c>
      <c r="B7587" s="110" t="s">
        <v>7341</v>
      </c>
      <c r="C7587" s="111" t="s">
        <v>2004</v>
      </c>
      <c r="D7587" s="112" t="s">
        <v>47</v>
      </c>
      <c r="E7587" s="112" t="s">
        <v>47</v>
      </c>
      <c r="F7587" s="113" t="s">
        <v>4159</v>
      </c>
      <c r="G7587" s="114" t="s">
        <v>1652</v>
      </c>
      <c r="H7587" s="115" t="s">
        <v>1644</v>
      </c>
      <c r="I7587" s="115" t="s">
        <v>1645</v>
      </c>
    </row>
    <row r="7588" spans="1:9">
      <c r="A7588" s="26" t="s">
        <v>7340</v>
      </c>
      <c r="B7588" s="110" t="s">
        <v>7341</v>
      </c>
      <c r="C7588" s="111" t="s">
        <v>1719</v>
      </c>
      <c r="D7588" s="112" t="s">
        <v>47</v>
      </c>
      <c r="E7588" s="112" t="s">
        <v>47</v>
      </c>
      <c r="F7588" s="113" t="s">
        <v>7342</v>
      </c>
      <c r="G7588" s="114" t="s">
        <v>1652</v>
      </c>
      <c r="H7588" s="115" t="s">
        <v>1644</v>
      </c>
      <c r="I7588" s="115" t="s">
        <v>1645</v>
      </c>
    </row>
    <row r="7589" spans="1:9">
      <c r="A7589" s="26" t="s">
        <v>7340</v>
      </c>
      <c r="B7589" s="110" t="s">
        <v>7341</v>
      </c>
      <c r="C7589" s="111" t="s">
        <v>1719</v>
      </c>
      <c r="D7589" s="112" t="s">
        <v>47</v>
      </c>
      <c r="E7589" s="112" t="s">
        <v>47</v>
      </c>
      <c r="F7589" s="113" t="s">
        <v>7342</v>
      </c>
      <c r="G7589" s="114" t="s">
        <v>1652</v>
      </c>
      <c r="H7589" s="115" t="s">
        <v>1644</v>
      </c>
      <c r="I7589" s="115" t="s">
        <v>1645</v>
      </c>
    </row>
    <row r="7590" spans="1:9">
      <c r="A7590" s="26" t="s">
        <v>7340</v>
      </c>
      <c r="B7590" s="110" t="s">
        <v>7341</v>
      </c>
      <c r="C7590" s="119" t="s">
        <v>1710</v>
      </c>
      <c r="D7590" s="112" t="s">
        <v>47</v>
      </c>
      <c r="E7590" s="112" t="s">
        <v>47</v>
      </c>
      <c r="F7590" s="113" t="s">
        <v>1999</v>
      </c>
      <c r="G7590" s="114" t="s">
        <v>1643</v>
      </c>
      <c r="H7590" s="112" t="s">
        <v>1644</v>
      </c>
      <c r="I7590" s="112" t="s">
        <v>1645</v>
      </c>
    </row>
    <row r="7591" spans="1:9">
      <c r="A7591" s="26" t="s">
        <v>7347</v>
      </c>
      <c r="B7591" s="110" t="s">
        <v>7348</v>
      </c>
      <c r="C7591" s="111" t="s">
        <v>1664</v>
      </c>
      <c r="D7591" s="112" t="s">
        <v>47</v>
      </c>
      <c r="E7591" s="112" t="s">
        <v>47</v>
      </c>
      <c r="F7591" s="113" t="s">
        <v>2053</v>
      </c>
      <c r="G7591" s="114" t="s">
        <v>1657</v>
      </c>
      <c r="H7591" s="115" t="s">
        <v>1644</v>
      </c>
      <c r="I7591" s="115" t="s">
        <v>1645</v>
      </c>
    </row>
    <row r="7592" spans="1:9">
      <c r="A7592" s="26" t="s">
        <v>7347</v>
      </c>
      <c r="B7592" s="110" t="s">
        <v>7348</v>
      </c>
      <c r="C7592" s="111" t="s">
        <v>1653</v>
      </c>
      <c r="D7592" s="112" t="s">
        <v>1654</v>
      </c>
      <c r="E7592" s="112" t="s">
        <v>2054</v>
      </c>
      <c r="F7592" s="113" t="s">
        <v>1653</v>
      </c>
      <c r="G7592" s="114" t="s">
        <v>1657</v>
      </c>
      <c r="H7592" s="115" t="s">
        <v>1658</v>
      </c>
      <c r="I7592" s="115" t="s">
        <v>1659</v>
      </c>
    </row>
    <row r="7593" spans="1:9">
      <c r="A7593" s="26" t="s">
        <v>7347</v>
      </c>
      <c r="B7593" s="110" t="s">
        <v>7348</v>
      </c>
      <c r="C7593" s="111" t="s">
        <v>1653</v>
      </c>
      <c r="D7593" s="112" t="s">
        <v>1654</v>
      </c>
      <c r="E7593" s="112" t="s">
        <v>2054</v>
      </c>
      <c r="F7593" s="113" t="s">
        <v>1653</v>
      </c>
      <c r="G7593" s="114" t="s">
        <v>1657</v>
      </c>
      <c r="H7593" s="115" t="s">
        <v>1658</v>
      </c>
      <c r="I7593" s="115" t="s">
        <v>1659</v>
      </c>
    </row>
    <row r="7594" spans="1:9">
      <c r="A7594" s="26" t="s">
        <v>7347</v>
      </c>
      <c r="B7594" s="110" t="s">
        <v>7348</v>
      </c>
      <c r="C7594" s="111" t="s">
        <v>1653</v>
      </c>
      <c r="D7594" s="112" t="s">
        <v>1654</v>
      </c>
      <c r="E7594" s="112" t="s">
        <v>2054</v>
      </c>
      <c r="F7594" s="113" t="s">
        <v>1653</v>
      </c>
      <c r="G7594" s="114" t="s">
        <v>1657</v>
      </c>
      <c r="H7594" s="115" t="s">
        <v>1658</v>
      </c>
      <c r="I7594" s="115" t="s">
        <v>1659</v>
      </c>
    </row>
    <row r="7595" spans="1:9">
      <c r="A7595" s="26" t="s">
        <v>7347</v>
      </c>
      <c r="B7595" s="110" t="s">
        <v>7348</v>
      </c>
      <c r="C7595" s="111" t="s">
        <v>2056</v>
      </c>
      <c r="D7595" s="112" t="s">
        <v>2057</v>
      </c>
      <c r="E7595" s="112" t="s">
        <v>2058</v>
      </c>
      <c r="F7595" s="113" t="s">
        <v>7349</v>
      </c>
      <c r="G7595" s="114" t="s">
        <v>1652</v>
      </c>
      <c r="H7595" s="115" t="s">
        <v>1644</v>
      </c>
      <c r="I7595" s="115" t="s">
        <v>1645</v>
      </c>
    </row>
    <row r="7596" spans="1:9">
      <c r="A7596" s="26" t="s">
        <v>7347</v>
      </c>
      <c r="B7596" s="110" t="s">
        <v>7348</v>
      </c>
      <c r="C7596" s="111" t="s">
        <v>2060</v>
      </c>
      <c r="D7596" s="112" t="s">
        <v>45</v>
      </c>
      <c r="E7596" s="112" t="s">
        <v>7350</v>
      </c>
      <c r="F7596" s="113" t="s">
        <v>7351</v>
      </c>
      <c r="G7596" s="114" t="s">
        <v>1652</v>
      </c>
      <c r="H7596" s="115" t="s">
        <v>1644</v>
      </c>
      <c r="I7596" s="115" t="s">
        <v>1645</v>
      </c>
    </row>
    <row r="7597" spans="1:9" ht="30">
      <c r="A7597" s="26" t="s">
        <v>7347</v>
      </c>
      <c r="B7597" s="110" t="s">
        <v>7348</v>
      </c>
      <c r="C7597" s="111" t="s">
        <v>2063</v>
      </c>
      <c r="D7597" s="112" t="s">
        <v>45</v>
      </c>
      <c r="E7597" s="112" t="s">
        <v>47</v>
      </c>
      <c r="F7597" s="113" t="s">
        <v>2064</v>
      </c>
      <c r="G7597" s="114" t="s">
        <v>1652</v>
      </c>
      <c r="H7597" s="115" t="s">
        <v>1644</v>
      </c>
      <c r="I7597" s="115" t="s">
        <v>1645</v>
      </c>
    </row>
    <row r="7598" spans="1:9">
      <c r="A7598" s="26" t="s">
        <v>7347</v>
      </c>
      <c r="B7598" s="110" t="s">
        <v>7348</v>
      </c>
      <c r="C7598" s="111" t="s">
        <v>2065</v>
      </c>
      <c r="D7598" s="112" t="s">
        <v>47</v>
      </c>
      <c r="E7598" s="112" t="s">
        <v>47</v>
      </c>
      <c r="F7598" s="113" t="s">
        <v>2065</v>
      </c>
      <c r="G7598" s="114" t="s">
        <v>1652</v>
      </c>
      <c r="H7598" s="115" t="s">
        <v>1644</v>
      </c>
      <c r="I7598" s="115" t="s">
        <v>1645</v>
      </c>
    </row>
    <row r="7599" spans="1:9">
      <c r="A7599" s="26" t="s">
        <v>7347</v>
      </c>
      <c r="B7599" s="110" t="s">
        <v>7348</v>
      </c>
      <c r="C7599" s="111" t="s">
        <v>2067</v>
      </c>
      <c r="D7599" s="112" t="s">
        <v>47</v>
      </c>
      <c r="E7599" s="112" t="s">
        <v>47</v>
      </c>
      <c r="F7599" s="113" t="s">
        <v>2067</v>
      </c>
      <c r="G7599" s="114" t="s">
        <v>1663</v>
      </c>
      <c r="H7599" s="115" t="s">
        <v>1644</v>
      </c>
      <c r="I7599" s="115" t="s">
        <v>1645</v>
      </c>
    </row>
    <row r="7600" spans="1:9">
      <c r="A7600" s="26" t="s">
        <v>7347</v>
      </c>
      <c r="B7600" s="110" t="s">
        <v>7348</v>
      </c>
      <c r="C7600" s="111" t="s">
        <v>1680</v>
      </c>
      <c r="D7600" s="112" t="s">
        <v>47</v>
      </c>
      <c r="E7600" s="112" t="s">
        <v>47</v>
      </c>
      <c r="F7600" s="113" t="s">
        <v>4835</v>
      </c>
      <c r="G7600" s="114" t="s">
        <v>1652</v>
      </c>
      <c r="H7600" s="115" t="s">
        <v>1644</v>
      </c>
      <c r="I7600" s="115" t="s">
        <v>1645</v>
      </c>
    </row>
    <row r="7601" spans="1:9">
      <c r="A7601" s="26" t="s">
        <v>7347</v>
      </c>
      <c r="B7601" s="110" t="s">
        <v>7348</v>
      </c>
      <c r="C7601" s="111" t="s">
        <v>1700</v>
      </c>
      <c r="D7601" s="112" t="s">
        <v>2061</v>
      </c>
      <c r="E7601" s="112" t="s">
        <v>4697</v>
      </c>
      <c r="F7601" s="113" t="s">
        <v>7352</v>
      </c>
      <c r="G7601" s="114" t="s">
        <v>1652</v>
      </c>
      <c r="H7601" s="115" t="s">
        <v>1644</v>
      </c>
      <c r="I7601" s="115" t="s">
        <v>1645</v>
      </c>
    </row>
    <row r="7602" spans="1:9">
      <c r="A7602" s="26" t="s">
        <v>7347</v>
      </c>
      <c r="B7602" s="110" t="s">
        <v>7348</v>
      </c>
      <c r="C7602" s="111" t="s">
        <v>1700</v>
      </c>
      <c r="D7602" s="112" t="s">
        <v>2061</v>
      </c>
      <c r="E7602" s="112" t="s">
        <v>4697</v>
      </c>
      <c r="F7602" s="113" t="s">
        <v>7352</v>
      </c>
      <c r="G7602" s="114" t="s">
        <v>1652</v>
      </c>
      <c r="H7602" s="115" t="s">
        <v>1644</v>
      </c>
      <c r="I7602" s="115" t="s">
        <v>1645</v>
      </c>
    </row>
    <row r="7603" spans="1:9">
      <c r="A7603" s="26" t="s">
        <v>7347</v>
      </c>
      <c r="B7603" s="110" t="s">
        <v>7348</v>
      </c>
      <c r="C7603" s="111" t="s">
        <v>1700</v>
      </c>
      <c r="D7603" s="112" t="s">
        <v>2061</v>
      </c>
      <c r="E7603" s="112" t="s">
        <v>4697</v>
      </c>
      <c r="F7603" s="113" t="s">
        <v>7352</v>
      </c>
      <c r="G7603" s="114" t="s">
        <v>1652</v>
      </c>
      <c r="H7603" s="115" t="s">
        <v>1644</v>
      </c>
      <c r="I7603" s="115" t="s">
        <v>1645</v>
      </c>
    </row>
    <row r="7604" spans="1:9">
      <c r="A7604" s="26" t="s">
        <v>7347</v>
      </c>
      <c r="B7604" s="110" t="s">
        <v>7348</v>
      </c>
      <c r="C7604" s="111" t="s">
        <v>1700</v>
      </c>
      <c r="D7604" s="112" t="s">
        <v>2061</v>
      </c>
      <c r="E7604" s="112" t="s">
        <v>4697</v>
      </c>
      <c r="F7604" s="113" t="s">
        <v>7352</v>
      </c>
      <c r="G7604" s="114" t="s">
        <v>1652</v>
      </c>
      <c r="H7604" s="115" t="s">
        <v>1644</v>
      </c>
      <c r="I7604" s="115" t="s">
        <v>1645</v>
      </c>
    </row>
    <row r="7605" spans="1:9">
      <c r="A7605" s="26" t="s">
        <v>7347</v>
      </c>
      <c r="B7605" s="110" t="s">
        <v>7348</v>
      </c>
      <c r="C7605" s="111" t="s">
        <v>1669</v>
      </c>
      <c r="D7605" s="112" t="s">
        <v>2073</v>
      </c>
      <c r="E7605" s="112" t="s">
        <v>7353</v>
      </c>
      <c r="F7605" s="113" t="s">
        <v>7354</v>
      </c>
      <c r="G7605" s="114" t="s">
        <v>1652</v>
      </c>
      <c r="H7605" s="115" t="s">
        <v>1644</v>
      </c>
      <c r="I7605" s="115" t="s">
        <v>1645</v>
      </c>
    </row>
    <row r="7606" spans="1:9">
      <c r="A7606" s="26" t="s">
        <v>7347</v>
      </c>
      <c r="B7606" s="110" t="s">
        <v>7348</v>
      </c>
      <c r="C7606" s="111" t="s">
        <v>1756</v>
      </c>
      <c r="D7606" s="112" t="s">
        <v>2074</v>
      </c>
      <c r="E7606" s="112" t="s">
        <v>47</v>
      </c>
      <c r="F7606" s="113" t="s">
        <v>405</v>
      </c>
      <c r="G7606" s="114" t="s">
        <v>1643</v>
      </c>
      <c r="H7606" s="115" t="s">
        <v>1644</v>
      </c>
      <c r="I7606" s="115" t="s">
        <v>1645</v>
      </c>
    </row>
    <row r="7607" spans="1:9">
      <c r="A7607" s="26" t="s">
        <v>7347</v>
      </c>
      <c r="B7607" s="110" t="s">
        <v>7348</v>
      </c>
      <c r="C7607" s="111" t="s">
        <v>1879</v>
      </c>
      <c r="D7607" s="112" t="s">
        <v>7355</v>
      </c>
      <c r="E7607" s="112" t="s">
        <v>7356</v>
      </c>
      <c r="F7607" s="113" t="s">
        <v>7357</v>
      </c>
      <c r="G7607" s="114" t="s">
        <v>1643</v>
      </c>
      <c r="H7607" s="115" t="s">
        <v>1644</v>
      </c>
      <c r="I7607" s="115" t="s">
        <v>1645</v>
      </c>
    </row>
    <row r="7608" spans="1:9">
      <c r="A7608" s="26" t="s">
        <v>7347</v>
      </c>
      <c r="B7608" s="110" t="s">
        <v>7348</v>
      </c>
      <c r="C7608" s="111" t="s">
        <v>1932</v>
      </c>
      <c r="D7608" s="112" t="s">
        <v>7358</v>
      </c>
      <c r="E7608" s="112" t="s">
        <v>7359</v>
      </c>
      <c r="F7608" s="113" t="s">
        <v>7360</v>
      </c>
      <c r="G7608" s="114" t="s">
        <v>1652</v>
      </c>
      <c r="H7608" s="115" t="s">
        <v>1644</v>
      </c>
      <c r="I7608" s="115" t="s">
        <v>1645</v>
      </c>
    </row>
    <row r="7609" spans="1:9">
      <c r="A7609" s="26" t="s">
        <v>7347</v>
      </c>
      <c r="B7609" s="110" t="s">
        <v>7348</v>
      </c>
      <c r="C7609" s="111" t="s">
        <v>1653</v>
      </c>
      <c r="D7609" s="112" t="s">
        <v>2491</v>
      </c>
      <c r="E7609" s="112" t="s">
        <v>2492</v>
      </c>
      <c r="F7609" s="113" t="s">
        <v>7361</v>
      </c>
      <c r="G7609" s="114" t="s">
        <v>1657</v>
      </c>
      <c r="H7609" s="115" t="s">
        <v>1658</v>
      </c>
      <c r="I7609" s="115" t="s">
        <v>1659</v>
      </c>
    </row>
    <row r="7610" spans="1:9">
      <c r="A7610" s="26" t="s">
        <v>7347</v>
      </c>
      <c r="B7610" s="110" t="s">
        <v>7348</v>
      </c>
      <c r="C7610" s="111" t="s">
        <v>1653</v>
      </c>
      <c r="D7610" s="112" t="s">
        <v>1673</v>
      </c>
      <c r="E7610" s="112" t="s">
        <v>1674</v>
      </c>
      <c r="F7610" s="113" t="s">
        <v>1653</v>
      </c>
      <c r="G7610" s="114" t="s">
        <v>1657</v>
      </c>
      <c r="H7610" s="115" t="s">
        <v>1644</v>
      </c>
      <c r="I7610" s="115" t="s">
        <v>1645</v>
      </c>
    </row>
    <row r="7611" spans="1:9">
      <c r="A7611" s="26" t="s">
        <v>7347</v>
      </c>
      <c r="B7611" s="110" t="s">
        <v>7348</v>
      </c>
      <c r="C7611" s="111" t="s">
        <v>1653</v>
      </c>
      <c r="D7611" s="112" t="s">
        <v>1673</v>
      </c>
      <c r="E7611" s="112" t="s">
        <v>1674</v>
      </c>
      <c r="F7611" s="113" t="s">
        <v>1653</v>
      </c>
      <c r="G7611" s="114" t="s">
        <v>1657</v>
      </c>
      <c r="H7611" s="115" t="s">
        <v>1644</v>
      </c>
      <c r="I7611" s="115" t="s">
        <v>1645</v>
      </c>
    </row>
    <row r="7612" spans="1:9">
      <c r="A7612" s="26" t="s">
        <v>7347</v>
      </c>
      <c r="B7612" s="110" t="s">
        <v>7348</v>
      </c>
      <c r="C7612" s="111" t="s">
        <v>1653</v>
      </c>
      <c r="D7612" s="112" t="s">
        <v>1673</v>
      </c>
      <c r="E7612" s="112" t="s">
        <v>1674</v>
      </c>
      <c r="F7612" s="113" t="s">
        <v>1653</v>
      </c>
      <c r="G7612" s="114" t="s">
        <v>1657</v>
      </c>
      <c r="H7612" s="115" t="s">
        <v>1644</v>
      </c>
      <c r="I7612" s="115" t="s">
        <v>1645</v>
      </c>
    </row>
    <row r="7613" spans="1:9">
      <c r="A7613" s="26" t="s">
        <v>7347</v>
      </c>
      <c r="B7613" s="110" t="s">
        <v>7348</v>
      </c>
      <c r="C7613" s="111" t="s">
        <v>1700</v>
      </c>
      <c r="D7613" s="112" t="s">
        <v>48</v>
      </c>
      <c r="E7613" s="112" t="s">
        <v>7362</v>
      </c>
      <c r="F7613" s="113" t="s">
        <v>7363</v>
      </c>
      <c r="G7613" s="114" t="s">
        <v>1652</v>
      </c>
      <c r="H7613" s="115" t="s">
        <v>1644</v>
      </c>
      <c r="I7613" s="115" t="s">
        <v>1645</v>
      </c>
    </row>
    <row r="7614" spans="1:9">
      <c r="A7614" s="26" t="s">
        <v>7347</v>
      </c>
      <c r="B7614" s="110" t="s">
        <v>7348</v>
      </c>
      <c r="C7614" s="119" t="s">
        <v>1700</v>
      </c>
      <c r="D7614" s="112" t="s">
        <v>48</v>
      </c>
      <c r="E7614" s="112" t="s">
        <v>7362</v>
      </c>
      <c r="F7614" s="113" t="s">
        <v>7364</v>
      </c>
      <c r="G7614" s="114" t="s">
        <v>1652</v>
      </c>
      <c r="H7614" s="112" t="s">
        <v>1644</v>
      </c>
      <c r="I7614" s="112" t="s">
        <v>1645</v>
      </c>
    </row>
    <row r="7615" spans="1:9" ht="30">
      <c r="A7615" s="26" t="s">
        <v>7347</v>
      </c>
      <c r="B7615" s="110" t="s">
        <v>7348</v>
      </c>
      <c r="C7615" s="111" t="s">
        <v>2869</v>
      </c>
      <c r="D7615" s="112" t="s">
        <v>1818</v>
      </c>
      <c r="E7615" s="112">
        <v>884</v>
      </c>
      <c r="F7615" s="113" t="s">
        <v>7365</v>
      </c>
      <c r="G7615" s="114" t="s">
        <v>1652</v>
      </c>
      <c r="H7615" s="115" t="s">
        <v>1644</v>
      </c>
      <c r="I7615" s="115" t="s">
        <v>1645</v>
      </c>
    </row>
    <row r="7616" spans="1:9">
      <c r="A7616" s="26" t="s">
        <v>7347</v>
      </c>
      <c r="B7616" s="110" t="s">
        <v>7348</v>
      </c>
      <c r="C7616" s="111" t="s">
        <v>2662</v>
      </c>
      <c r="D7616" s="112" t="s">
        <v>1770</v>
      </c>
      <c r="E7616" s="112" t="s">
        <v>2663</v>
      </c>
      <c r="F7616" s="113" t="s">
        <v>2662</v>
      </c>
      <c r="G7616" s="114" t="s">
        <v>1652</v>
      </c>
      <c r="H7616" s="115" t="s">
        <v>1644</v>
      </c>
      <c r="I7616" s="115" t="s">
        <v>1645</v>
      </c>
    </row>
    <row r="7617" spans="1:9">
      <c r="A7617" s="26" t="s">
        <v>7347</v>
      </c>
      <c r="B7617" s="110" t="s">
        <v>7348</v>
      </c>
      <c r="C7617" s="111" t="s">
        <v>2014</v>
      </c>
      <c r="D7617" s="112" t="s">
        <v>1814</v>
      </c>
      <c r="E7617" s="112" t="s">
        <v>3983</v>
      </c>
      <c r="F7617" s="113" t="s">
        <v>2014</v>
      </c>
      <c r="G7617" s="114" t="s">
        <v>1799</v>
      </c>
      <c r="H7617" s="115" t="s">
        <v>1644</v>
      </c>
      <c r="I7617" s="115" t="s">
        <v>1645</v>
      </c>
    </row>
    <row r="7618" spans="1:9">
      <c r="A7618" s="26" t="s">
        <v>7347</v>
      </c>
      <c r="B7618" s="110" t="s">
        <v>7348</v>
      </c>
      <c r="C7618" s="119" t="s">
        <v>2014</v>
      </c>
      <c r="D7618" s="112" t="s">
        <v>1814</v>
      </c>
      <c r="E7618" s="112" t="s">
        <v>3983</v>
      </c>
      <c r="F7618" s="113" t="s">
        <v>2014</v>
      </c>
      <c r="G7618" s="114" t="s">
        <v>1799</v>
      </c>
      <c r="H7618" s="112" t="s">
        <v>1644</v>
      </c>
      <c r="I7618" s="112" t="s">
        <v>1645</v>
      </c>
    </row>
    <row r="7619" spans="1:9">
      <c r="A7619" s="26" t="s">
        <v>7347</v>
      </c>
      <c r="B7619" s="110" t="s">
        <v>7348</v>
      </c>
      <c r="C7619" s="111" t="s">
        <v>2160</v>
      </c>
      <c r="D7619" s="112" t="s">
        <v>47</v>
      </c>
      <c r="E7619" s="112" t="s">
        <v>47</v>
      </c>
      <c r="F7619" s="113" t="s">
        <v>2160</v>
      </c>
      <c r="G7619" s="114" t="s">
        <v>1643</v>
      </c>
      <c r="H7619" s="115" t="s">
        <v>1644</v>
      </c>
      <c r="I7619" s="115" t="s">
        <v>1645</v>
      </c>
    </row>
    <row r="7620" spans="1:9">
      <c r="A7620" s="26" t="s">
        <v>7347</v>
      </c>
      <c r="B7620" s="110" t="s">
        <v>7348</v>
      </c>
      <c r="C7620" s="111" t="s">
        <v>1828</v>
      </c>
      <c r="D7620" s="112" t="s">
        <v>1829</v>
      </c>
      <c r="E7620" s="112" t="s">
        <v>7366</v>
      </c>
      <c r="F7620" s="113" t="s">
        <v>1828</v>
      </c>
      <c r="G7620" s="114" t="s">
        <v>1652</v>
      </c>
      <c r="H7620" s="115" t="s">
        <v>1644</v>
      </c>
      <c r="I7620" s="115" t="s">
        <v>1645</v>
      </c>
    </row>
    <row r="7621" spans="1:9">
      <c r="A7621" s="26" t="s">
        <v>7347</v>
      </c>
      <c r="B7621" s="110" t="s">
        <v>7348</v>
      </c>
      <c r="C7621" s="111" t="s">
        <v>1747</v>
      </c>
      <c r="D7621" s="112" t="s">
        <v>2412</v>
      </c>
      <c r="E7621" s="112" t="s">
        <v>2413</v>
      </c>
      <c r="F7621" s="113" t="s">
        <v>7367</v>
      </c>
      <c r="G7621" s="114" t="s">
        <v>1652</v>
      </c>
      <c r="H7621" s="115" t="s">
        <v>1644</v>
      </c>
      <c r="I7621" s="115" t="s">
        <v>1645</v>
      </c>
    </row>
    <row r="7622" spans="1:9" ht="30">
      <c r="A7622" s="26" t="s">
        <v>7368</v>
      </c>
      <c r="B7622" s="110" t="s">
        <v>7348</v>
      </c>
      <c r="C7622" s="111" t="s">
        <v>1664</v>
      </c>
      <c r="D7622" s="112" t="s">
        <v>7369</v>
      </c>
      <c r="E7622" s="112" t="s">
        <v>47</v>
      </c>
      <c r="F7622" s="113" t="s">
        <v>7370</v>
      </c>
      <c r="G7622" s="114" t="s">
        <v>1657</v>
      </c>
      <c r="H7622" s="115" t="s">
        <v>1644</v>
      </c>
      <c r="I7622" s="115" t="s">
        <v>1645</v>
      </c>
    </row>
    <row r="7623" spans="1:9">
      <c r="A7623" s="26" t="s">
        <v>7368</v>
      </c>
      <c r="B7623" s="110" t="s">
        <v>7348</v>
      </c>
      <c r="C7623" s="111" t="s">
        <v>1653</v>
      </c>
      <c r="D7623" s="112" t="s">
        <v>1654</v>
      </c>
      <c r="E7623" s="112" t="s">
        <v>2054</v>
      </c>
      <c r="F7623" s="113" t="s">
        <v>7371</v>
      </c>
      <c r="G7623" s="114" t="s">
        <v>1657</v>
      </c>
      <c r="H7623" s="115" t="s">
        <v>1644</v>
      </c>
      <c r="I7623" s="115" t="s">
        <v>1645</v>
      </c>
    </row>
    <row r="7624" spans="1:9">
      <c r="A7624" s="26" t="s">
        <v>7368</v>
      </c>
      <c r="B7624" s="110" t="s">
        <v>7348</v>
      </c>
      <c r="C7624" s="111" t="s">
        <v>1653</v>
      </c>
      <c r="D7624" s="112" t="s">
        <v>1654</v>
      </c>
      <c r="E7624" s="112" t="s">
        <v>2054</v>
      </c>
      <c r="F7624" s="113" t="s">
        <v>7372</v>
      </c>
      <c r="G7624" s="114" t="s">
        <v>1657</v>
      </c>
      <c r="H7624" s="115" t="s">
        <v>1644</v>
      </c>
      <c r="I7624" s="115" t="s">
        <v>1645</v>
      </c>
    </row>
    <row r="7625" spans="1:9">
      <c r="A7625" s="26" t="s">
        <v>7368</v>
      </c>
      <c r="B7625" s="110" t="s">
        <v>7348</v>
      </c>
      <c r="C7625" s="111" t="s">
        <v>1653</v>
      </c>
      <c r="D7625" s="112" t="s">
        <v>1654</v>
      </c>
      <c r="E7625" s="112" t="s">
        <v>2054</v>
      </c>
      <c r="F7625" s="113" t="s">
        <v>7373</v>
      </c>
      <c r="G7625" s="114" t="s">
        <v>1657</v>
      </c>
      <c r="H7625" s="115" t="s">
        <v>1644</v>
      </c>
      <c r="I7625" s="115" t="s">
        <v>1645</v>
      </c>
    </row>
    <row r="7626" spans="1:9">
      <c r="A7626" s="26" t="s">
        <v>7368</v>
      </c>
      <c r="B7626" s="110" t="s">
        <v>7348</v>
      </c>
      <c r="C7626" s="111" t="s">
        <v>4536</v>
      </c>
      <c r="D7626" s="112" t="s">
        <v>7374</v>
      </c>
      <c r="E7626" s="112" t="s">
        <v>2058</v>
      </c>
      <c r="F7626" s="113" t="s">
        <v>5479</v>
      </c>
      <c r="G7626" s="114" t="s">
        <v>1652</v>
      </c>
      <c r="H7626" s="115" t="s">
        <v>1644</v>
      </c>
      <c r="I7626" s="115" t="s">
        <v>1645</v>
      </c>
    </row>
    <row r="7627" spans="1:9">
      <c r="A7627" s="26" t="s">
        <v>7368</v>
      </c>
      <c r="B7627" s="110" t="s">
        <v>7348</v>
      </c>
      <c r="C7627" s="111" t="s">
        <v>4538</v>
      </c>
      <c r="D7627" s="112" t="s">
        <v>2061</v>
      </c>
      <c r="E7627" s="112" t="s">
        <v>47</v>
      </c>
      <c r="F7627" s="113" t="s">
        <v>7375</v>
      </c>
      <c r="G7627" s="114" t="s">
        <v>1652</v>
      </c>
      <c r="H7627" s="115" t="s">
        <v>1644</v>
      </c>
      <c r="I7627" s="115" t="s">
        <v>1645</v>
      </c>
    </row>
    <row r="7628" spans="1:9" ht="30">
      <c r="A7628" s="26" t="s">
        <v>7368</v>
      </c>
      <c r="B7628" s="110" t="s">
        <v>7348</v>
      </c>
      <c r="C7628" s="111" t="s">
        <v>1747</v>
      </c>
      <c r="D7628" s="112" t="s">
        <v>2061</v>
      </c>
      <c r="E7628" s="112">
        <v>513100500</v>
      </c>
      <c r="F7628" s="113" t="s">
        <v>5481</v>
      </c>
      <c r="G7628" s="114" t="s">
        <v>1652</v>
      </c>
      <c r="H7628" s="115" t="s">
        <v>1644</v>
      </c>
      <c r="I7628" s="115" t="s">
        <v>1645</v>
      </c>
    </row>
    <row r="7629" spans="1:9">
      <c r="A7629" s="26" t="s">
        <v>7368</v>
      </c>
      <c r="B7629" s="110" t="s">
        <v>7348</v>
      </c>
      <c r="C7629" s="111" t="s">
        <v>5482</v>
      </c>
      <c r="D7629" s="112" t="s">
        <v>2061</v>
      </c>
      <c r="E7629" s="112" t="s">
        <v>5483</v>
      </c>
      <c r="F7629" s="113" t="s">
        <v>5484</v>
      </c>
      <c r="G7629" s="114" t="s">
        <v>1652</v>
      </c>
      <c r="H7629" s="115" t="s">
        <v>1644</v>
      </c>
      <c r="I7629" s="115" t="s">
        <v>1645</v>
      </c>
    </row>
    <row r="7630" spans="1:9">
      <c r="A7630" s="26" t="s">
        <v>7368</v>
      </c>
      <c r="B7630" s="110" t="s">
        <v>7348</v>
      </c>
      <c r="C7630" s="111" t="s">
        <v>1661</v>
      </c>
      <c r="D7630" s="112" t="s">
        <v>7376</v>
      </c>
      <c r="E7630" s="112" t="s">
        <v>47</v>
      </c>
      <c r="F7630" s="113" t="s">
        <v>7377</v>
      </c>
      <c r="G7630" s="114" t="s">
        <v>1663</v>
      </c>
      <c r="H7630" s="115" t="s">
        <v>1644</v>
      </c>
      <c r="I7630" s="115" t="s">
        <v>1645</v>
      </c>
    </row>
    <row r="7631" spans="1:9">
      <c r="A7631" s="26" t="s">
        <v>7368</v>
      </c>
      <c r="B7631" s="110" t="s">
        <v>7348</v>
      </c>
      <c r="C7631" s="111" t="s">
        <v>1680</v>
      </c>
      <c r="D7631" s="112" t="s">
        <v>47</v>
      </c>
      <c r="E7631" s="112" t="s">
        <v>47</v>
      </c>
      <c r="F7631" s="113" t="s">
        <v>7378</v>
      </c>
      <c r="G7631" s="114" t="s">
        <v>1652</v>
      </c>
      <c r="H7631" s="115" t="s">
        <v>1644</v>
      </c>
      <c r="I7631" s="115" t="s">
        <v>1645</v>
      </c>
    </row>
    <row r="7632" spans="1:9">
      <c r="A7632" s="26" t="s">
        <v>7368</v>
      </c>
      <c r="B7632" s="110" t="s">
        <v>7348</v>
      </c>
      <c r="C7632" s="111" t="s">
        <v>1700</v>
      </c>
      <c r="D7632" s="112" t="s">
        <v>2061</v>
      </c>
      <c r="E7632" s="112" t="s">
        <v>7350</v>
      </c>
      <c r="F7632" s="113" t="s">
        <v>7379</v>
      </c>
      <c r="G7632" s="114" t="s">
        <v>1652</v>
      </c>
      <c r="H7632" s="115" t="s">
        <v>1644</v>
      </c>
      <c r="I7632" s="115" t="s">
        <v>1645</v>
      </c>
    </row>
    <row r="7633" spans="1:9">
      <c r="A7633" s="26" t="s">
        <v>7368</v>
      </c>
      <c r="B7633" s="110" t="s">
        <v>7348</v>
      </c>
      <c r="C7633" s="111" t="s">
        <v>1700</v>
      </c>
      <c r="D7633" s="112" t="s">
        <v>2061</v>
      </c>
      <c r="E7633" s="112" t="s">
        <v>7350</v>
      </c>
      <c r="F7633" s="113" t="s">
        <v>7380</v>
      </c>
      <c r="G7633" s="114" t="s">
        <v>1652</v>
      </c>
      <c r="H7633" s="115" t="s">
        <v>1658</v>
      </c>
      <c r="I7633" s="115" t="s">
        <v>1787</v>
      </c>
    </row>
    <row r="7634" spans="1:9">
      <c r="A7634" s="26" t="s">
        <v>7368</v>
      </c>
      <c r="B7634" s="110" t="s">
        <v>7348</v>
      </c>
      <c r="C7634" s="111" t="s">
        <v>1700</v>
      </c>
      <c r="D7634" s="112" t="s">
        <v>2061</v>
      </c>
      <c r="E7634" s="112" t="s">
        <v>7350</v>
      </c>
      <c r="F7634" s="113" t="s">
        <v>7381</v>
      </c>
      <c r="G7634" s="114" t="s">
        <v>1652</v>
      </c>
      <c r="H7634" s="115" t="s">
        <v>1644</v>
      </c>
      <c r="I7634" s="115" t="s">
        <v>1645</v>
      </c>
    </row>
    <row r="7635" spans="1:9">
      <c r="A7635" s="26" t="s">
        <v>7368</v>
      </c>
      <c r="B7635" s="110" t="s">
        <v>7348</v>
      </c>
      <c r="C7635" s="111" t="s">
        <v>1700</v>
      </c>
      <c r="D7635" s="112" t="s">
        <v>2061</v>
      </c>
      <c r="E7635" s="112" t="s">
        <v>7350</v>
      </c>
      <c r="F7635" s="113" t="s">
        <v>7382</v>
      </c>
      <c r="G7635" s="114" t="s">
        <v>1652</v>
      </c>
      <c r="H7635" s="115" t="s">
        <v>1644</v>
      </c>
      <c r="I7635" s="115" t="s">
        <v>1645</v>
      </c>
    </row>
    <row r="7636" spans="1:9">
      <c r="A7636" s="26" t="s">
        <v>7368</v>
      </c>
      <c r="B7636" s="110" t="s">
        <v>7348</v>
      </c>
      <c r="C7636" s="111" t="s">
        <v>1669</v>
      </c>
      <c r="D7636" s="112" t="s">
        <v>2073</v>
      </c>
      <c r="E7636" s="112" t="s">
        <v>5499</v>
      </c>
      <c r="F7636" s="113" t="s">
        <v>1669</v>
      </c>
      <c r="G7636" s="114" t="s">
        <v>1652</v>
      </c>
      <c r="H7636" s="115" t="s">
        <v>1644</v>
      </c>
      <c r="I7636" s="115" t="s">
        <v>1645</v>
      </c>
    </row>
    <row r="7637" spans="1:9">
      <c r="A7637" s="26" t="s">
        <v>7368</v>
      </c>
      <c r="B7637" s="110" t="s">
        <v>7348</v>
      </c>
      <c r="C7637" s="111" t="s">
        <v>1756</v>
      </c>
      <c r="D7637" s="112" t="s">
        <v>5494</v>
      </c>
      <c r="E7637" s="112" t="s">
        <v>4546</v>
      </c>
      <c r="F7637" s="113" t="s">
        <v>5495</v>
      </c>
      <c r="G7637" s="114" t="s">
        <v>1643</v>
      </c>
      <c r="H7637" s="115" t="s">
        <v>1644</v>
      </c>
      <c r="I7637" s="115" t="s">
        <v>1645</v>
      </c>
    </row>
    <row r="7638" spans="1:9">
      <c r="A7638" s="26" t="s">
        <v>7368</v>
      </c>
      <c r="B7638" s="110" t="s">
        <v>7348</v>
      </c>
      <c r="C7638" s="111" t="s">
        <v>1719</v>
      </c>
      <c r="D7638" s="112" t="s">
        <v>2061</v>
      </c>
      <c r="E7638" s="112" t="s">
        <v>47</v>
      </c>
      <c r="F7638" s="113" t="s">
        <v>5496</v>
      </c>
      <c r="G7638" s="114" t="s">
        <v>1652</v>
      </c>
      <c r="H7638" s="115" t="s">
        <v>1644</v>
      </c>
      <c r="I7638" s="115" t="s">
        <v>1645</v>
      </c>
    </row>
    <row r="7639" spans="1:9">
      <c r="A7639" s="26" t="s">
        <v>7368</v>
      </c>
      <c r="B7639" s="110" t="s">
        <v>7348</v>
      </c>
      <c r="C7639" s="111" t="s">
        <v>1932</v>
      </c>
      <c r="D7639" s="112" t="s">
        <v>2902</v>
      </c>
      <c r="E7639" s="112" t="s">
        <v>5497</v>
      </c>
      <c r="F7639" s="113" t="s">
        <v>5498</v>
      </c>
      <c r="G7639" s="114" t="s">
        <v>1652</v>
      </c>
      <c r="H7639" s="115" t="s">
        <v>1644</v>
      </c>
      <c r="I7639" s="115" t="s">
        <v>1645</v>
      </c>
    </row>
    <row r="7640" spans="1:9">
      <c r="A7640" s="26" t="s">
        <v>7368</v>
      </c>
      <c r="B7640" s="110" t="s">
        <v>7348</v>
      </c>
      <c r="C7640" s="111" t="s">
        <v>2238</v>
      </c>
      <c r="D7640" s="112" t="s">
        <v>5505</v>
      </c>
      <c r="E7640" s="112" t="s">
        <v>5506</v>
      </c>
      <c r="F7640" s="113" t="s">
        <v>7383</v>
      </c>
      <c r="G7640" s="114" t="s">
        <v>1648</v>
      </c>
      <c r="H7640" s="115" t="s">
        <v>1644</v>
      </c>
      <c r="I7640" s="115" t="s">
        <v>1645</v>
      </c>
    </row>
    <row r="7641" spans="1:9">
      <c r="A7641" s="26" t="s">
        <v>7368</v>
      </c>
      <c r="B7641" s="110" t="s">
        <v>7348</v>
      </c>
      <c r="C7641" s="111" t="s">
        <v>1667</v>
      </c>
      <c r="D7641" s="112" t="s">
        <v>5502</v>
      </c>
      <c r="E7641" s="112" t="s">
        <v>47</v>
      </c>
      <c r="F7641" s="113" t="s">
        <v>5503</v>
      </c>
      <c r="G7641" s="114" t="s">
        <v>1643</v>
      </c>
      <c r="H7641" s="115" t="s">
        <v>1644</v>
      </c>
      <c r="I7641" s="115" t="s">
        <v>1645</v>
      </c>
    </row>
    <row r="7642" spans="1:9">
      <c r="A7642" s="26" t="s">
        <v>7368</v>
      </c>
      <c r="B7642" s="110" t="s">
        <v>7348</v>
      </c>
      <c r="C7642" s="111" t="s">
        <v>1667</v>
      </c>
      <c r="D7642" s="112" t="s">
        <v>2649</v>
      </c>
      <c r="E7642" s="112" t="s">
        <v>47</v>
      </c>
      <c r="F7642" s="113" t="s">
        <v>5504</v>
      </c>
      <c r="G7642" s="114" t="s">
        <v>1643</v>
      </c>
      <c r="H7642" s="115" t="s">
        <v>1644</v>
      </c>
      <c r="I7642" s="115" t="s">
        <v>1645</v>
      </c>
    </row>
    <row r="7643" spans="1:9">
      <c r="A7643" s="26" t="s">
        <v>7368</v>
      </c>
      <c r="B7643" s="110" t="s">
        <v>7348</v>
      </c>
      <c r="C7643" s="111" t="s">
        <v>1855</v>
      </c>
      <c r="D7643" s="112" t="s">
        <v>47</v>
      </c>
      <c r="E7643" s="112" t="s">
        <v>47</v>
      </c>
      <c r="F7643" s="113" t="s">
        <v>5510</v>
      </c>
      <c r="G7643" s="114" t="s">
        <v>1643</v>
      </c>
      <c r="H7643" s="115" t="s">
        <v>1644</v>
      </c>
      <c r="I7643" s="115" t="s">
        <v>1645</v>
      </c>
    </row>
    <row r="7644" spans="1:9">
      <c r="A7644" s="26" t="s">
        <v>7368</v>
      </c>
      <c r="B7644" s="110" t="s">
        <v>7348</v>
      </c>
      <c r="C7644" s="111" t="s">
        <v>1718</v>
      </c>
      <c r="D7644" s="112" t="s">
        <v>47</v>
      </c>
      <c r="E7644" s="112" t="s">
        <v>47</v>
      </c>
      <c r="F7644" s="113" t="s">
        <v>5509</v>
      </c>
      <c r="G7644" s="114" t="s">
        <v>1643</v>
      </c>
      <c r="H7644" s="115" t="s">
        <v>1644</v>
      </c>
      <c r="I7644" s="115" t="s">
        <v>1645</v>
      </c>
    </row>
    <row r="7645" spans="1:9">
      <c r="A7645" s="26" t="s">
        <v>7368</v>
      </c>
      <c r="B7645" s="110" t="s">
        <v>7348</v>
      </c>
      <c r="C7645" s="111" t="s">
        <v>1676</v>
      </c>
      <c r="D7645" s="112" t="s">
        <v>47</v>
      </c>
      <c r="E7645" s="112" t="s">
        <v>47</v>
      </c>
      <c r="F7645" s="113" t="s">
        <v>5508</v>
      </c>
      <c r="G7645" s="114" t="s">
        <v>1643</v>
      </c>
      <c r="H7645" s="115" t="s">
        <v>1644</v>
      </c>
      <c r="I7645" s="115" t="s">
        <v>1645</v>
      </c>
    </row>
    <row r="7646" spans="1:9">
      <c r="A7646" s="26" t="s">
        <v>7384</v>
      </c>
      <c r="B7646" s="110" t="s">
        <v>7385</v>
      </c>
      <c r="C7646" s="111" t="s">
        <v>1639</v>
      </c>
      <c r="D7646" s="112" t="s">
        <v>1640</v>
      </c>
      <c r="E7646" s="112" t="s">
        <v>7386</v>
      </c>
      <c r="F7646" s="113" t="s">
        <v>7387</v>
      </c>
      <c r="G7646" s="114" t="s">
        <v>1643</v>
      </c>
      <c r="H7646" s="115" t="s">
        <v>1644</v>
      </c>
      <c r="I7646" s="115" t="s">
        <v>1645</v>
      </c>
    </row>
    <row r="7647" spans="1:9">
      <c r="A7647" s="26" t="s">
        <v>7384</v>
      </c>
      <c r="B7647" s="110" t="s">
        <v>7385</v>
      </c>
      <c r="C7647" s="111" t="s">
        <v>1639</v>
      </c>
      <c r="D7647" s="112" t="s">
        <v>1640</v>
      </c>
      <c r="E7647" s="112" t="s">
        <v>7386</v>
      </c>
      <c r="F7647" s="113" t="s">
        <v>7387</v>
      </c>
      <c r="G7647" s="114" t="s">
        <v>1643</v>
      </c>
      <c r="H7647" s="115" t="s">
        <v>1644</v>
      </c>
      <c r="I7647" s="115" t="s">
        <v>1645</v>
      </c>
    </row>
    <row r="7648" spans="1:9">
      <c r="A7648" s="26" t="s">
        <v>7384</v>
      </c>
      <c r="B7648" s="110" t="s">
        <v>7385</v>
      </c>
      <c r="C7648" s="111" t="s">
        <v>1639</v>
      </c>
      <c r="D7648" s="112" t="s">
        <v>1640</v>
      </c>
      <c r="E7648" s="112" t="s">
        <v>7386</v>
      </c>
      <c r="F7648" s="113" t="s">
        <v>7387</v>
      </c>
      <c r="G7648" s="114" t="s">
        <v>1643</v>
      </c>
      <c r="H7648" s="115" t="s">
        <v>1644</v>
      </c>
      <c r="I7648" s="115" t="s">
        <v>1645</v>
      </c>
    </row>
    <row r="7649" spans="1:9" ht="30">
      <c r="A7649" s="26" t="s">
        <v>7384</v>
      </c>
      <c r="B7649" s="110" t="s">
        <v>7385</v>
      </c>
      <c r="C7649" s="111" t="s">
        <v>4237</v>
      </c>
      <c r="D7649" s="112" t="s">
        <v>47</v>
      </c>
      <c r="E7649" s="112" t="s">
        <v>47</v>
      </c>
      <c r="F7649" s="113" t="s">
        <v>7388</v>
      </c>
      <c r="G7649" s="114" t="s">
        <v>1808</v>
      </c>
      <c r="H7649" s="115" t="s">
        <v>1644</v>
      </c>
      <c r="I7649" s="115" t="s">
        <v>1645</v>
      </c>
    </row>
    <row r="7650" spans="1:9">
      <c r="A7650" s="26" t="s">
        <v>7384</v>
      </c>
      <c r="B7650" s="110" t="s">
        <v>7385</v>
      </c>
      <c r="C7650" s="111" t="s">
        <v>1897</v>
      </c>
      <c r="D7650" s="112" t="s">
        <v>47</v>
      </c>
      <c r="E7650" s="112" t="s">
        <v>47</v>
      </c>
      <c r="F7650" s="113" t="s">
        <v>6888</v>
      </c>
      <c r="G7650" s="114" t="s">
        <v>1652</v>
      </c>
      <c r="H7650" s="115" t="s">
        <v>1644</v>
      </c>
      <c r="I7650" s="115" t="s">
        <v>1645</v>
      </c>
    </row>
    <row r="7651" spans="1:9">
      <c r="A7651" s="26" t="s">
        <v>7384</v>
      </c>
      <c r="B7651" s="110" t="s">
        <v>7385</v>
      </c>
      <c r="C7651" s="111" t="s">
        <v>1897</v>
      </c>
      <c r="D7651" s="112" t="s">
        <v>1902</v>
      </c>
      <c r="E7651" s="112" t="s">
        <v>3499</v>
      </c>
      <c r="F7651" s="113" t="s">
        <v>1900</v>
      </c>
      <c r="G7651" s="114" t="s">
        <v>1652</v>
      </c>
      <c r="H7651" s="115" t="s">
        <v>1644</v>
      </c>
      <c r="I7651" s="115" t="s">
        <v>1645</v>
      </c>
    </row>
    <row r="7652" spans="1:9">
      <c r="A7652" s="26" t="s">
        <v>7384</v>
      </c>
      <c r="B7652" s="110" t="s">
        <v>7385</v>
      </c>
      <c r="C7652" s="111" t="s">
        <v>1809</v>
      </c>
      <c r="D7652" s="112" t="s">
        <v>1810</v>
      </c>
      <c r="E7652" s="112" t="s">
        <v>7389</v>
      </c>
      <c r="F7652" s="113" t="s">
        <v>1809</v>
      </c>
      <c r="G7652" s="114" t="s">
        <v>1799</v>
      </c>
      <c r="H7652" s="115" t="s">
        <v>1658</v>
      </c>
      <c r="I7652" s="115" t="s">
        <v>1659</v>
      </c>
    </row>
    <row r="7653" spans="1:9">
      <c r="A7653" s="26" t="s">
        <v>7384</v>
      </c>
      <c r="B7653" s="110" t="s">
        <v>7385</v>
      </c>
      <c r="C7653" s="111" t="s">
        <v>1664</v>
      </c>
      <c r="D7653" s="112" t="s">
        <v>47</v>
      </c>
      <c r="E7653" s="112" t="s">
        <v>47</v>
      </c>
      <c r="F7653" s="113" t="s">
        <v>1664</v>
      </c>
      <c r="G7653" s="114" t="s">
        <v>1657</v>
      </c>
      <c r="H7653" s="115" t="s">
        <v>1644</v>
      </c>
      <c r="I7653" s="115" t="s">
        <v>1645</v>
      </c>
    </row>
    <row r="7654" spans="1:9">
      <c r="A7654" s="26" t="s">
        <v>7384</v>
      </c>
      <c r="B7654" s="110" t="s">
        <v>7385</v>
      </c>
      <c r="C7654" s="111" t="s">
        <v>1653</v>
      </c>
      <c r="D7654" s="112" t="s">
        <v>1654</v>
      </c>
      <c r="E7654" s="112" t="s">
        <v>1655</v>
      </c>
      <c r="F7654" s="113" t="s">
        <v>1653</v>
      </c>
      <c r="G7654" s="114" t="s">
        <v>1657</v>
      </c>
      <c r="H7654" s="115" t="s">
        <v>1658</v>
      </c>
      <c r="I7654" s="115" t="s">
        <v>1659</v>
      </c>
    </row>
    <row r="7655" spans="1:9">
      <c r="A7655" s="26" t="s">
        <v>7384</v>
      </c>
      <c r="B7655" s="110" t="s">
        <v>7385</v>
      </c>
      <c r="C7655" s="111" t="s">
        <v>1653</v>
      </c>
      <c r="D7655" s="112" t="s">
        <v>1654</v>
      </c>
      <c r="E7655" s="112" t="s">
        <v>1655</v>
      </c>
      <c r="F7655" s="113" t="s">
        <v>1653</v>
      </c>
      <c r="G7655" s="114" t="s">
        <v>1657</v>
      </c>
      <c r="H7655" s="115" t="s">
        <v>1658</v>
      </c>
      <c r="I7655" s="115" t="s">
        <v>1659</v>
      </c>
    </row>
    <row r="7656" spans="1:9">
      <c r="A7656" s="26" t="s">
        <v>7384</v>
      </c>
      <c r="B7656" s="110" t="s">
        <v>7385</v>
      </c>
      <c r="C7656" s="111" t="s">
        <v>1653</v>
      </c>
      <c r="D7656" s="112" t="s">
        <v>1654</v>
      </c>
      <c r="E7656" s="112" t="s">
        <v>1655</v>
      </c>
      <c r="F7656" s="113" t="s">
        <v>1653</v>
      </c>
      <c r="G7656" s="114" t="s">
        <v>1657</v>
      </c>
      <c r="H7656" s="115" t="s">
        <v>1658</v>
      </c>
      <c r="I7656" s="115" t="s">
        <v>1659</v>
      </c>
    </row>
    <row r="7657" spans="1:9">
      <c r="A7657" s="26" t="s">
        <v>7384</v>
      </c>
      <c r="B7657" s="110" t="s">
        <v>7385</v>
      </c>
      <c r="C7657" s="111" t="s">
        <v>1653</v>
      </c>
      <c r="D7657" s="112" t="s">
        <v>1690</v>
      </c>
      <c r="E7657" s="112" t="s">
        <v>1691</v>
      </c>
      <c r="F7657" s="113" t="s">
        <v>7390</v>
      </c>
      <c r="G7657" s="114" t="s">
        <v>1657</v>
      </c>
      <c r="H7657" s="115" t="s">
        <v>1658</v>
      </c>
      <c r="I7657" s="115" t="s">
        <v>1659</v>
      </c>
    </row>
    <row r="7658" spans="1:9">
      <c r="A7658" s="26" t="s">
        <v>7384</v>
      </c>
      <c r="B7658" s="110" t="s">
        <v>7385</v>
      </c>
      <c r="C7658" s="111" t="s">
        <v>1653</v>
      </c>
      <c r="D7658" s="112" t="s">
        <v>1690</v>
      </c>
      <c r="E7658" s="112" t="s">
        <v>1942</v>
      </c>
      <c r="F7658" s="113" t="s">
        <v>7390</v>
      </c>
      <c r="G7658" s="114" t="s">
        <v>1657</v>
      </c>
      <c r="H7658" s="115" t="s">
        <v>1658</v>
      </c>
      <c r="I7658" s="115" t="s">
        <v>1659</v>
      </c>
    </row>
    <row r="7659" spans="1:9">
      <c r="A7659" s="26" t="s">
        <v>7384</v>
      </c>
      <c r="B7659" s="110" t="s">
        <v>7385</v>
      </c>
      <c r="C7659" s="111" t="s">
        <v>1653</v>
      </c>
      <c r="D7659" s="112" t="s">
        <v>1690</v>
      </c>
      <c r="E7659" s="112" t="s">
        <v>1942</v>
      </c>
      <c r="F7659" s="113" t="s">
        <v>7390</v>
      </c>
      <c r="G7659" s="114" t="s">
        <v>1657</v>
      </c>
      <c r="H7659" s="115" t="s">
        <v>1658</v>
      </c>
      <c r="I7659" s="115" t="s">
        <v>1659</v>
      </c>
    </row>
    <row r="7660" spans="1:9" ht="30">
      <c r="A7660" s="26" t="s">
        <v>7384</v>
      </c>
      <c r="B7660" s="110" t="s">
        <v>7385</v>
      </c>
      <c r="C7660" s="111" t="s">
        <v>1661</v>
      </c>
      <c r="D7660" s="112" t="s">
        <v>47</v>
      </c>
      <c r="E7660" s="112" t="s">
        <v>47</v>
      </c>
      <c r="F7660" s="113" t="s">
        <v>7391</v>
      </c>
      <c r="G7660" s="114" t="s">
        <v>1663</v>
      </c>
      <c r="H7660" s="115" t="s">
        <v>1644</v>
      </c>
      <c r="I7660" s="115" t="s">
        <v>1645</v>
      </c>
    </row>
    <row r="7661" spans="1:9" ht="30">
      <c r="A7661" s="26" t="s">
        <v>7384</v>
      </c>
      <c r="B7661" s="110" t="s">
        <v>7385</v>
      </c>
      <c r="C7661" s="111" t="s">
        <v>1661</v>
      </c>
      <c r="D7661" s="112" t="s">
        <v>47</v>
      </c>
      <c r="E7661" s="112" t="s">
        <v>47</v>
      </c>
      <c r="F7661" s="113" t="s">
        <v>7392</v>
      </c>
      <c r="G7661" s="114" t="s">
        <v>1663</v>
      </c>
      <c r="H7661" s="115" t="s">
        <v>1644</v>
      </c>
      <c r="I7661" s="115" t="s">
        <v>1645</v>
      </c>
    </row>
    <row r="7662" spans="1:9" ht="30">
      <c r="A7662" s="26" t="s">
        <v>7384</v>
      </c>
      <c r="B7662" s="110" t="s">
        <v>7385</v>
      </c>
      <c r="C7662" s="111" t="s">
        <v>1661</v>
      </c>
      <c r="D7662" s="112" t="s">
        <v>47</v>
      </c>
      <c r="E7662" s="112" t="s">
        <v>47</v>
      </c>
      <c r="F7662" s="113" t="s">
        <v>7392</v>
      </c>
      <c r="G7662" s="114" t="s">
        <v>1663</v>
      </c>
      <c r="H7662" s="115" t="s">
        <v>1644</v>
      </c>
      <c r="I7662" s="115" t="s">
        <v>1645</v>
      </c>
    </row>
    <row r="7663" spans="1:9" ht="30">
      <c r="A7663" s="26" t="s">
        <v>7384</v>
      </c>
      <c r="B7663" s="110" t="s">
        <v>7385</v>
      </c>
      <c r="C7663" s="111" t="s">
        <v>1676</v>
      </c>
      <c r="D7663" s="112" t="s">
        <v>47</v>
      </c>
      <c r="E7663" s="112" t="s">
        <v>47</v>
      </c>
      <c r="F7663" s="113" t="s">
        <v>2394</v>
      </c>
      <c r="G7663" s="114" t="s">
        <v>1643</v>
      </c>
      <c r="H7663" s="115" t="s">
        <v>1644</v>
      </c>
      <c r="I7663" s="115" t="s">
        <v>1645</v>
      </c>
    </row>
    <row r="7664" spans="1:9">
      <c r="A7664" s="26" t="s">
        <v>7384</v>
      </c>
      <c r="B7664" s="110" t="s">
        <v>7385</v>
      </c>
      <c r="C7664" s="111" t="s">
        <v>1700</v>
      </c>
      <c r="D7664" s="112" t="s">
        <v>1650</v>
      </c>
      <c r="E7664" s="112" t="s">
        <v>2265</v>
      </c>
      <c r="F7664" s="113" t="s">
        <v>7393</v>
      </c>
      <c r="G7664" s="114" t="s">
        <v>1652</v>
      </c>
      <c r="H7664" s="115" t="s">
        <v>1644</v>
      </c>
      <c r="I7664" s="115" t="s">
        <v>1645</v>
      </c>
    </row>
    <row r="7665" spans="1:9">
      <c r="A7665" s="26" t="s">
        <v>7384</v>
      </c>
      <c r="B7665" s="110" t="s">
        <v>7385</v>
      </c>
      <c r="C7665" s="111" t="s">
        <v>1700</v>
      </c>
      <c r="D7665" s="112" t="s">
        <v>1650</v>
      </c>
      <c r="E7665" s="112" t="s">
        <v>2265</v>
      </c>
      <c r="F7665" s="113" t="s">
        <v>7393</v>
      </c>
      <c r="G7665" s="114" t="s">
        <v>1652</v>
      </c>
      <c r="H7665" s="115" t="s">
        <v>1644</v>
      </c>
      <c r="I7665" s="115" t="s">
        <v>1645</v>
      </c>
    </row>
    <row r="7666" spans="1:9">
      <c r="A7666" s="26" t="s">
        <v>7384</v>
      </c>
      <c r="B7666" s="110" t="s">
        <v>7385</v>
      </c>
      <c r="C7666" s="111" t="s">
        <v>1700</v>
      </c>
      <c r="D7666" s="112" t="s">
        <v>1650</v>
      </c>
      <c r="E7666" s="112" t="s">
        <v>2265</v>
      </c>
      <c r="F7666" s="113" t="s">
        <v>7393</v>
      </c>
      <c r="G7666" s="114" t="s">
        <v>1652</v>
      </c>
      <c r="H7666" s="115" t="s">
        <v>1644</v>
      </c>
      <c r="I7666" s="115" t="s">
        <v>1645</v>
      </c>
    </row>
    <row r="7667" spans="1:9">
      <c r="A7667" s="26" t="s">
        <v>7384</v>
      </c>
      <c r="B7667" s="110" t="s">
        <v>7385</v>
      </c>
      <c r="C7667" s="111" t="s">
        <v>2598</v>
      </c>
      <c r="D7667" s="112" t="s">
        <v>2309</v>
      </c>
      <c r="E7667" s="112" t="s">
        <v>47</v>
      </c>
      <c r="F7667" s="113" t="s">
        <v>7394</v>
      </c>
      <c r="G7667" s="114" t="s">
        <v>1643</v>
      </c>
      <c r="H7667" s="115" t="s">
        <v>1644</v>
      </c>
      <c r="I7667" s="115" t="s">
        <v>1645</v>
      </c>
    </row>
    <row r="7668" spans="1:9" ht="45">
      <c r="A7668" s="26" t="s">
        <v>7384</v>
      </c>
      <c r="B7668" s="110" t="s">
        <v>7385</v>
      </c>
      <c r="C7668" s="111" t="s">
        <v>1932</v>
      </c>
      <c r="D7668" s="112" t="s">
        <v>1933</v>
      </c>
      <c r="E7668" s="112" t="s">
        <v>1934</v>
      </c>
      <c r="F7668" s="113" t="s">
        <v>2315</v>
      </c>
      <c r="G7668" s="114" t="s">
        <v>1652</v>
      </c>
      <c r="H7668" s="115" t="s">
        <v>1644</v>
      </c>
      <c r="I7668" s="115" t="s">
        <v>1645</v>
      </c>
    </row>
    <row r="7669" spans="1:9">
      <c r="A7669" s="26" t="s">
        <v>7384</v>
      </c>
      <c r="B7669" s="110" t="s">
        <v>7385</v>
      </c>
      <c r="C7669" s="111" t="s">
        <v>1653</v>
      </c>
      <c r="D7669" s="112" t="s">
        <v>1673</v>
      </c>
      <c r="E7669" s="112" t="s">
        <v>1674</v>
      </c>
      <c r="F7669" s="113" t="s">
        <v>1653</v>
      </c>
      <c r="G7669" s="114" t="s">
        <v>1657</v>
      </c>
      <c r="H7669" s="115" t="s">
        <v>1644</v>
      </c>
      <c r="I7669" s="115" t="s">
        <v>1645</v>
      </c>
    </row>
    <row r="7670" spans="1:9">
      <c r="A7670" s="26" t="s">
        <v>7384</v>
      </c>
      <c r="B7670" s="110" t="s">
        <v>7385</v>
      </c>
      <c r="C7670" s="111" t="s">
        <v>1653</v>
      </c>
      <c r="D7670" s="112" t="s">
        <v>1673</v>
      </c>
      <c r="E7670" s="112" t="s">
        <v>1674</v>
      </c>
      <c r="F7670" s="113" t="s">
        <v>1653</v>
      </c>
      <c r="G7670" s="114" t="s">
        <v>1657</v>
      </c>
      <c r="H7670" s="115" t="s">
        <v>1644</v>
      </c>
      <c r="I7670" s="115" t="s">
        <v>1645</v>
      </c>
    </row>
    <row r="7671" spans="1:9">
      <c r="A7671" s="26" t="s">
        <v>7384</v>
      </c>
      <c r="B7671" s="110" t="s">
        <v>7385</v>
      </c>
      <c r="C7671" s="111" t="s">
        <v>1653</v>
      </c>
      <c r="D7671" s="112" t="s">
        <v>1673</v>
      </c>
      <c r="E7671" s="112" t="s">
        <v>1674</v>
      </c>
      <c r="F7671" s="113" t="s">
        <v>1653</v>
      </c>
      <c r="G7671" s="114" t="s">
        <v>1657</v>
      </c>
      <c r="H7671" s="115" t="s">
        <v>1644</v>
      </c>
      <c r="I7671" s="115" t="s">
        <v>1645</v>
      </c>
    </row>
    <row r="7672" spans="1:9">
      <c r="A7672" s="26" t="s">
        <v>7384</v>
      </c>
      <c r="B7672" s="110" t="s">
        <v>7385</v>
      </c>
      <c r="C7672" s="111" t="s">
        <v>1667</v>
      </c>
      <c r="D7672" s="112" t="s">
        <v>2711</v>
      </c>
      <c r="E7672" s="112" t="s">
        <v>47</v>
      </c>
      <c r="F7672" s="113" t="s">
        <v>7395</v>
      </c>
      <c r="G7672" s="114" t="s">
        <v>1643</v>
      </c>
      <c r="H7672" s="115" t="s">
        <v>1644</v>
      </c>
      <c r="I7672" s="115" t="s">
        <v>1645</v>
      </c>
    </row>
    <row r="7673" spans="1:9">
      <c r="A7673" s="26" t="s">
        <v>7396</v>
      </c>
      <c r="B7673" s="110" t="s">
        <v>7397</v>
      </c>
      <c r="C7673" s="111" t="s">
        <v>2003</v>
      </c>
      <c r="D7673" s="112" t="s">
        <v>47</v>
      </c>
      <c r="E7673" s="112" t="s">
        <v>47</v>
      </c>
      <c r="F7673" s="113" t="s">
        <v>2003</v>
      </c>
      <c r="G7673" s="114" t="s">
        <v>1652</v>
      </c>
      <c r="H7673" s="115" t="s">
        <v>1644</v>
      </c>
      <c r="I7673" s="115" t="s">
        <v>1645</v>
      </c>
    </row>
    <row r="7674" spans="1:9">
      <c r="A7674" s="26" t="s">
        <v>7396</v>
      </c>
      <c r="B7674" s="110" t="s">
        <v>7397</v>
      </c>
      <c r="C7674" s="111" t="s">
        <v>1740</v>
      </c>
      <c r="D7674" s="112" t="s">
        <v>1741</v>
      </c>
      <c r="E7674" s="112" t="s">
        <v>4099</v>
      </c>
      <c r="F7674" s="113" t="s">
        <v>1743</v>
      </c>
      <c r="G7674" s="114" t="s">
        <v>1652</v>
      </c>
      <c r="H7674" s="115" t="s">
        <v>1644</v>
      </c>
      <c r="I7674" s="115" t="s">
        <v>1645</v>
      </c>
    </row>
    <row r="7675" spans="1:9">
      <c r="A7675" s="26" t="s">
        <v>7396</v>
      </c>
      <c r="B7675" s="110" t="s">
        <v>7397</v>
      </c>
      <c r="C7675" s="111" t="s">
        <v>1740</v>
      </c>
      <c r="D7675" s="112" t="s">
        <v>1741</v>
      </c>
      <c r="E7675" s="112" t="s">
        <v>4099</v>
      </c>
      <c r="F7675" s="113" t="s">
        <v>1743</v>
      </c>
      <c r="G7675" s="114" t="s">
        <v>1652</v>
      </c>
      <c r="H7675" s="115" t="s">
        <v>1644</v>
      </c>
      <c r="I7675" s="115" t="s">
        <v>1645</v>
      </c>
    </row>
    <row r="7676" spans="1:9">
      <c r="A7676" s="26" t="s">
        <v>7396</v>
      </c>
      <c r="B7676" s="110" t="s">
        <v>7397</v>
      </c>
      <c r="C7676" s="111" t="s">
        <v>1740</v>
      </c>
      <c r="D7676" s="112" t="s">
        <v>1741</v>
      </c>
      <c r="E7676" s="112" t="s">
        <v>4099</v>
      </c>
      <c r="F7676" s="113" t="s">
        <v>1743</v>
      </c>
      <c r="G7676" s="114" t="s">
        <v>1652</v>
      </c>
      <c r="H7676" s="115" t="s">
        <v>1644</v>
      </c>
      <c r="I7676" s="115" t="s">
        <v>1645</v>
      </c>
    </row>
    <row r="7677" spans="1:9">
      <c r="A7677" s="26" t="s">
        <v>7396</v>
      </c>
      <c r="B7677" s="110" t="s">
        <v>7397</v>
      </c>
      <c r="C7677" s="111" t="s">
        <v>1664</v>
      </c>
      <c r="D7677" s="112" t="s">
        <v>47</v>
      </c>
      <c r="E7677" s="112" t="s">
        <v>47</v>
      </c>
      <c r="F7677" s="113" t="s">
        <v>1981</v>
      </c>
      <c r="G7677" s="114" t="s">
        <v>1657</v>
      </c>
      <c r="H7677" s="115" t="s">
        <v>1644</v>
      </c>
      <c r="I7677" s="115" t="s">
        <v>1645</v>
      </c>
    </row>
    <row r="7678" spans="1:9">
      <c r="A7678" s="26" t="s">
        <v>7396</v>
      </c>
      <c r="B7678" s="110" t="s">
        <v>7397</v>
      </c>
      <c r="C7678" s="111" t="s">
        <v>2004</v>
      </c>
      <c r="D7678" s="112" t="s">
        <v>47</v>
      </c>
      <c r="E7678" s="112" t="s">
        <v>47</v>
      </c>
      <c r="F7678" s="113" t="s">
        <v>4159</v>
      </c>
      <c r="G7678" s="114" t="s">
        <v>1652</v>
      </c>
      <c r="H7678" s="115" t="s">
        <v>1644</v>
      </c>
      <c r="I7678" s="115" t="s">
        <v>1645</v>
      </c>
    </row>
    <row r="7679" spans="1:9">
      <c r="A7679" s="26" t="s">
        <v>7396</v>
      </c>
      <c r="B7679" s="110" t="s">
        <v>7397</v>
      </c>
      <c r="C7679" s="111" t="s">
        <v>1745</v>
      </c>
      <c r="D7679" s="112" t="s">
        <v>47</v>
      </c>
      <c r="E7679" s="112" t="s">
        <v>47</v>
      </c>
      <c r="F7679" s="113" t="s">
        <v>7398</v>
      </c>
      <c r="G7679" s="114" t="s">
        <v>1663</v>
      </c>
      <c r="H7679" s="115" t="s">
        <v>1644</v>
      </c>
      <c r="I7679" s="115" t="s">
        <v>1645</v>
      </c>
    </row>
    <row r="7680" spans="1:9">
      <c r="A7680" s="26" t="s">
        <v>7396</v>
      </c>
      <c r="B7680" s="110" t="s">
        <v>7397</v>
      </c>
      <c r="C7680" s="111" t="s">
        <v>1745</v>
      </c>
      <c r="D7680" s="112" t="s">
        <v>47</v>
      </c>
      <c r="E7680" s="112" t="s">
        <v>47</v>
      </c>
      <c r="F7680" s="113" t="s">
        <v>7398</v>
      </c>
      <c r="G7680" s="114" t="s">
        <v>1663</v>
      </c>
      <c r="H7680" s="115" t="s">
        <v>1644</v>
      </c>
      <c r="I7680" s="115" t="s">
        <v>1645</v>
      </c>
    </row>
    <row r="7681" spans="1:9">
      <c r="A7681" s="26" t="s">
        <v>7396</v>
      </c>
      <c r="B7681" s="110" t="s">
        <v>7397</v>
      </c>
      <c r="C7681" s="111" t="s">
        <v>1745</v>
      </c>
      <c r="D7681" s="112" t="s">
        <v>47</v>
      </c>
      <c r="E7681" s="112" t="s">
        <v>47</v>
      </c>
      <c r="F7681" s="113" t="s">
        <v>7398</v>
      </c>
      <c r="G7681" s="114" t="s">
        <v>1663</v>
      </c>
      <c r="H7681" s="115" t="s">
        <v>1644</v>
      </c>
      <c r="I7681" s="115" t="s">
        <v>1645</v>
      </c>
    </row>
    <row r="7682" spans="1:9">
      <c r="A7682" s="26" t="s">
        <v>7396</v>
      </c>
      <c r="B7682" s="110" t="s">
        <v>7397</v>
      </c>
      <c r="C7682" s="111" t="s">
        <v>1747</v>
      </c>
      <c r="D7682" s="112" t="s">
        <v>47</v>
      </c>
      <c r="E7682" s="112" t="s">
        <v>47</v>
      </c>
      <c r="F7682" s="113" t="s">
        <v>4287</v>
      </c>
      <c r="G7682" s="114" t="s">
        <v>1652</v>
      </c>
      <c r="H7682" s="115" t="s">
        <v>1644</v>
      </c>
      <c r="I7682" s="115" t="s">
        <v>1645</v>
      </c>
    </row>
    <row r="7683" spans="1:9">
      <c r="A7683" s="26" t="s">
        <v>7396</v>
      </c>
      <c r="B7683" s="110" t="s">
        <v>7397</v>
      </c>
      <c r="C7683" s="111" t="s">
        <v>1704</v>
      </c>
      <c r="D7683" s="112" t="s">
        <v>1741</v>
      </c>
      <c r="E7683" s="112" t="s">
        <v>4288</v>
      </c>
      <c r="F7683" s="113" t="s">
        <v>1743</v>
      </c>
      <c r="G7683" s="114" t="s">
        <v>1652</v>
      </c>
      <c r="H7683" s="115" t="s">
        <v>1644</v>
      </c>
      <c r="I7683" s="115" t="s">
        <v>1645</v>
      </c>
    </row>
    <row r="7684" spans="1:9">
      <c r="A7684" s="26" t="s">
        <v>7396</v>
      </c>
      <c r="B7684" s="110" t="s">
        <v>7397</v>
      </c>
      <c r="C7684" s="111" t="s">
        <v>1704</v>
      </c>
      <c r="D7684" s="112" t="s">
        <v>1741</v>
      </c>
      <c r="E7684" s="112" t="s">
        <v>4288</v>
      </c>
      <c r="F7684" s="113" t="s">
        <v>1743</v>
      </c>
      <c r="G7684" s="114" t="s">
        <v>1652</v>
      </c>
      <c r="H7684" s="115" t="s">
        <v>1644</v>
      </c>
      <c r="I7684" s="115" t="s">
        <v>1645</v>
      </c>
    </row>
    <row r="7685" spans="1:9">
      <c r="A7685" s="26" t="s">
        <v>7396</v>
      </c>
      <c r="B7685" s="110" t="s">
        <v>7397</v>
      </c>
      <c r="C7685" s="111" t="s">
        <v>1704</v>
      </c>
      <c r="D7685" s="112" t="s">
        <v>1741</v>
      </c>
      <c r="E7685" s="112" t="s">
        <v>4288</v>
      </c>
      <c r="F7685" s="113" t="s">
        <v>1743</v>
      </c>
      <c r="G7685" s="114" t="s">
        <v>1652</v>
      </c>
      <c r="H7685" s="115" t="s">
        <v>1644</v>
      </c>
      <c r="I7685" s="115" t="s">
        <v>1645</v>
      </c>
    </row>
    <row r="7686" spans="1:9">
      <c r="A7686" s="26" t="s">
        <v>7396</v>
      </c>
      <c r="B7686" s="110" t="s">
        <v>7397</v>
      </c>
      <c r="C7686" s="111" t="s">
        <v>1733</v>
      </c>
      <c r="D7686" s="112" t="s">
        <v>47</v>
      </c>
      <c r="E7686" s="112" t="s">
        <v>47</v>
      </c>
      <c r="F7686" s="113" t="s">
        <v>1734</v>
      </c>
      <c r="G7686" s="114" t="s">
        <v>1652</v>
      </c>
      <c r="H7686" s="115" t="s">
        <v>1644</v>
      </c>
      <c r="I7686" s="115" t="s">
        <v>1645</v>
      </c>
    </row>
    <row r="7687" spans="1:9">
      <c r="A7687" s="26" t="s">
        <v>7396</v>
      </c>
      <c r="B7687" s="110" t="s">
        <v>7397</v>
      </c>
      <c r="C7687" s="111" t="s">
        <v>1733</v>
      </c>
      <c r="D7687" s="112" t="s">
        <v>47</v>
      </c>
      <c r="E7687" s="112" t="s">
        <v>47</v>
      </c>
      <c r="F7687" s="113" t="s">
        <v>1734</v>
      </c>
      <c r="G7687" s="114" t="s">
        <v>1652</v>
      </c>
      <c r="H7687" s="115" t="s">
        <v>1644</v>
      </c>
      <c r="I7687" s="115" t="s">
        <v>1645</v>
      </c>
    </row>
    <row r="7688" spans="1:9">
      <c r="A7688" s="26" t="s">
        <v>7396</v>
      </c>
      <c r="B7688" s="110" t="s">
        <v>7397</v>
      </c>
      <c r="C7688" s="111" t="s">
        <v>1733</v>
      </c>
      <c r="D7688" s="112" t="s">
        <v>47</v>
      </c>
      <c r="E7688" s="112" t="s">
        <v>47</v>
      </c>
      <c r="F7688" s="113" t="s">
        <v>1734</v>
      </c>
      <c r="G7688" s="114" t="s">
        <v>1652</v>
      </c>
      <c r="H7688" s="115" t="s">
        <v>1644</v>
      </c>
      <c r="I7688" s="115" t="s">
        <v>1645</v>
      </c>
    </row>
    <row r="7689" spans="1:9">
      <c r="A7689" s="26" t="s">
        <v>7396</v>
      </c>
      <c r="B7689" s="110" t="s">
        <v>7397</v>
      </c>
      <c r="C7689" s="111" t="s">
        <v>1719</v>
      </c>
      <c r="D7689" s="112" t="s">
        <v>47</v>
      </c>
      <c r="E7689" s="112" t="s">
        <v>47</v>
      </c>
      <c r="F7689" s="113" t="s">
        <v>7399</v>
      </c>
      <c r="G7689" s="114" t="s">
        <v>1652</v>
      </c>
      <c r="H7689" s="115" t="s">
        <v>1644</v>
      </c>
      <c r="I7689" s="115" t="s">
        <v>1645</v>
      </c>
    </row>
    <row r="7690" spans="1:9">
      <c r="A7690" s="26" t="s">
        <v>7396</v>
      </c>
      <c r="B7690" s="110" t="s">
        <v>7397</v>
      </c>
      <c r="C7690" s="111" t="s">
        <v>1653</v>
      </c>
      <c r="D7690" s="112" t="s">
        <v>1670</v>
      </c>
      <c r="E7690" s="112" t="s">
        <v>1834</v>
      </c>
      <c r="F7690" s="113" t="s">
        <v>1743</v>
      </c>
      <c r="G7690" s="114" t="s">
        <v>1657</v>
      </c>
      <c r="H7690" s="115" t="s">
        <v>1658</v>
      </c>
      <c r="I7690" s="115" t="s">
        <v>1659</v>
      </c>
    </row>
    <row r="7691" spans="1:9">
      <c r="A7691" s="26" t="s">
        <v>7396</v>
      </c>
      <c r="B7691" s="110" t="s">
        <v>7397</v>
      </c>
      <c r="C7691" s="111" t="s">
        <v>1745</v>
      </c>
      <c r="D7691" s="112" t="s">
        <v>47</v>
      </c>
      <c r="E7691" s="112" t="s">
        <v>47</v>
      </c>
      <c r="F7691" s="113" t="s">
        <v>7398</v>
      </c>
      <c r="G7691" s="114" t="s">
        <v>1663</v>
      </c>
      <c r="H7691" s="115" t="s">
        <v>1644</v>
      </c>
      <c r="I7691" s="115" t="s">
        <v>1645</v>
      </c>
    </row>
    <row r="7692" spans="1:9">
      <c r="A7692" s="26" t="s">
        <v>7396</v>
      </c>
      <c r="B7692" s="110" t="s">
        <v>7397</v>
      </c>
      <c r="C7692" s="111" t="s">
        <v>1676</v>
      </c>
      <c r="D7692" s="112" t="s">
        <v>47</v>
      </c>
      <c r="E7692" s="112" t="s">
        <v>47</v>
      </c>
      <c r="F7692" s="113" t="s">
        <v>7400</v>
      </c>
      <c r="G7692" s="114" t="s">
        <v>1643</v>
      </c>
      <c r="H7692" s="115" t="s">
        <v>1644</v>
      </c>
      <c r="I7692" s="115" t="s">
        <v>1645</v>
      </c>
    </row>
    <row r="7693" spans="1:9">
      <c r="A7693" s="26" t="s">
        <v>7396</v>
      </c>
      <c r="B7693" s="110" t="s">
        <v>7397</v>
      </c>
      <c r="C7693" s="111" t="s">
        <v>1667</v>
      </c>
      <c r="D7693" s="112" t="s">
        <v>47</v>
      </c>
      <c r="E7693" s="112" t="s">
        <v>47</v>
      </c>
      <c r="F7693" s="113" t="s">
        <v>4146</v>
      </c>
      <c r="G7693" s="114" t="s">
        <v>1643</v>
      </c>
      <c r="H7693" s="115" t="s">
        <v>1644</v>
      </c>
      <c r="I7693" s="115" t="s">
        <v>1645</v>
      </c>
    </row>
    <row r="7694" spans="1:9">
      <c r="A7694" s="26" t="s">
        <v>7396</v>
      </c>
      <c r="B7694" s="110" t="s">
        <v>7397</v>
      </c>
      <c r="C7694" s="111" t="s">
        <v>1669</v>
      </c>
      <c r="D7694" s="112" t="s">
        <v>47</v>
      </c>
      <c r="E7694" s="112" t="s">
        <v>47</v>
      </c>
      <c r="F7694" s="113" t="s">
        <v>2003</v>
      </c>
      <c r="G7694" s="114" t="s">
        <v>1652</v>
      </c>
      <c r="H7694" s="115" t="s">
        <v>1644</v>
      </c>
      <c r="I7694" s="115" t="s">
        <v>1645</v>
      </c>
    </row>
    <row r="7695" spans="1:9">
      <c r="A7695" s="26" t="s">
        <v>7396</v>
      </c>
      <c r="B7695" s="110" t="s">
        <v>7397</v>
      </c>
      <c r="C7695" s="111" t="s">
        <v>1756</v>
      </c>
      <c r="D7695" s="112" t="s">
        <v>7401</v>
      </c>
      <c r="E7695" s="112" t="s">
        <v>47</v>
      </c>
      <c r="F7695" s="113" t="s">
        <v>7402</v>
      </c>
      <c r="G7695" s="114" t="s">
        <v>1643</v>
      </c>
      <c r="H7695" s="115" t="s">
        <v>1644</v>
      </c>
      <c r="I7695" s="115" t="s">
        <v>1645</v>
      </c>
    </row>
    <row r="7696" spans="1:9">
      <c r="A7696" s="26" t="s">
        <v>7396</v>
      </c>
      <c r="B7696" s="110" t="s">
        <v>7397</v>
      </c>
      <c r="C7696" s="111" t="s">
        <v>1653</v>
      </c>
      <c r="D7696" s="112" t="s">
        <v>1673</v>
      </c>
      <c r="E7696" s="112" t="s">
        <v>1674</v>
      </c>
      <c r="F7696" s="113" t="s">
        <v>1743</v>
      </c>
      <c r="G7696" s="114" t="s">
        <v>1657</v>
      </c>
      <c r="H7696" s="115" t="s">
        <v>1644</v>
      </c>
      <c r="I7696" s="115" t="s">
        <v>1645</v>
      </c>
    </row>
    <row r="7697" spans="1:9">
      <c r="A7697" s="26" t="s">
        <v>7396</v>
      </c>
      <c r="B7697" s="110" t="s">
        <v>7397</v>
      </c>
      <c r="C7697" s="111" t="s">
        <v>1653</v>
      </c>
      <c r="D7697" s="112" t="s">
        <v>1673</v>
      </c>
      <c r="E7697" s="112" t="s">
        <v>1674</v>
      </c>
      <c r="F7697" s="113" t="s">
        <v>1743</v>
      </c>
      <c r="G7697" s="114" t="s">
        <v>1657</v>
      </c>
      <c r="H7697" s="115" t="s">
        <v>1644</v>
      </c>
      <c r="I7697" s="115" t="s">
        <v>1645</v>
      </c>
    </row>
    <row r="7698" spans="1:9">
      <c r="A7698" s="26" t="s">
        <v>7396</v>
      </c>
      <c r="B7698" s="110" t="s">
        <v>7397</v>
      </c>
      <c r="C7698" s="111" t="s">
        <v>1667</v>
      </c>
      <c r="D7698" s="112" t="s">
        <v>47</v>
      </c>
      <c r="E7698" s="112" t="s">
        <v>47</v>
      </c>
      <c r="F7698" s="113" t="s">
        <v>7403</v>
      </c>
      <c r="G7698" s="114" t="s">
        <v>1643</v>
      </c>
      <c r="H7698" s="115" t="s">
        <v>1644</v>
      </c>
      <c r="I7698" s="115" t="s">
        <v>1645</v>
      </c>
    </row>
    <row r="7699" spans="1:9">
      <c r="A7699" s="26" t="s">
        <v>7396</v>
      </c>
      <c r="B7699" s="110" t="s">
        <v>7397</v>
      </c>
      <c r="C7699" s="111" t="s">
        <v>1653</v>
      </c>
      <c r="D7699" s="112" t="s">
        <v>1673</v>
      </c>
      <c r="E7699" s="112" t="s">
        <v>1674</v>
      </c>
      <c r="F7699" s="113" t="s">
        <v>1743</v>
      </c>
      <c r="G7699" s="114" t="s">
        <v>1657</v>
      </c>
      <c r="H7699" s="115" t="s">
        <v>1644</v>
      </c>
      <c r="I7699" s="115" t="s">
        <v>1645</v>
      </c>
    </row>
    <row r="7700" spans="1:9">
      <c r="A7700" s="26" t="s">
        <v>7396</v>
      </c>
      <c r="B7700" s="110" t="s">
        <v>7397</v>
      </c>
      <c r="C7700" s="111" t="s">
        <v>1653</v>
      </c>
      <c r="D7700" s="112" t="s">
        <v>1654</v>
      </c>
      <c r="E7700" s="112" t="s">
        <v>1655</v>
      </c>
      <c r="F7700" s="113" t="s">
        <v>1743</v>
      </c>
      <c r="G7700" s="114" t="s">
        <v>1657</v>
      </c>
      <c r="H7700" s="115" t="s">
        <v>1658</v>
      </c>
      <c r="I7700" s="115" t="s">
        <v>1659</v>
      </c>
    </row>
    <row r="7701" spans="1:9">
      <c r="A7701" s="26" t="s">
        <v>7396</v>
      </c>
      <c r="B7701" s="110" t="s">
        <v>7397</v>
      </c>
      <c r="C7701" s="111" t="s">
        <v>1653</v>
      </c>
      <c r="D7701" s="112" t="s">
        <v>1654</v>
      </c>
      <c r="E7701" s="112" t="s">
        <v>1655</v>
      </c>
      <c r="F7701" s="113" t="s">
        <v>1743</v>
      </c>
      <c r="G7701" s="114" t="s">
        <v>1657</v>
      </c>
      <c r="H7701" s="115" t="s">
        <v>1658</v>
      </c>
      <c r="I7701" s="115" t="s">
        <v>1659</v>
      </c>
    </row>
    <row r="7702" spans="1:9">
      <c r="A7702" s="26" t="s">
        <v>7404</v>
      </c>
      <c r="B7702" s="110" t="s">
        <v>7405</v>
      </c>
      <c r="C7702" s="111" t="s">
        <v>1639</v>
      </c>
      <c r="D7702" s="112" t="s">
        <v>1640</v>
      </c>
      <c r="E7702" s="112" t="s">
        <v>1953</v>
      </c>
      <c r="F7702" s="113" t="s">
        <v>2286</v>
      </c>
      <c r="G7702" s="114" t="s">
        <v>1643</v>
      </c>
      <c r="H7702" s="115" t="s">
        <v>1644</v>
      </c>
      <c r="I7702" s="115" t="s">
        <v>1645</v>
      </c>
    </row>
    <row r="7703" spans="1:9">
      <c r="A7703" s="26" t="s">
        <v>7404</v>
      </c>
      <c r="B7703" s="110" t="s">
        <v>7405</v>
      </c>
      <c r="C7703" s="111" t="s">
        <v>1639</v>
      </c>
      <c r="D7703" s="112" t="s">
        <v>1640</v>
      </c>
      <c r="E7703" s="112" t="s">
        <v>2516</v>
      </c>
      <c r="F7703" s="113" t="s">
        <v>7406</v>
      </c>
      <c r="G7703" s="114" t="s">
        <v>1643</v>
      </c>
      <c r="H7703" s="115" t="s">
        <v>1644</v>
      </c>
      <c r="I7703" s="115" t="s">
        <v>1645</v>
      </c>
    </row>
    <row r="7704" spans="1:9">
      <c r="A7704" s="26" t="s">
        <v>7404</v>
      </c>
      <c r="B7704" s="110" t="s">
        <v>7405</v>
      </c>
      <c r="C7704" s="111" t="s">
        <v>1639</v>
      </c>
      <c r="D7704" s="112" t="s">
        <v>1640</v>
      </c>
      <c r="E7704" s="112" t="s">
        <v>1953</v>
      </c>
      <c r="F7704" s="113" t="s">
        <v>7407</v>
      </c>
      <c r="G7704" s="114" t="s">
        <v>1643</v>
      </c>
      <c r="H7704" s="115" t="s">
        <v>1644</v>
      </c>
      <c r="I7704" s="115" t="s">
        <v>1645</v>
      </c>
    </row>
    <row r="7705" spans="1:9" ht="30">
      <c r="A7705" s="26" t="s">
        <v>7404</v>
      </c>
      <c r="B7705" s="110" t="s">
        <v>7405</v>
      </c>
      <c r="C7705" s="111" t="s">
        <v>6019</v>
      </c>
      <c r="D7705" s="112" t="s">
        <v>47</v>
      </c>
      <c r="E7705" s="112" t="s">
        <v>47</v>
      </c>
      <c r="F7705" s="113" t="s">
        <v>7408</v>
      </c>
      <c r="G7705" s="114" t="s">
        <v>1808</v>
      </c>
      <c r="H7705" s="115" t="s">
        <v>1644</v>
      </c>
      <c r="I7705" s="115" t="s">
        <v>1645</v>
      </c>
    </row>
    <row r="7706" spans="1:9">
      <c r="A7706" s="26" t="s">
        <v>7404</v>
      </c>
      <c r="B7706" s="110" t="s">
        <v>7405</v>
      </c>
      <c r="C7706" s="111" t="s">
        <v>1664</v>
      </c>
      <c r="D7706" s="112" t="s">
        <v>47</v>
      </c>
      <c r="E7706" s="112" t="s">
        <v>47</v>
      </c>
      <c r="F7706" s="113" t="s">
        <v>7409</v>
      </c>
      <c r="G7706" s="114" t="s">
        <v>1657</v>
      </c>
      <c r="H7706" s="115" t="s">
        <v>1644</v>
      </c>
      <c r="I7706" s="115" t="s">
        <v>1645</v>
      </c>
    </row>
    <row r="7707" spans="1:9">
      <c r="A7707" s="26" t="s">
        <v>7404</v>
      </c>
      <c r="B7707" s="110" t="s">
        <v>7405</v>
      </c>
      <c r="C7707" s="111" t="s">
        <v>1710</v>
      </c>
      <c r="D7707" s="112" t="s">
        <v>47</v>
      </c>
      <c r="E7707" s="112" t="s">
        <v>47</v>
      </c>
      <c r="F7707" s="113" t="s">
        <v>7410</v>
      </c>
      <c r="G7707" s="114" t="s">
        <v>1643</v>
      </c>
      <c r="H7707" s="115" t="s">
        <v>1644</v>
      </c>
      <c r="I7707" s="115" t="s">
        <v>1645</v>
      </c>
    </row>
    <row r="7708" spans="1:9" ht="30">
      <c r="A7708" s="26" t="s">
        <v>7404</v>
      </c>
      <c r="B7708" s="110" t="s">
        <v>7405</v>
      </c>
      <c r="C7708" s="111" t="s">
        <v>1653</v>
      </c>
      <c r="D7708" s="112" t="s">
        <v>1654</v>
      </c>
      <c r="E7708" s="112" t="s">
        <v>1655</v>
      </c>
      <c r="F7708" s="113" t="s">
        <v>7411</v>
      </c>
      <c r="G7708" s="114" t="s">
        <v>1657</v>
      </c>
      <c r="H7708" s="115" t="s">
        <v>1658</v>
      </c>
      <c r="I7708" s="115" t="s">
        <v>1659</v>
      </c>
    </row>
    <row r="7709" spans="1:9" ht="30">
      <c r="A7709" s="26" t="s">
        <v>7404</v>
      </c>
      <c r="B7709" s="110" t="s">
        <v>7405</v>
      </c>
      <c r="C7709" s="111" t="s">
        <v>1653</v>
      </c>
      <c r="D7709" s="112" t="s">
        <v>1654</v>
      </c>
      <c r="E7709" s="112" t="s">
        <v>1655</v>
      </c>
      <c r="F7709" s="113" t="s">
        <v>7412</v>
      </c>
      <c r="G7709" s="114" t="s">
        <v>1657</v>
      </c>
      <c r="H7709" s="115" t="s">
        <v>1658</v>
      </c>
      <c r="I7709" s="115" t="s">
        <v>1659</v>
      </c>
    </row>
    <row r="7710" spans="1:9">
      <c r="A7710" s="26" t="s">
        <v>7404</v>
      </c>
      <c r="B7710" s="110" t="s">
        <v>7405</v>
      </c>
      <c r="C7710" s="111" t="s">
        <v>1661</v>
      </c>
      <c r="D7710" s="112" t="s">
        <v>2290</v>
      </c>
      <c r="E7710" s="112" t="s">
        <v>7413</v>
      </c>
      <c r="F7710" s="113" t="s">
        <v>2100</v>
      </c>
      <c r="G7710" s="114" t="s">
        <v>1663</v>
      </c>
      <c r="H7710" s="115" t="s">
        <v>1644</v>
      </c>
      <c r="I7710" s="115" t="s">
        <v>1645</v>
      </c>
    </row>
    <row r="7711" spans="1:9">
      <c r="A7711" s="26" t="s">
        <v>7404</v>
      </c>
      <c r="B7711" s="110" t="s">
        <v>7405</v>
      </c>
      <c r="C7711" s="111" t="s">
        <v>1661</v>
      </c>
      <c r="D7711" s="112" t="s">
        <v>2290</v>
      </c>
      <c r="E7711" s="112" t="s">
        <v>2382</v>
      </c>
      <c r="F7711" s="113" t="s">
        <v>7414</v>
      </c>
      <c r="G7711" s="114" t="s">
        <v>1663</v>
      </c>
      <c r="H7711" s="115" t="s">
        <v>1644</v>
      </c>
      <c r="I7711" s="115" t="s">
        <v>1645</v>
      </c>
    </row>
    <row r="7712" spans="1:9">
      <c r="A7712" s="26" t="s">
        <v>7404</v>
      </c>
      <c r="B7712" s="110" t="s">
        <v>7405</v>
      </c>
      <c r="C7712" s="111" t="s">
        <v>1661</v>
      </c>
      <c r="D7712" s="112" t="s">
        <v>2290</v>
      </c>
      <c r="E7712" s="112" t="s">
        <v>2382</v>
      </c>
      <c r="F7712" s="113" t="s">
        <v>7414</v>
      </c>
      <c r="G7712" s="114" t="s">
        <v>1663</v>
      </c>
      <c r="H7712" s="115" t="s">
        <v>1644</v>
      </c>
      <c r="I7712" s="115" t="s">
        <v>1645</v>
      </c>
    </row>
    <row r="7713" spans="1:9" ht="30">
      <c r="A7713" s="26" t="s">
        <v>7404</v>
      </c>
      <c r="B7713" s="110" t="s">
        <v>7405</v>
      </c>
      <c r="C7713" s="111" t="s">
        <v>1676</v>
      </c>
      <c r="D7713" s="112" t="s">
        <v>47</v>
      </c>
      <c r="E7713" s="112" t="s">
        <v>47</v>
      </c>
      <c r="F7713" s="113" t="s">
        <v>7415</v>
      </c>
      <c r="G7713" s="114" t="s">
        <v>1643</v>
      </c>
      <c r="H7713" s="115" t="s">
        <v>1644</v>
      </c>
      <c r="I7713" s="115" t="s">
        <v>1645</v>
      </c>
    </row>
    <row r="7714" spans="1:9" ht="30">
      <c r="A7714" s="26" t="s">
        <v>7404</v>
      </c>
      <c r="B7714" s="110" t="s">
        <v>7405</v>
      </c>
      <c r="C7714" s="111" t="s">
        <v>1667</v>
      </c>
      <c r="D7714" s="112" t="s">
        <v>2711</v>
      </c>
      <c r="E7714" s="112" t="s">
        <v>47</v>
      </c>
      <c r="F7714" s="113" t="s">
        <v>7416</v>
      </c>
      <c r="G7714" s="114" t="s">
        <v>1643</v>
      </c>
      <c r="H7714" s="115" t="s">
        <v>1644</v>
      </c>
      <c r="I7714" s="115" t="s">
        <v>1645</v>
      </c>
    </row>
    <row r="7715" spans="1:9">
      <c r="A7715" s="26" t="s">
        <v>7404</v>
      </c>
      <c r="B7715" s="110" t="s">
        <v>7405</v>
      </c>
      <c r="C7715" s="111" t="s">
        <v>1680</v>
      </c>
      <c r="D7715" s="112" t="s">
        <v>47</v>
      </c>
      <c r="E7715" s="112" t="s">
        <v>47</v>
      </c>
      <c r="F7715" s="113" t="s">
        <v>1680</v>
      </c>
      <c r="G7715" s="114" t="s">
        <v>1652</v>
      </c>
      <c r="H7715" s="115" t="s">
        <v>1644</v>
      </c>
      <c r="I7715" s="115" t="s">
        <v>1645</v>
      </c>
    </row>
    <row r="7716" spans="1:9">
      <c r="A7716" s="26" t="s">
        <v>7404</v>
      </c>
      <c r="B7716" s="110" t="s">
        <v>7405</v>
      </c>
      <c r="C7716" s="111" t="s">
        <v>1855</v>
      </c>
      <c r="D7716" s="112" t="s">
        <v>47</v>
      </c>
      <c r="E7716" s="112" t="s">
        <v>47</v>
      </c>
      <c r="F7716" s="113" t="s">
        <v>2765</v>
      </c>
      <c r="G7716" s="114" t="s">
        <v>1643</v>
      </c>
      <c r="H7716" s="115" t="s">
        <v>1644</v>
      </c>
      <c r="I7716" s="115" t="s">
        <v>1645</v>
      </c>
    </row>
    <row r="7717" spans="1:9">
      <c r="A7717" s="26" t="s">
        <v>7404</v>
      </c>
      <c r="B7717" s="110" t="s">
        <v>7405</v>
      </c>
      <c r="C7717" s="111" t="s">
        <v>1700</v>
      </c>
      <c r="D7717" s="112" t="s">
        <v>1650</v>
      </c>
      <c r="E7717" s="112" t="s">
        <v>4452</v>
      </c>
      <c r="F7717" s="113" t="s">
        <v>7417</v>
      </c>
      <c r="G7717" s="114" t="s">
        <v>1652</v>
      </c>
      <c r="H7717" s="115" t="s">
        <v>1644</v>
      </c>
      <c r="I7717" s="115" t="s">
        <v>1645</v>
      </c>
    </row>
    <row r="7718" spans="1:9">
      <c r="A7718" s="26" t="s">
        <v>7404</v>
      </c>
      <c r="B7718" s="110" t="s">
        <v>7405</v>
      </c>
      <c r="C7718" s="111" t="s">
        <v>1700</v>
      </c>
      <c r="D7718" s="112" t="s">
        <v>1650</v>
      </c>
      <c r="E7718" s="112" t="s">
        <v>4452</v>
      </c>
      <c r="F7718" s="113" t="s">
        <v>7417</v>
      </c>
      <c r="G7718" s="114" t="s">
        <v>1652</v>
      </c>
      <c r="H7718" s="115" t="s">
        <v>1644</v>
      </c>
      <c r="I7718" s="115" t="s">
        <v>1645</v>
      </c>
    </row>
    <row r="7719" spans="1:9">
      <c r="A7719" s="26" t="s">
        <v>7404</v>
      </c>
      <c r="B7719" s="110" t="s">
        <v>7405</v>
      </c>
      <c r="C7719" s="111" t="s">
        <v>1700</v>
      </c>
      <c r="D7719" s="112" t="s">
        <v>1650</v>
      </c>
      <c r="E7719" s="112" t="s">
        <v>7418</v>
      </c>
      <c r="F7719" s="113" t="s">
        <v>7419</v>
      </c>
      <c r="G7719" s="114" t="s">
        <v>1652</v>
      </c>
      <c r="H7719" s="115" t="s">
        <v>1644</v>
      </c>
      <c r="I7719" s="115" t="s">
        <v>1645</v>
      </c>
    </row>
    <row r="7720" spans="1:9">
      <c r="A7720" s="26" t="s">
        <v>7404</v>
      </c>
      <c r="B7720" s="110" t="s">
        <v>7405</v>
      </c>
      <c r="C7720" s="111" t="s">
        <v>1700</v>
      </c>
      <c r="D7720" s="112" t="s">
        <v>4417</v>
      </c>
      <c r="E7720" s="112" t="s">
        <v>7420</v>
      </c>
      <c r="F7720" s="113" t="s">
        <v>7421</v>
      </c>
      <c r="G7720" s="114" t="s">
        <v>1652</v>
      </c>
      <c r="H7720" s="115" t="s">
        <v>1658</v>
      </c>
      <c r="I7720" s="115" t="s">
        <v>1659</v>
      </c>
    </row>
    <row r="7721" spans="1:9">
      <c r="A7721" s="26" t="s">
        <v>7404</v>
      </c>
      <c r="B7721" s="110" t="s">
        <v>7405</v>
      </c>
      <c r="C7721" s="111" t="s">
        <v>1700</v>
      </c>
      <c r="D7721" s="112" t="s">
        <v>4417</v>
      </c>
      <c r="E7721" s="112" t="s">
        <v>7420</v>
      </c>
      <c r="F7721" s="113" t="s">
        <v>7421</v>
      </c>
      <c r="G7721" s="114" t="s">
        <v>1652</v>
      </c>
      <c r="H7721" s="115" t="s">
        <v>1658</v>
      </c>
      <c r="I7721" s="115" t="s">
        <v>1659</v>
      </c>
    </row>
    <row r="7722" spans="1:9" ht="30">
      <c r="A7722" s="26" t="s">
        <v>7404</v>
      </c>
      <c r="B7722" s="110" t="s">
        <v>7405</v>
      </c>
      <c r="C7722" s="111" t="s">
        <v>1653</v>
      </c>
      <c r="D7722" s="112" t="s">
        <v>1654</v>
      </c>
      <c r="E7722" s="112" t="s">
        <v>1655</v>
      </c>
      <c r="F7722" s="113" t="s">
        <v>7422</v>
      </c>
      <c r="G7722" s="114" t="s">
        <v>1657</v>
      </c>
      <c r="H7722" s="115" t="s">
        <v>1658</v>
      </c>
      <c r="I7722" s="115" t="s">
        <v>1659</v>
      </c>
    </row>
    <row r="7723" spans="1:9">
      <c r="A7723" s="26" t="s">
        <v>7404</v>
      </c>
      <c r="B7723" s="110" t="s">
        <v>7405</v>
      </c>
      <c r="C7723" s="111" t="s">
        <v>1653</v>
      </c>
      <c r="D7723" s="112" t="s">
        <v>1673</v>
      </c>
      <c r="E7723" s="112" t="s">
        <v>1674</v>
      </c>
      <c r="F7723" s="113" t="s">
        <v>1653</v>
      </c>
      <c r="G7723" s="114" t="s">
        <v>1657</v>
      </c>
      <c r="H7723" s="115" t="s">
        <v>1644</v>
      </c>
      <c r="I7723" s="115" t="s">
        <v>1645</v>
      </c>
    </row>
    <row r="7724" spans="1:9">
      <c r="A7724" s="26" t="s">
        <v>7404</v>
      </c>
      <c r="B7724" s="110" t="s">
        <v>7405</v>
      </c>
      <c r="C7724" s="111" t="s">
        <v>1653</v>
      </c>
      <c r="D7724" s="112" t="s">
        <v>1673</v>
      </c>
      <c r="E7724" s="112" t="s">
        <v>1674</v>
      </c>
      <c r="F7724" s="113" t="s">
        <v>1653</v>
      </c>
      <c r="G7724" s="114" t="s">
        <v>1657</v>
      </c>
      <c r="H7724" s="115" t="s">
        <v>1644</v>
      </c>
      <c r="I7724" s="115" t="s">
        <v>1645</v>
      </c>
    </row>
    <row r="7725" spans="1:9">
      <c r="A7725" s="26" t="s">
        <v>7404</v>
      </c>
      <c r="B7725" s="110" t="s">
        <v>7405</v>
      </c>
      <c r="C7725" s="111" t="s">
        <v>1653</v>
      </c>
      <c r="D7725" s="112" t="s">
        <v>1673</v>
      </c>
      <c r="E7725" s="112" t="s">
        <v>1674</v>
      </c>
      <c r="F7725" s="113" t="s">
        <v>1653</v>
      </c>
      <c r="G7725" s="114" t="s">
        <v>1657</v>
      </c>
      <c r="H7725" s="115" t="s">
        <v>1644</v>
      </c>
      <c r="I7725" s="115" t="s">
        <v>1645</v>
      </c>
    </row>
    <row r="7726" spans="1:9" ht="30">
      <c r="A7726" s="26" t="s">
        <v>7404</v>
      </c>
      <c r="B7726" s="110" t="s">
        <v>7405</v>
      </c>
      <c r="C7726" s="111" t="s">
        <v>1740</v>
      </c>
      <c r="D7726" s="112" t="s">
        <v>1650</v>
      </c>
      <c r="E7726" s="112" t="s">
        <v>7423</v>
      </c>
      <c r="F7726" s="113" t="s">
        <v>4431</v>
      </c>
      <c r="G7726" s="114" t="s">
        <v>1652</v>
      </c>
      <c r="H7726" s="115" t="s">
        <v>1644</v>
      </c>
      <c r="I7726" s="115" t="s">
        <v>1645</v>
      </c>
    </row>
    <row r="7727" spans="1:9" ht="30">
      <c r="A7727" s="26" t="s">
        <v>7404</v>
      </c>
      <c r="B7727" s="110" t="s">
        <v>7405</v>
      </c>
      <c r="C7727" s="111" t="s">
        <v>1740</v>
      </c>
      <c r="D7727" s="112" t="s">
        <v>1650</v>
      </c>
      <c r="E7727" s="112" t="s">
        <v>4454</v>
      </c>
      <c r="F7727" s="113" t="s">
        <v>4430</v>
      </c>
      <c r="G7727" s="114" t="s">
        <v>1652</v>
      </c>
      <c r="H7727" s="115" t="s">
        <v>1644</v>
      </c>
      <c r="I7727" s="115" t="s">
        <v>1645</v>
      </c>
    </row>
    <row r="7728" spans="1:9">
      <c r="A7728" s="26" t="s">
        <v>7404</v>
      </c>
      <c r="B7728" s="110" t="s">
        <v>7405</v>
      </c>
      <c r="C7728" s="111" t="s">
        <v>1740</v>
      </c>
      <c r="D7728" s="112" t="s">
        <v>1650</v>
      </c>
      <c r="E7728" s="112" t="s">
        <v>4454</v>
      </c>
      <c r="F7728" s="113" t="s">
        <v>7424</v>
      </c>
      <c r="G7728" s="114" t="s">
        <v>1652</v>
      </c>
      <c r="H7728" s="115" t="s">
        <v>1644</v>
      </c>
      <c r="I7728" s="115" t="s">
        <v>1645</v>
      </c>
    </row>
    <row r="7729" spans="1:9">
      <c r="A7729" s="26" t="s">
        <v>7425</v>
      </c>
      <c r="B7729" s="110" t="s">
        <v>7426</v>
      </c>
      <c r="C7729" s="111" t="s">
        <v>1639</v>
      </c>
      <c r="D7729" s="112" t="s">
        <v>1640</v>
      </c>
      <c r="E7729" s="112" t="s">
        <v>1641</v>
      </c>
      <c r="F7729" s="113" t="s">
        <v>1642</v>
      </c>
      <c r="G7729" s="114" t="s">
        <v>1643</v>
      </c>
      <c r="H7729" s="115" t="s">
        <v>1644</v>
      </c>
      <c r="I7729" s="115" t="s">
        <v>1645</v>
      </c>
    </row>
    <row r="7730" spans="1:9">
      <c r="A7730" s="26" t="s">
        <v>7425</v>
      </c>
      <c r="B7730" s="110" t="s">
        <v>7426</v>
      </c>
      <c r="C7730" s="111" t="s">
        <v>1639</v>
      </c>
      <c r="D7730" s="112" t="s">
        <v>1640</v>
      </c>
      <c r="E7730" s="112" t="s">
        <v>1641</v>
      </c>
      <c r="F7730" s="113" t="s">
        <v>1642</v>
      </c>
      <c r="G7730" s="114" t="s">
        <v>1643</v>
      </c>
      <c r="H7730" s="115" t="s">
        <v>1644</v>
      </c>
      <c r="I7730" s="115" t="s">
        <v>1645</v>
      </c>
    </row>
    <row r="7731" spans="1:9">
      <c r="A7731" s="26" t="s">
        <v>7425</v>
      </c>
      <c r="B7731" s="110" t="s">
        <v>7426</v>
      </c>
      <c r="C7731" s="111" t="s">
        <v>1639</v>
      </c>
      <c r="D7731" s="112" t="s">
        <v>1640</v>
      </c>
      <c r="E7731" s="112" t="s">
        <v>1641</v>
      </c>
      <c r="F7731" s="113" t="s">
        <v>1642</v>
      </c>
      <c r="G7731" s="114" t="s">
        <v>1643</v>
      </c>
      <c r="H7731" s="115" t="s">
        <v>1644</v>
      </c>
      <c r="I7731" s="115" t="s">
        <v>1645</v>
      </c>
    </row>
    <row r="7732" spans="1:9">
      <c r="A7732" s="26" t="s">
        <v>7425</v>
      </c>
      <c r="B7732" s="110" t="s">
        <v>7426</v>
      </c>
      <c r="C7732" s="111" t="s">
        <v>1709</v>
      </c>
      <c r="D7732" s="112" t="s">
        <v>47</v>
      </c>
      <c r="E7732" s="112" t="s">
        <v>47</v>
      </c>
      <c r="F7732" s="113" t="s">
        <v>4921</v>
      </c>
      <c r="G7732" s="114" t="s">
        <v>1663</v>
      </c>
      <c r="H7732" s="115" t="s">
        <v>1644</v>
      </c>
      <c r="I7732" s="115" t="s">
        <v>1645</v>
      </c>
    </row>
    <row r="7733" spans="1:9">
      <c r="A7733" s="26" t="s">
        <v>7425</v>
      </c>
      <c r="B7733" s="110" t="s">
        <v>7426</v>
      </c>
      <c r="C7733" s="111" t="s">
        <v>1653</v>
      </c>
      <c r="D7733" s="112" t="s">
        <v>1673</v>
      </c>
      <c r="E7733" s="112" t="s">
        <v>1674</v>
      </c>
      <c r="F7733" s="113" t="s">
        <v>1653</v>
      </c>
      <c r="G7733" s="114" t="s">
        <v>1657</v>
      </c>
      <c r="H7733" s="115" t="s">
        <v>1644</v>
      </c>
      <c r="I7733" s="115" t="s">
        <v>1645</v>
      </c>
    </row>
    <row r="7734" spans="1:9">
      <c r="A7734" s="26" t="s">
        <v>7425</v>
      </c>
      <c r="B7734" s="110" t="s">
        <v>7426</v>
      </c>
      <c r="C7734" s="111" t="s">
        <v>1669</v>
      </c>
      <c r="D7734" s="112" t="s">
        <v>47</v>
      </c>
      <c r="E7734" s="112" t="s">
        <v>47</v>
      </c>
      <c r="F7734" s="113" t="s">
        <v>3408</v>
      </c>
      <c r="G7734" s="114" t="s">
        <v>1652</v>
      </c>
      <c r="H7734" s="115" t="s">
        <v>1644</v>
      </c>
      <c r="I7734" s="115" t="s">
        <v>1645</v>
      </c>
    </row>
    <row r="7735" spans="1:9">
      <c r="A7735" s="26" t="s">
        <v>7425</v>
      </c>
      <c r="B7735" s="110" t="s">
        <v>7426</v>
      </c>
      <c r="C7735" s="111" t="s">
        <v>1700</v>
      </c>
      <c r="D7735" s="112" t="s">
        <v>1650</v>
      </c>
      <c r="E7735" s="112" t="s">
        <v>1701</v>
      </c>
      <c r="F7735" s="113" t="s">
        <v>4922</v>
      </c>
      <c r="G7735" s="114" t="s">
        <v>1652</v>
      </c>
      <c r="H7735" s="115" t="s">
        <v>1644</v>
      </c>
      <c r="I7735" s="115" t="s">
        <v>1645</v>
      </c>
    </row>
    <row r="7736" spans="1:9">
      <c r="A7736" s="26" t="s">
        <v>7425</v>
      </c>
      <c r="B7736" s="110" t="s">
        <v>7426</v>
      </c>
      <c r="C7736" s="111" t="s">
        <v>1700</v>
      </c>
      <c r="D7736" s="112" t="s">
        <v>1650</v>
      </c>
      <c r="E7736" s="112" t="s">
        <v>1701</v>
      </c>
      <c r="F7736" s="113" t="s">
        <v>4922</v>
      </c>
      <c r="G7736" s="114" t="s">
        <v>1652</v>
      </c>
      <c r="H7736" s="115" t="s">
        <v>1644</v>
      </c>
      <c r="I7736" s="115" t="s">
        <v>1645</v>
      </c>
    </row>
    <row r="7737" spans="1:9">
      <c r="A7737" s="26" t="s">
        <v>7425</v>
      </c>
      <c r="B7737" s="110" t="s">
        <v>7426</v>
      </c>
      <c r="C7737" s="111" t="s">
        <v>1700</v>
      </c>
      <c r="D7737" s="112" t="s">
        <v>1650</v>
      </c>
      <c r="E7737" s="112" t="s">
        <v>1701</v>
      </c>
      <c r="F7737" s="113" t="s">
        <v>4922</v>
      </c>
      <c r="G7737" s="114" t="s">
        <v>1652</v>
      </c>
      <c r="H7737" s="115" t="s">
        <v>1644</v>
      </c>
      <c r="I7737" s="115" t="s">
        <v>1645</v>
      </c>
    </row>
    <row r="7738" spans="1:9">
      <c r="A7738" s="26" t="s">
        <v>7425</v>
      </c>
      <c r="B7738" s="110" t="s">
        <v>7426</v>
      </c>
      <c r="C7738" s="111" t="s">
        <v>1664</v>
      </c>
      <c r="D7738" s="112" t="s">
        <v>47</v>
      </c>
      <c r="E7738" s="112" t="s">
        <v>47</v>
      </c>
      <c r="F7738" s="113" t="s">
        <v>5071</v>
      </c>
      <c r="G7738" s="114" t="s">
        <v>1657</v>
      </c>
      <c r="H7738" s="115" t="s">
        <v>1644</v>
      </c>
      <c r="I7738" s="115" t="s">
        <v>1645</v>
      </c>
    </row>
    <row r="7739" spans="1:9">
      <c r="A7739" s="26" t="s">
        <v>7425</v>
      </c>
      <c r="B7739" s="110" t="s">
        <v>7426</v>
      </c>
      <c r="C7739" s="111" t="s">
        <v>1661</v>
      </c>
      <c r="D7739" s="112" t="s">
        <v>47</v>
      </c>
      <c r="E7739" s="112" t="s">
        <v>47</v>
      </c>
      <c r="F7739" s="113" t="s">
        <v>1711</v>
      </c>
      <c r="G7739" s="114" t="s">
        <v>1663</v>
      </c>
      <c r="H7739" s="115" t="s">
        <v>1644</v>
      </c>
      <c r="I7739" s="115" t="s">
        <v>1645</v>
      </c>
    </row>
    <row r="7740" spans="1:9">
      <c r="A7740" s="26" t="s">
        <v>7425</v>
      </c>
      <c r="B7740" s="110" t="s">
        <v>7426</v>
      </c>
      <c r="C7740" s="111" t="s">
        <v>1661</v>
      </c>
      <c r="D7740" s="112" t="s">
        <v>47</v>
      </c>
      <c r="E7740" s="112" t="s">
        <v>47</v>
      </c>
      <c r="F7740" s="113" t="s">
        <v>7427</v>
      </c>
      <c r="G7740" s="114" t="s">
        <v>1663</v>
      </c>
      <c r="H7740" s="115" t="s">
        <v>1644</v>
      </c>
      <c r="I7740" s="115" t="s">
        <v>1645</v>
      </c>
    </row>
    <row r="7741" spans="1:9">
      <c r="A7741" s="26" t="s">
        <v>7425</v>
      </c>
      <c r="B7741" s="110" t="s">
        <v>7426</v>
      </c>
      <c r="C7741" s="111" t="s">
        <v>1667</v>
      </c>
      <c r="D7741" s="112" t="s">
        <v>2711</v>
      </c>
      <c r="E7741" s="112" t="s">
        <v>47</v>
      </c>
      <c r="F7741" s="113" t="s">
        <v>1667</v>
      </c>
      <c r="G7741" s="114" t="s">
        <v>1643</v>
      </c>
      <c r="H7741" s="115" t="s">
        <v>1644</v>
      </c>
      <c r="I7741" s="115" t="s">
        <v>1645</v>
      </c>
    </row>
    <row r="7742" spans="1:9">
      <c r="A7742" s="26" t="s">
        <v>7425</v>
      </c>
      <c r="B7742" s="110" t="s">
        <v>7426</v>
      </c>
      <c r="C7742" s="111" t="s">
        <v>1676</v>
      </c>
      <c r="D7742" s="112" t="s">
        <v>47</v>
      </c>
      <c r="E7742" s="112" t="s">
        <v>47</v>
      </c>
      <c r="F7742" s="113" t="s">
        <v>1676</v>
      </c>
      <c r="G7742" s="114" t="s">
        <v>1643</v>
      </c>
      <c r="H7742" s="115" t="s">
        <v>1644</v>
      </c>
      <c r="I7742" s="115" t="s">
        <v>1645</v>
      </c>
    </row>
    <row r="7743" spans="1:9">
      <c r="A7743" s="26" t="s">
        <v>7425</v>
      </c>
      <c r="B7743" s="110" t="s">
        <v>7426</v>
      </c>
      <c r="C7743" s="111" t="s">
        <v>1680</v>
      </c>
      <c r="D7743" s="112" t="s">
        <v>47</v>
      </c>
      <c r="E7743" s="112" t="s">
        <v>47</v>
      </c>
      <c r="F7743" s="113" t="s">
        <v>1680</v>
      </c>
      <c r="G7743" s="114" t="s">
        <v>1652</v>
      </c>
      <c r="H7743" s="115" t="s">
        <v>1644</v>
      </c>
      <c r="I7743" s="115" t="s">
        <v>1645</v>
      </c>
    </row>
    <row r="7744" spans="1:9">
      <c r="A7744" s="26" t="s">
        <v>7425</v>
      </c>
      <c r="B7744" s="110" t="s">
        <v>7426</v>
      </c>
      <c r="C7744" s="111" t="s">
        <v>1653</v>
      </c>
      <c r="D7744" s="112" t="s">
        <v>1673</v>
      </c>
      <c r="E7744" s="112" t="s">
        <v>1674</v>
      </c>
      <c r="F7744" s="113" t="s">
        <v>1653</v>
      </c>
      <c r="G7744" s="114" t="s">
        <v>1657</v>
      </c>
      <c r="H7744" s="115" t="s">
        <v>1644</v>
      </c>
      <c r="I7744" s="115" t="s">
        <v>1645</v>
      </c>
    </row>
    <row r="7745" spans="1:9">
      <c r="A7745" s="26" t="s">
        <v>7425</v>
      </c>
      <c r="B7745" s="110" t="s">
        <v>7426</v>
      </c>
      <c r="C7745" s="111" t="s">
        <v>1653</v>
      </c>
      <c r="D7745" s="112" t="s">
        <v>1673</v>
      </c>
      <c r="E7745" s="112" t="s">
        <v>1674</v>
      </c>
      <c r="F7745" s="113" t="s">
        <v>1653</v>
      </c>
      <c r="G7745" s="114" t="s">
        <v>1657</v>
      </c>
      <c r="H7745" s="115" t="s">
        <v>1644</v>
      </c>
      <c r="I7745" s="115" t="s">
        <v>1645</v>
      </c>
    </row>
    <row r="7746" spans="1:9">
      <c r="A7746" s="26" t="s">
        <v>7428</v>
      </c>
      <c r="B7746" s="110" t="s">
        <v>7429</v>
      </c>
      <c r="C7746" s="111" t="s">
        <v>1709</v>
      </c>
      <c r="D7746" s="112" t="s">
        <v>47</v>
      </c>
      <c r="E7746" s="112" t="s">
        <v>47</v>
      </c>
      <c r="F7746" s="113" t="s">
        <v>1999</v>
      </c>
      <c r="G7746" s="114" t="s">
        <v>1663</v>
      </c>
      <c r="H7746" s="115" t="s">
        <v>1644</v>
      </c>
      <c r="I7746" s="115" t="s">
        <v>1645</v>
      </c>
    </row>
    <row r="7747" spans="1:9">
      <c r="A7747" s="26" t="s">
        <v>7428</v>
      </c>
      <c r="B7747" s="110" t="s">
        <v>7429</v>
      </c>
      <c r="C7747" s="111" t="s">
        <v>1709</v>
      </c>
      <c r="D7747" s="112" t="s">
        <v>47</v>
      </c>
      <c r="E7747" s="112" t="s">
        <v>47</v>
      </c>
      <c r="F7747" s="113" t="s">
        <v>1999</v>
      </c>
      <c r="G7747" s="114" t="s">
        <v>1663</v>
      </c>
      <c r="H7747" s="115" t="s">
        <v>1644</v>
      </c>
      <c r="I7747" s="115" t="s">
        <v>1645</v>
      </c>
    </row>
    <row r="7748" spans="1:9">
      <c r="A7748" s="26" t="s">
        <v>7428</v>
      </c>
      <c r="B7748" s="110" t="s">
        <v>7429</v>
      </c>
      <c r="C7748" s="111" t="s">
        <v>1709</v>
      </c>
      <c r="D7748" s="112" t="s">
        <v>47</v>
      </c>
      <c r="E7748" s="112" t="s">
        <v>47</v>
      </c>
      <c r="F7748" s="113" t="s">
        <v>1999</v>
      </c>
      <c r="G7748" s="114" t="s">
        <v>1663</v>
      </c>
      <c r="H7748" s="115" t="s">
        <v>1658</v>
      </c>
      <c r="I7748" s="115" t="s">
        <v>1659</v>
      </c>
    </row>
    <row r="7749" spans="1:9">
      <c r="A7749" s="26" t="s">
        <v>7428</v>
      </c>
      <c r="B7749" s="110" t="s">
        <v>7429</v>
      </c>
      <c r="C7749" s="111" t="s">
        <v>1710</v>
      </c>
      <c r="D7749" s="112" t="s">
        <v>47</v>
      </c>
      <c r="E7749" s="112" t="s">
        <v>47</v>
      </c>
      <c r="F7749" s="113" t="s">
        <v>1999</v>
      </c>
      <c r="G7749" s="114" t="s">
        <v>1643</v>
      </c>
      <c r="H7749" s="115" t="s">
        <v>1644</v>
      </c>
      <c r="I7749" s="115" t="s">
        <v>1645</v>
      </c>
    </row>
    <row r="7750" spans="1:9">
      <c r="A7750" s="26" t="s">
        <v>7428</v>
      </c>
      <c r="B7750" s="110" t="s">
        <v>7429</v>
      </c>
      <c r="C7750" s="111" t="s">
        <v>1719</v>
      </c>
      <c r="D7750" s="112" t="s">
        <v>47</v>
      </c>
      <c r="E7750" s="112" t="s">
        <v>47</v>
      </c>
      <c r="F7750" s="113" t="s">
        <v>3464</v>
      </c>
      <c r="G7750" s="114" t="s">
        <v>1652</v>
      </c>
      <c r="H7750" s="115" t="s">
        <v>1644</v>
      </c>
      <c r="I7750" s="115" t="s">
        <v>1645</v>
      </c>
    </row>
    <row r="7751" spans="1:9">
      <c r="A7751" s="26" t="s">
        <v>7428</v>
      </c>
      <c r="B7751" s="110" t="s">
        <v>7429</v>
      </c>
      <c r="C7751" s="111" t="s">
        <v>1664</v>
      </c>
      <c r="D7751" s="112" t="s">
        <v>1665</v>
      </c>
      <c r="E7751" s="112" t="s">
        <v>47</v>
      </c>
      <c r="F7751" s="113" t="s">
        <v>1981</v>
      </c>
      <c r="G7751" s="114" t="s">
        <v>1657</v>
      </c>
      <c r="H7751" s="115" t="s">
        <v>1644</v>
      </c>
      <c r="I7751" s="115" t="s">
        <v>1645</v>
      </c>
    </row>
    <row r="7752" spans="1:9">
      <c r="A7752" s="26" t="s">
        <v>7428</v>
      </c>
      <c r="B7752" s="110" t="s">
        <v>7429</v>
      </c>
      <c r="C7752" s="111" t="s">
        <v>1661</v>
      </c>
      <c r="D7752" s="112" t="s">
        <v>47</v>
      </c>
      <c r="E7752" s="112" t="s">
        <v>47</v>
      </c>
      <c r="F7752" s="113" t="s">
        <v>1999</v>
      </c>
      <c r="G7752" s="114" t="s">
        <v>1663</v>
      </c>
      <c r="H7752" s="115" t="s">
        <v>1644</v>
      </c>
      <c r="I7752" s="115" t="s">
        <v>1645</v>
      </c>
    </row>
    <row r="7753" spans="1:9">
      <c r="A7753" s="26" t="s">
        <v>7428</v>
      </c>
      <c r="B7753" s="110" t="s">
        <v>7429</v>
      </c>
      <c r="C7753" s="111" t="s">
        <v>1667</v>
      </c>
      <c r="D7753" s="112" t="s">
        <v>47</v>
      </c>
      <c r="E7753" s="112" t="s">
        <v>47</v>
      </c>
      <c r="F7753" s="113" t="s">
        <v>1754</v>
      </c>
      <c r="G7753" s="114" t="s">
        <v>1643</v>
      </c>
      <c r="H7753" s="115" t="s">
        <v>1644</v>
      </c>
      <c r="I7753" s="115" t="s">
        <v>1645</v>
      </c>
    </row>
    <row r="7754" spans="1:9">
      <c r="A7754" s="26" t="s">
        <v>7428</v>
      </c>
      <c r="B7754" s="110" t="s">
        <v>7429</v>
      </c>
      <c r="C7754" s="111" t="s">
        <v>1680</v>
      </c>
      <c r="D7754" s="112" t="s">
        <v>47</v>
      </c>
      <c r="E7754" s="112" t="s">
        <v>47</v>
      </c>
      <c r="F7754" s="113" t="s">
        <v>1981</v>
      </c>
      <c r="G7754" s="114" t="s">
        <v>1652</v>
      </c>
      <c r="H7754" s="115" t="s">
        <v>1644</v>
      </c>
      <c r="I7754" s="115" t="s">
        <v>1645</v>
      </c>
    </row>
    <row r="7755" spans="1:9">
      <c r="A7755" s="26" t="s">
        <v>7428</v>
      </c>
      <c r="B7755" s="110" t="s">
        <v>7429</v>
      </c>
      <c r="C7755" s="111" t="s">
        <v>1639</v>
      </c>
      <c r="D7755" s="112" t="s">
        <v>1640</v>
      </c>
      <c r="E7755" s="112" t="s">
        <v>1641</v>
      </c>
      <c r="F7755" s="113" t="s">
        <v>1723</v>
      </c>
      <c r="G7755" s="114" t="s">
        <v>1643</v>
      </c>
      <c r="H7755" s="115" t="s">
        <v>1644</v>
      </c>
      <c r="I7755" s="115" t="s">
        <v>1645</v>
      </c>
    </row>
    <row r="7756" spans="1:9">
      <c r="A7756" s="26" t="s">
        <v>7428</v>
      </c>
      <c r="B7756" s="110" t="s">
        <v>7429</v>
      </c>
      <c r="C7756" s="111" t="s">
        <v>1639</v>
      </c>
      <c r="D7756" s="112" t="s">
        <v>1640</v>
      </c>
      <c r="E7756" s="112" t="s">
        <v>1953</v>
      </c>
      <c r="F7756" s="113" t="s">
        <v>1723</v>
      </c>
      <c r="G7756" s="114" t="s">
        <v>1643</v>
      </c>
      <c r="H7756" s="115" t="s">
        <v>1644</v>
      </c>
      <c r="I7756" s="115" t="s">
        <v>1645</v>
      </c>
    </row>
    <row r="7757" spans="1:9">
      <c r="A7757" s="26" t="s">
        <v>7428</v>
      </c>
      <c r="B7757" s="110" t="s">
        <v>7429</v>
      </c>
      <c r="C7757" s="111" t="s">
        <v>1639</v>
      </c>
      <c r="D7757" s="112" t="s">
        <v>1640</v>
      </c>
      <c r="E7757" s="112" t="s">
        <v>1641</v>
      </c>
      <c r="F7757" s="113" t="s">
        <v>1723</v>
      </c>
      <c r="G7757" s="114" t="s">
        <v>1643</v>
      </c>
      <c r="H7757" s="115" t="s">
        <v>1644</v>
      </c>
      <c r="I7757" s="115" t="s">
        <v>1645</v>
      </c>
    </row>
    <row r="7758" spans="1:9">
      <c r="A7758" s="26" t="s">
        <v>7428</v>
      </c>
      <c r="B7758" s="110" t="s">
        <v>7429</v>
      </c>
      <c r="C7758" s="111" t="s">
        <v>1653</v>
      </c>
      <c r="D7758" s="112" t="s">
        <v>1673</v>
      </c>
      <c r="E7758" s="112" t="s">
        <v>1674</v>
      </c>
      <c r="F7758" s="113" t="s">
        <v>1743</v>
      </c>
      <c r="G7758" s="114" t="s">
        <v>1657</v>
      </c>
      <c r="H7758" s="115" t="s">
        <v>1644</v>
      </c>
      <c r="I7758" s="115" t="s">
        <v>1645</v>
      </c>
    </row>
    <row r="7759" spans="1:9">
      <c r="A7759" s="26" t="s">
        <v>7428</v>
      </c>
      <c r="B7759" s="110" t="s">
        <v>7429</v>
      </c>
      <c r="C7759" s="111" t="s">
        <v>1653</v>
      </c>
      <c r="D7759" s="112" t="s">
        <v>1673</v>
      </c>
      <c r="E7759" s="112" t="s">
        <v>1674</v>
      </c>
      <c r="F7759" s="113" t="s">
        <v>1743</v>
      </c>
      <c r="G7759" s="114" t="s">
        <v>1657</v>
      </c>
      <c r="H7759" s="115" t="s">
        <v>1644</v>
      </c>
      <c r="I7759" s="115" t="s">
        <v>1645</v>
      </c>
    </row>
    <row r="7760" spans="1:9">
      <c r="A7760" s="26" t="s">
        <v>7428</v>
      </c>
      <c r="B7760" s="110" t="s">
        <v>7429</v>
      </c>
      <c r="C7760" s="111" t="s">
        <v>1653</v>
      </c>
      <c r="D7760" s="112" t="s">
        <v>1673</v>
      </c>
      <c r="E7760" s="112" t="s">
        <v>1674</v>
      </c>
      <c r="F7760" s="113" t="s">
        <v>1743</v>
      </c>
      <c r="G7760" s="114" t="s">
        <v>1657</v>
      </c>
      <c r="H7760" s="115" t="s">
        <v>1644</v>
      </c>
      <c r="I7760" s="115" t="s">
        <v>1645</v>
      </c>
    </row>
    <row r="7761" spans="1:9">
      <c r="A7761" s="26" t="s">
        <v>7428</v>
      </c>
      <c r="B7761" s="110" t="s">
        <v>7429</v>
      </c>
      <c r="C7761" s="111" t="s">
        <v>1700</v>
      </c>
      <c r="D7761" s="112" t="s">
        <v>1985</v>
      </c>
      <c r="E7761" s="112" t="s">
        <v>2265</v>
      </c>
      <c r="F7761" s="113" t="s">
        <v>1743</v>
      </c>
      <c r="G7761" s="114" t="s">
        <v>1652</v>
      </c>
      <c r="H7761" s="115" t="s">
        <v>1644</v>
      </c>
      <c r="I7761" s="115" t="s">
        <v>1645</v>
      </c>
    </row>
    <row r="7762" spans="1:9">
      <c r="A7762" s="26" t="s">
        <v>7428</v>
      </c>
      <c r="B7762" s="110" t="s">
        <v>7429</v>
      </c>
      <c r="C7762" s="111" t="s">
        <v>1700</v>
      </c>
      <c r="D7762" s="112" t="s">
        <v>1985</v>
      </c>
      <c r="E7762" s="112" t="s">
        <v>2265</v>
      </c>
      <c r="F7762" s="113" t="s">
        <v>1743</v>
      </c>
      <c r="G7762" s="114" t="s">
        <v>1652</v>
      </c>
      <c r="H7762" s="115" t="s">
        <v>1644</v>
      </c>
      <c r="I7762" s="115" t="s">
        <v>1645</v>
      </c>
    </row>
    <row r="7763" spans="1:9">
      <c r="A7763" s="26" t="s">
        <v>7428</v>
      </c>
      <c r="B7763" s="110" t="s">
        <v>7429</v>
      </c>
      <c r="C7763" s="111" t="s">
        <v>1700</v>
      </c>
      <c r="D7763" s="112" t="s">
        <v>1985</v>
      </c>
      <c r="E7763" s="112" t="s">
        <v>2265</v>
      </c>
      <c r="F7763" s="113" t="s">
        <v>1743</v>
      </c>
      <c r="G7763" s="114" t="s">
        <v>1652</v>
      </c>
      <c r="H7763" s="115" t="s">
        <v>1644</v>
      </c>
      <c r="I7763" s="115" t="s">
        <v>1645</v>
      </c>
    </row>
    <row r="7764" spans="1:9">
      <c r="A7764" s="26" t="s">
        <v>7428</v>
      </c>
      <c r="B7764" s="110" t="s">
        <v>7429</v>
      </c>
      <c r="C7764" s="111" t="s">
        <v>1676</v>
      </c>
      <c r="D7764" s="112" t="s">
        <v>47</v>
      </c>
      <c r="E7764" s="112" t="s">
        <v>47</v>
      </c>
      <c r="F7764" s="113" t="s">
        <v>1752</v>
      </c>
      <c r="G7764" s="114" t="s">
        <v>1643</v>
      </c>
      <c r="H7764" s="115" t="s">
        <v>1644</v>
      </c>
      <c r="I7764" s="115" t="s">
        <v>1645</v>
      </c>
    </row>
    <row r="7765" spans="1:9">
      <c r="A7765" s="26" t="s">
        <v>7428</v>
      </c>
      <c r="B7765" s="110" t="s">
        <v>7429</v>
      </c>
      <c r="C7765" s="111" t="s">
        <v>1718</v>
      </c>
      <c r="D7765" s="112" t="s">
        <v>47</v>
      </c>
      <c r="E7765" s="112" t="s">
        <v>47</v>
      </c>
      <c r="F7765" s="113" t="s">
        <v>1754</v>
      </c>
      <c r="G7765" s="114" t="s">
        <v>1643</v>
      </c>
      <c r="H7765" s="115" t="s">
        <v>1644</v>
      </c>
      <c r="I7765" s="115" t="s">
        <v>1645</v>
      </c>
    </row>
    <row r="7766" spans="1:9">
      <c r="A7766" s="26" t="s">
        <v>7430</v>
      </c>
      <c r="B7766" s="110" t="s">
        <v>7431</v>
      </c>
      <c r="C7766" s="111" t="s">
        <v>1639</v>
      </c>
      <c r="D7766" s="112" t="s">
        <v>1640</v>
      </c>
      <c r="E7766" s="112" t="s">
        <v>1641</v>
      </c>
      <c r="F7766" s="113" t="s">
        <v>1642</v>
      </c>
      <c r="G7766" s="114" t="s">
        <v>1643</v>
      </c>
      <c r="H7766" s="115" t="s">
        <v>1644</v>
      </c>
      <c r="I7766" s="115" t="s">
        <v>1645</v>
      </c>
    </row>
    <row r="7767" spans="1:9">
      <c r="A7767" s="26" t="s">
        <v>7430</v>
      </c>
      <c r="B7767" s="110" t="s">
        <v>7431</v>
      </c>
      <c r="C7767" s="111" t="s">
        <v>1639</v>
      </c>
      <c r="D7767" s="112" t="s">
        <v>1640</v>
      </c>
      <c r="E7767" s="112" t="s">
        <v>1641</v>
      </c>
      <c r="F7767" s="113" t="s">
        <v>1642</v>
      </c>
      <c r="G7767" s="114" t="s">
        <v>1643</v>
      </c>
      <c r="H7767" s="115" t="s">
        <v>1644</v>
      </c>
      <c r="I7767" s="115" t="s">
        <v>1645</v>
      </c>
    </row>
    <row r="7768" spans="1:9">
      <c r="A7768" s="26" t="s">
        <v>7430</v>
      </c>
      <c r="B7768" s="110" t="s">
        <v>7431</v>
      </c>
      <c r="C7768" s="111" t="s">
        <v>1639</v>
      </c>
      <c r="D7768" s="112" t="s">
        <v>1640</v>
      </c>
      <c r="E7768" s="112" t="s">
        <v>1641</v>
      </c>
      <c r="F7768" s="113" t="s">
        <v>1642</v>
      </c>
      <c r="G7768" s="114" t="s">
        <v>1643</v>
      </c>
      <c r="H7768" s="115" t="s">
        <v>1644</v>
      </c>
      <c r="I7768" s="115" t="s">
        <v>1645</v>
      </c>
    </row>
    <row r="7769" spans="1:9">
      <c r="A7769" s="26" t="s">
        <v>7430</v>
      </c>
      <c r="B7769" s="110" t="s">
        <v>7431</v>
      </c>
      <c r="C7769" s="111" t="s">
        <v>2598</v>
      </c>
      <c r="D7769" s="112" t="s">
        <v>2309</v>
      </c>
      <c r="E7769" s="112" t="s">
        <v>7432</v>
      </c>
      <c r="F7769" s="113" t="s">
        <v>7433</v>
      </c>
      <c r="G7769" s="114" t="s">
        <v>1643</v>
      </c>
      <c r="H7769" s="115" t="s">
        <v>1644</v>
      </c>
      <c r="I7769" s="115" t="s">
        <v>1645</v>
      </c>
    </row>
    <row r="7770" spans="1:9">
      <c r="A7770" s="26" t="s">
        <v>7430</v>
      </c>
      <c r="B7770" s="110" t="s">
        <v>7431</v>
      </c>
      <c r="C7770" s="111" t="s">
        <v>1936</v>
      </c>
      <c r="D7770" s="112" t="s">
        <v>1937</v>
      </c>
      <c r="E7770" s="112" t="s">
        <v>2316</v>
      </c>
      <c r="F7770" s="113" t="s">
        <v>7434</v>
      </c>
      <c r="G7770" s="114" t="s">
        <v>1652</v>
      </c>
      <c r="H7770" s="115" t="s">
        <v>1644</v>
      </c>
      <c r="I7770" s="115" t="s">
        <v>1645</v>
      </c>
    </row>
    <row r="7771" spans="1:9" ht="30">
      <c r="A7771" s="26" t="s">
        <v>7430</v>
      </c>
      <c r="B7771" s="110" t="s">
        <v>7431</v>
      </c>
      <c r="C7771" s="111" t="s">
        <v>1661</v>
      </c>
      <c r="D7771" s="112" t="s">
        <v>47</v>
      </c>
      <c r="E7771" s="112" t="s">
        <v>47</v>
      </c>
      <c r="F7771" s="113" t="s">
        <v>7435</v>
      </c>
      <c r="G7771" s="114" t="s">
        <v>1663</v>
      </c>
      <c r="H7771" s="115" t="s">
        <v>1644</v>
      </c>
      <c r="I7771" s="115" t="s">
        <v>1645</v>
      </c>
    </row>
    <row r="7772" spans="1:9">
      <c r="A7772" s="26" t="s">
        <v>7430</v>
      </c>
      <c r="B7772" s="110" t="s">
        <v>7431</v>
      </c>
      <c r="C7772" s="111" t="s">
        <v>1700</v>
      </c>
      <c r="D7772" s="112" t="s">
        <v>1650</v>
      </c>
      <c r="E7772" s="112" t="s">
        <v>1701</v>
      </c>
      <c r="F7772" s="113" t="s">
        <v>7436</v>
      </c>
      <c r="G7772" s="114" t="s">
        <v>1652</v>
      </c>
      <c r="H7772" s="115" t="s">
        <v>1644</v>
      </c>
      <c r="I7772" s="115" t="s">
        <v>1645</v>
      </c>
    </row>
    <row r="7773" spans="1:9">
      <c r="A7773" s="26" t="s">
        <v>7430</v>
      </c>
      <c r="B7773" s="110" t="s">
        <v>7431</v>
      </c>
      <c r="C7773" s="111" t="s">
        <v>1700</v>
      </c>
      <c r="D7773" s="112" t="s">
        <v>1650</v>
      </c>
      <c r="E7773" s="112" t="s">
        <v>1701</v>
      </c>
      <c r="F7773" s="113" t="s">
        <v>7436</v>
      </c>
      <c r="G7773" s="114" t="s">
        <v>1652</v>
      </c>
      <c r="H7773" s="115" t="s">
        <v>1644</v>
      </c>
      <c r="I7773" s="115" t="s">
        <v>1645</v>
      </c>
    </row>
    <row r="7774" spans="1:9">
      <c r="A7774" s="26" t="s">
        <v>7430</v>
      </c>
      <c r="B7774" s="110" t="s">
        <v>7431</v>
      </c>
      <c r="C7774" s="111" t="s">
        <v>1700</v>
      </c>
      <c r="D7774" s="112" t="s">
        <v>1650</v>
      </c>
      <c r="E7774" s="112" t="s">
        <v>1701</v>
      </c>
      <c r="F7774" s="113" t="s">
        <v>7436</v>
      </c>
      <c r="G7774" s="114" t="s">
        <v>1652</v>
      </c>
      <c r="H7774" s="115" t="s">
        <v>1644</v>
      </c>
      <c r="I7774" s="115" t="s">
        <v>1645</v>
      </c>
    </row>
    <row r="7775" spans="1:9">
      <c r="A7775" s="26" t="s">
        <v>7430</v>
      </c>
      <c r="B7775" s="110" t="s">
        <v>7431</v>
      </c>
      <c r="C7775" s="111" t="s">
        <v>1680</v>
      </c>
      <c r="D7775" s="112" t="s">
        <v>47</v>
      </c>
      <c r="E7775" s="112" t="s">
        <v>47</v>
      </c>
      <c r="F7775" s="113" t="s">
        <v>1680</v>
      </c>
      <c r="G7775" s="114" t="s">
        <v>1652</v>
      </c>
      <c r="H7775" s="115" t="s">
        <v>1644</v>
      </c>
      <c r="I7775" s="115" t="s">
        <v>1645</v>
      </c>
    </row>
    <row r="7776" spans="1:9" ht="45">
      <c r="A7776" s="26" t="s">
        <v>7430</v>
      </c>
      <c r="B7776" s="110" t="s">
        <v>7431</v>
      </c>
      <c r="C7776" s="111" t="s">
        <v>1932</v>
      </c>
      <c r="D7776" s="112" t="s">
        <v>1933</v>
      </c>
      <c r="E7776" s="112" t="s">
        <v>1934</v>
      </c>
      <c r="F7776" s="113" t="s">
        <v>2315</v>
      </c>
      <c r="G7776" s="114" t="s">
        <v>1652</v>
      </c>
      <c r="H7776" s="115" t="s">
        <v>1644</v>
      </c>
      <c r="I7776" s="115" t="s">
        <v>1645</v>
      </c>
    </row>
    <row r="7777" spans="1:9" ht="30">
      <c r="A7777" s="26" t="s">
        <v>7430</v>
      </c>
      <c r="B7777" s="110" t="s">
        <v>7431</v>
      </c>
      <c r="C7777" s="111" t="s">
        <v>1653</v>
      </c>
      <c r="D7777" s="112" t="s">
        <v>1654</v>
      </c>
      <c r="E7777" s="112" t="s">
        <v>1655</v>
      </c>
      <c r="F7777" s="113" t="s">
        <v>7437</v>
      </c>
      <c r="G7777" s="114" t="s">
        <v>1657</v>
      </c>
      <c r="H7777" s="115" t="s">
        <v>1658</v>
      </c>
      <c r="I7777" s="115" t="s">
        <v>1659</v>
      </c>
    </row>
    <row r="7778" spans="1:9" ht="30">
      <c r="A7778" s="26" t="s">
        <v>7430</v>
      </c>
      <c r="B7778" s="110" t="s">
        <v>7431</v>
      </c>
      <c r="C7778" s="111" t="s">
        <v>1653</v>
      </c>
      <c r="D7778" s="112" t="s">
        <v>1654</v>
      </c>
      <c r="E7778" s="112" t="s">
        <v>1655</v>
      </c>
      <c r="F7778" s="113" t="s">
        <v>7438</v>
      </c>
      <c r="G7778" s="114" t="s">
        <v>1657</v>
      </c>
      <c r="H7778" s="115" t="s">
        <v>1658</v>
      </c>
      <c r="I7778" s="115" t="s">
        <v>1659</v>
      </c>
    </row>
    <row r="7779" spans="1:9" ht="30">
      <c r="A7779" s="26" t="s">
        <v>7430</v>
      </c>
      <c r="B7779" s="110" t="s">
        <v>7431</v>
      </c>
      <c r="C7779" s="111" t="s">
        <v>1653</v>
      </c>
      <c r="D7779" s="112" t="s">
        <v>1654</v>
      </c>
      <c r="E7779" s="112" t="s">
        <v>1655</v>
      </c>
      <c r="F7779" s="113" t="s">
        <v>7439</v>
      </c>
      <c r="G7779" s="114" t="s">
        <v>1657</v>
      </c>
      <c r="H7779" s="115" t="s">
        <v>1658</v>
      </c>
      <c r="I7779" s="115" t="s">
        <v>1659</v>
      </c>
    </row>
    <row r="7780" spans="1:9">
      <c r="A7780" s="26" t="s">
        <v>7430</v>
      </c>
      <c r="B7780" s="110" t="s">
        <v>7431</v>
      </c>
      <c r="C7780" s="111" t="s">
        <v>1653</v>
      </c>
      <c r="D7780" s="112" t="s">
        <v>1673</v>
      </c>
      <c r="E7780" s="112" t="s">
        <v>1674</v>
      </c>
      <c r="F7780" s="113" t="s">
        <v>1653</v>
      </c>
      <c r="G7780" s="114" t="s">
        <v>1657</v>
      </c>
      <c r="H7780" s="115" t="s">
        <v>1644</v>
      </c>
      <c r="I7780" s="115" t="s">
        <v>1645</v>
      </c>
    </row>
    <row r="7781" spans="1:9">
      <c r="A7781" s="26" t="s">
        <v>7430</v>
      </c>
      <c r="B7781" s="110" t="s">
        <v>7431</v>
      </c>
      <c r="C7781" s="111" t="s">
        <v>1653</v>
      </c>
      <c r="D7781" s="112" t="s">
        <v>1673</v>
      </c>
      <c r="E7781" s="112" t="s">
        <v>1674</v>
      </c>
      <c r="F7781" s="113" t="s">
        <v>1653</v>
      </c>
      <c r="G7781" s="114" t="s">
        <v>1657</v>
      </c>
      <c r="H7781" s="115" t="s">
        <v>1644</v>
      </c>
      <c r="I7781" s="115" t="s">
        <v>1645</v>
      </c>
    </row>
    <row r="7782" spans="1:9">
      <c r="A7782" s="26" t="s">
        <v>7430</v>
      </c>
      <c r="B7782" s="110" t="s">
        <v>7431</v>
      </c>
      <c r="C7782" s="111" t="s">
        <v>1653</v>
      </c>
      <c r="D7782" s="112" t="s">
        <v>1673</v>
      </c>
      <c r="E7782" s="112" t="s">
        <v>1674</v>
      </c>
      <c r="F7782" s="113" t="s">
        <v>1653</v>
      </c>
      <c r="G7782" s="114" t="s">
        <v>1657</v>
      </c>
      <c r="H7782" s="115" t="s">
        <v>1644</v>
      </c>
      <c r="I7782" s="115" t="s">
        <v>1645</v>
      </c>
    </row>
    <row r="7783" spans="1:9" ht="30">
      <c r="A7783" s="26" t="s">
        <v>7430</v>
      </c>
      <c r="B7783" s="110" t="s">
        <v>7431</v>
      </c>
      <c r="C7783" s="111" t="s">
        <v>1653</v>
      </c>
      <c r="D7783" s="112" t="s">
        <v>1673</v>
      </c>
      <c r="E7783" s="112" t="s">
        <v>1674</v>
      </c>
      <c r="F7783" s="113" t="s">
        <v>5258</v>
      </c>
      <c r="G7783" s="114" t="s">
        <v>1657</v>
      </c>
      <c r="H7783" s="115" t="s">
        <v>1644</v>
      </c>
      <c r="I7783" s="115" t="s">
        <v>1645</v>
      </c>
    </row>
    <row r="7784" spans="1:9">
      <c r="A7784" s="26" t="s">
        <v>7430</v>
      </c>
      <c r="B7784" s="110" t="s">
        <v>7431</v>
      </c>
      <c r="C7784" s="111" t="s">
        <v>1667</v>
      </c>
      <c r="D7784" s="112" t="s">
        <v>5237</v>
      </c>
      <c r="E7784" s="112" t="s">
        <v>47</v>
      </c>
      <c r="F7784" s="113" t="s">
        <v>1667</v>
      </c>
      <c r="G7784" s="114" t="s">
        <v>1643</v>
      </c>
      <c r="H7784" s="115" t="s">
        <v>1644</v>
      </c>
      <c r="I7784" s="115" t="s">
        <v>1645</v>
      </c>
    </row>
    <row r="7785" spans="1:9">
      <c r="A7785" s="26" t="s">
        <v>7430</v>
      </c>
      <c r="B7785" s="110" t="s">
        <v>7431</v>
      </c>
      <c r="C7785" s="111" t="s">
        <v>1664</v>
      </c>
      <c r="D7785" s="112" t="s">
        <v>47</v>
      </c>
      <c r="E7785" s="112" t="s">
        <v>47</v>
      </c>
      <c r="F7785" s="113" t="s">
        <v>2259</v>
      </c>
      <c r="G7785" s="114" t="s">
        <v>1657</v>
      </c>
      <c r="H7785" s="115" t="s">
        <v>1644</v>
      </c>
      <c r="I7785" s="115" t="s">
        <v>1645</v>
      </c>
    </row>
    <row r="7786" spans="1:9" ht="45">
      <c r="A7786" s="26" t="s">
        <v>7440</v>
      </c>
      <c r="B7786" s="110" t="s">
        <v>7441</v>
      </c>
      <c r="C7786" s="111" t="s">
        <v>1664</v>
      </c>
      <c r="D7786" s="112" t="s">
        <v>1665</v>
      </c>
      <c r="E7786" s="112" t="s">
        <v>47</v>
      </c>
      <c r="F7786" s="113" t="s">
        <v>7442</v>
      </c>
      <c r="G7786" s="114" t="s">
        <v>1657</v>
      </c>
      <c r="H7786" s="115" t="s">
        <v>1644</v>
      </c>
      <c r="I7786" s="115" t="s">
        <v>1645</v>
      </c>
    </row>
    <row r="7787" spans="1:9">
      <c r="A7787" s="26" t="s">
        <v>7440</v>
      </c>
      <c r="B7787" s="110" t="s">
        <v>7441</v>
      </c>
      <c r="C7787" s="111" t="s">
        <v>1661</v>
      </c>
      <c r="D7787" s="112" t="s">
        <v>47</v>
      </c>
      <c r="E7787" s="112" t="s">
        <v>47</v>
      </c>
      <c r="F7787" s="113" t="s">
        <v>7443</v>
      </c>
      <c r="G7787" s="114" t="s">
        <v>1663</v>
      </c>
      <c r="H7787" s="115" t="s">
        <v>1644</v>
      </c>
      <c r="I7787" s="115" t="s">
        <v>1645</v>
      </c>
    </row>
    <row r="7788" spans="1:9">
      <c r="A7788" s="26" t="s">
        <v>7440</v>
      </c>
      <c r="B7788" s="110" t="s">
        <v>7441</v>
      </c>
      <c r="C7788" s="111" t="s">
        <v>1661</v>
      </c>
      <c r="D7788" s="112" t="s">
        <v>47</v>
      </c>
      <c r="E7788" s="112" t="s">
        <v>47</v>
      </c>
      <c r="F7788" s="113" t="s">
        <v>7443</v>
      </c>
      <c r="G7788" s="114" t="s">
        <v>1663</v>
      </c>
      <c r="H7788" s="115" t="s">
        <v>1644</v>
      </c>
      <c r="I7788" s="115" t="s">
        <v>1645</v>
      </c>
    </row>
    <row r="7789" spans="1:9">
      <c r="A7789" s="26" t="s">
        <v>7440</v>
      </c>
      <c r="B7789" s="110" t="s">
        <v>7441</v>
      </c>
      <c r="C7789" s="111" t="s">
        <v>1661</v>
      </c>
      <c r="D7789" s="112" t="s">
        <v>47</v>
      </c>
      <c r="E7789" s="112" t="s">
        <v>47</v>
      </c>
      <c r="F7789" s="113" t="s">
        <v>7443</v>
      </c>
      <c r="G7789" s="114" t="s">
        <v>1663</v>
      </c>
      <c r="H7789" s="115" t="s">
        <v>1644</v>
      </c>
      <c r="I7789" s="115" t="s">
        <v>1645</v>
      </c>
    </row>
    <row r="7790" spans="1:9">
      <c r="A7790" s="26" t="s">
        <v>7440</v>
      </c>
      <c r="B7790" s="110" t="s">
        <v>7441</v>
      </c>
      <c r="C7790" s="111" t="s">
        <v>1667</v>
      </c>
      <c r="D7790" s="112" t="s">
        <v>47</v>
      </c>
      <c r="E7790" s="112" t="s">
        <v>47</v>
      </c>
      <c r="F7790" s="113" t="s">
        <v>1667</v>
      </c>
      <c r="G7790" s="114" t="s">
        <v>1643</v>
      </c>
      <c r="H7790" s="115" t="s">
        <v>47</v>
      </c>
      <c r="I7790" s="115" t="s">
        <v>47</v>
      </c>
    </row>
    <row r="7791" spans="1:9">
      <c r="A7791" s="26" t="s">
        <v>7440</v>
      </c>
      <c r="B7791" s="110" t="s">
        <v>7441</v>
      </c>
      <c r="C7791" s="111" t="s">
        <v>1680</v>
      </c>
      <c r="D7791" s="112" t="s">
        <v>47</v>
      </c>
      <c r="E7791" s="112" t="s">
        <v>47</v>
      </c>
      <c r="F7791" s="113" t="s">
        <v>7444</v>
      </c>
      <c r="G7791" s="114" t="s">
        <v>1652</v>
      </c>
      <c r="H7791" s="115" t="s">
        <v>1644</v>
      </c>
      <c r="I7791" s="115" t="s">
        <v>1645</v>
      </c>
    </row>
    <row r="7792" spans="1:9">
      <c r="A7792" s="26" t="s">
        <v>7440</v>
      </c>
      <c r="B7792" s="110" t="s">
        <v>7441</v>
      </c>
      <c r="C7792" s="111" t="s">
        <v>1700</v>
      </c>
      <c r="D7792" s="112" t="s">
        <v>1985</v>
      </c>
      <c r="E7792" s="112" t="s">
        <v>2263</v>
      </c>
      <c r="F7792" s="113" t="s">
        <v>3365</v>
      </c>
      <c r="G7792" s="114" t="s">
        <v>1652</v>
      </c>
      <c r="H7792" s="115" t="s">
        <v>1644</v>
      </c>
      <c r="I7792" s="115" t="s">
        <v>1645</v>
      </c>
    </row>
    <row r="7793" spans="1:467 1359:1360">
      <c r="A7793" s="26" t="s">
        <v>7440</v>
      </c>
      <c r="B7793" s="110" t="s">
        <v>7441</v>
      </c>
      <c r="C7793" s="111" t="s">
        <v>1700</v>
      </c>
      <c r="D7793" s="112" t="s">
        <v>1985</v>
      </c>
      <c r="E7793" s="112" t="s">
        <v>2263</v>
      </c>
      <c r="F7793" s="113" t="s">
        <v>3365</v>
      </c>
      <c r="G7793" s="114" t="s">
        <v>1652</v>
      </c>
      <c r="H7793" s="115" t="s">
        <v>1644</v>
      </c>
      <c r="I7793" s="115" t="s">
        <v>1645</v>
      </c>
    </row>
    <row r="7794" spans="1:467 1359:1360">
      <c r="A7794" s="26" t="s">
        <v>7440</v>
      </c>
      <c r="B7794" s="110" t="s">
        <v>7441</v>
      </c>
      <c r="C7794" s="111" t="s">
        <v>1700</v>
      </c>
      <c r="D7794" s="112" t="s">
        <v>1985</v>
      </c>
      <c r="E7794" s="112" t="s">
        <v>2263</v>
      </c>
      <c r="F7794" s="113" t="s">
        <v>3365</v>
      </c>
      <c r="G7794" s="114" t="s">
        <v>1652</v>
      </c>
      <c r="H7794" s="115" t="s">
        <v>1644</v>
      </c>
      <c r="I7794" s="115" t="s">
        <v>1645</v>
      </c>
    </row>
    <row r="7795" spans="1:467 1359:1360" ht="30">
      <c r="A7795" s="26" t="s">
        <v>7445</v>
      </c>
      <c r="B7795" s="110" t="s">
        <v>7446</v>
      </c>
      <c r="C7795" s="111" t="s">
        <v>1745</v>
      </c>
      <c r="D7795" s="112" t="s">
        <v>47</v>
      </c>
      <c r="E7795" s="112" t="s">
        <v>47</v>
      </c>
      <c r="F7795" s="113" t="s">
        <v>7447</v>
      </c>
      <c r="G7795" s="114" t="s">
        <v>1663</v>
      </c>
      <c r="H7795" s="115" t="s">
        <v>1644</v>
      </c>
      <c r="I7795" s="115" t="s">
        <v>1645</v>
      </c>
      <c r="QY7795" s="103"/>
      <c r="AZG7795" s="103"/>
      <c r="AZH7795" s="103"/>
    </row>
    <row r="7796" spans="1:467 1359:1360">
      <c r="A7796" s="26" t="s">
        <v>7445</v>
      </c>
      <c r="B7796" s="110" t="s">
        <v>7446</v>
      </c>
      <c r="C7796" s="111" t="s">
        <v>1664</v>
      </c>
      <c r="D7796" s="112" t="s">
        <v>1665</v>
      </c>
      <c r="E7796" s="112" t="s">
        <v>47</v>
      </c>
      <c r="F7796" s="113" t="s">
        <v>7448</v>
      </c>
      <c r="G7796" s="114" t="s">
        <v>1657</v>
      </c>
      <c r="H7796" s="115" t="s">
        <v>1644</v>
      </c>
      <c r="I7796" s="115" t="s">
        <v>1645</v>
      </c>
      <c r="QY7796" s="103"/>
      <c r="AZG7796" s="103"/>
      <c r="AZH7796" s="103"/>
    </row>
    <row r="7797" spans="1:467 1359:1360" ht="30">
      <c r="A7797" s="26" t="s">
        <v>7445</v>
      </c>
      <c r="B7797" s="110" t="s">
        <v>7446</v>
      </c>
      <c r="C7797" s="111" t="s">
        <v>1747</v>
      </c>
      <c r="D7797" s="112" t="s">
        <v>7449</v>
      </c>
      <c r="E7797" s="112" t="s">
        <v>7450</v>
      </c>
      <c r="F7797" s="113" t="s">
        <v>7451</v>
      </c>
      <c r="G7797" s="114" t="s">
        <v>1652</v>
      </c>
      <c r="H7797" s="115" t="s">
        <v>1644</v>
      </c>
      <c r="I7797" s="115" t="s">
        <v>1645</v>
      </c>
      <c r="QY7797" s="103"/>
      <c r="AZG7797" s="103"/>
      <c r="AZH7797" s="103"/>
    </row>
    <row r="7798" spans="1:467 1359:1360">
      <c r="A7798" s="26" t="s">
        <v>7445</v>
      </c>
      <c r="B7798" s="110" t="s">
        <v>7446</v>
      </c>
      <c r="C7798" s="111" t="s">
        <v>1773</v>
      </c>
      <c r="D7798" s="112" t="s">
        <v>7452</v>
      </c>
      <c r="E7798" s="112" t="s">
        <v>47</v>
      </c>
      <c r="F7798" s="113" t="s">
        <v>7453</v>
      </c>
      <c r="G7798" s="114" t="s">
        <v>1652</v>
      </c>
      <c r="H7798" s="115" t="s">
        <v>1644</v>
      </c>
      <c r="I7798" s="115" t="s">
        <v>1645</v>
      </c>
      <c r="QY7798" s="103"/>
      <c r="AZG7798" s="103"/>
      <c r="AZH7798" s="103"/>
    </row>
    <row r="7799" spans="1:467 1359:1360">
      <c r="A7799" s="26" t="s">
        <v>7445</v>
      </c>
      <c r="B7799" s="110" t="s">
        <v>7446</v>
      </c>
      <c r="C7799" s="111" t="s">
        <v>5193</v>
      </c>
      <c r="D7799" s="112" t="s">
        <v>6209</v>
      </c>
      <c r="E7799" s="112" t="s">
        <v>47</v>
      </c>
      <c r="F7799" s="113" t="s">
        <v>7454</v>
      </c>
      <c r="G7799" s="114" t="s">
        <v>1652</v>
      </c>
      <c r="H7799" s="115" t="s">
        <v>1644</v>
      </c>
      <c r="I7799" s="115" t="s">
        <v>1787</v>
      </c>
      <c r="QY7799" s="103"/>
      <c r="AZG7799" s="103"/>
      <c r="AZH7799" s="103"/>
    </row>
    <row r="7800" spans="1:467 1359:1360">
      <c r="A7800" s="26" t="s">
        <v>7445</v>
      </c>
      <c r="B7800" s="110" t="s">
        <v>7446</v>
      </c>
      <c r="C7800" s="111" t="s">
        <v>1783</v>
      </c>
      <c r="D7800" s="112" t="s">
        <v>7455</v>
      </c>
      <c r="E7800" s="112" t="s">
        <v>7456</v>
      </c>
      <c r="F7800" s="113" t="s">
        <v>7457</v>
      </c>
      <c r="G7800" s="114" t="s">
        <v>1652</v>
      </c>
      <c r="H7800" s="115" t="s">
        <v>1658</v>
      </c>
      <c r="I7800" s="115" t="s">
        <v>1659</v>
      </c>
      <c r="QY7800" s="103"/>
      <c r="AZG7800" s="103"/>
      <c r="AZH7800" s="103"/>
    </row>
    <row r="7801" spans="1:467 1359:1360" ht="45">
      <c r="A7801" s="26" t="s">
        <v>7445</v>
      </c>
      <c r="B7801" s="110" t="s">
        <v>7446</v>
      </c>
      <c r="C7801" s="111" t="s">
        <v>2014</v>
      </c>
      <c r="D7801" s="112" t="s">
        <v>3982</v>
      </c>
      <c r="E7801" s="112" t="s">
        <v>7458</v>
      </c>
      <c r="F7801" s="113" t="s">
        <v>7459</v>
      </c>
      <c r="G7801" s="114" t="s">
        <v>1799</v>
      </c>
      <c r="H7801" s="115" t="s">
        <v>1644</v>
      </c>
      <c r="I7801" s="115" t="s">
        <v>1645</v>
      </c>
      <c r="QY7801" s="103"/>
      <c r="AZG7801" s="103"/>
      <c r="AZH7801" s="103"/>
    </row>
    <row r="7802" spans="1:467 1359:1360" ht="30">
      <c r="A7802" s="26" t="s">
        <v>7445</v>
      </c>
      <c r="B7802" s="110" t="s">
        <v>7446</v>
      </c>
      <c r="C7802" s="111" t="s">
        <v>1817</v>
      </c>
      <c r="D7802" s="112" t="s">
        <v>1818</v>
      </c>
      <c r="E7802" s="112" t="s">
        <v>4490</v>
      </c>
      <c r="F7802" s="113" t="s">
        <v>7460</v>
      </c>
      <c r="G7802" s="114" t="s">
        <v>1799</v>
      </c>
      <c r="H7802" s="115" t="s">
        <v>1644</v>
      </c>
      <c r="I7802" s="115" t="s">
        <v>1645</v>
      </c>
      <c r="QY7802" s="103"/>
      <c r="AZG7802" s="103"/>
      <c r="AZH7802" s="103"/>
    </row>
    <row r="7803" spans="1:467 1359:1360" ht="30">
      <c r="A7803" s="26" t="s">
        <v>7445</v>
      </c>
      <c r="B7803" s="110" t="s">
        <v>7446</v>
      </c>
      <c r="C7803" s="111" t="s">
        <v>1821</v>
      </c>
      <c r="D7803" s="112" t="s">
        <v>47</v>
      </c>
      <c r="E7803" s="112" t="s">
        <v>47</v>
      </c>
      <c r="F7803" s="113" t="s">
        <v>7461</v>
      </c>
      <c r="G7803" s="114" t="s">
        <v>1808</v>
      </c>
      <c r="H7803" s="115" t="s">
        <v>1644</v>
      </c>
      <c r="I7803" s="115" t="s">
        <v>1645</v>
      </c>
      <c r="QY7803" s="103"/>
      <c r="AZG7803" s="103"/>
      <c r="AZH7803" s="103"/>
    </row>
    <row r="7804" spans="1:467 1359:1360">
      <c r="A7804" s="26" t="s">
        <v>7445</v>
      </c>
      <c r="B7804" s="110" t="s">
        <v>7446</v>
      </c>
      <c r="C7804" s="111" t="s">
        <v>2575</v>
      </c>
      <c r="D7804" s="112" t="s">
        <v>47</v>
      </c>
      <c r="E7804" s="112" t="s">
        <v>47</v>
      </c>
      <c r="F7804" s="113" t="s">
        <v>7462</v>
      </c>
      <c r="G7804" s="114" t="s">
        <v>1643</v>
      </c>
      <c r="H7804" s="115" t="s">
        <v>1644</v>
      </c>
      <c r="I7804" s="115" t="s">
        <v>1645</v>
      </c>
      <c r="QY7804" s="103"/>
      <c r="AZG7804" s="103"/>
      <c r="AZH7804" s="103"/>
    </row>
    <row r="7805" spans="1:467 1359:1360" ht="60">
      <c r="A7805" s="26" t="s">
        <v>7445</v>
      </c>
      <c r="B7805" s="110" t="s">
        <v>7446</v>
      </c>
      <c r="C7805" s="111" t="s">
        <v>1824</v>
      </c>
      <c r="D7805" s="112" t="s">
        <v>7463</v>
      </c>
      <c r="E7805" s="112" t="s">
        <v>7464</v>
      </c>
      <c r="F7805" s="113" t="s">
        <v>7465</v>
      </c>
      <c r="G7805" s="114" t="s">
        <v>1643</v>
      </c>
      <c r="H7805" s="115" t="s">
        <v>1644</v>
      </c>
      <c r="I7805" s="115" t="s">
        <v>1645</v>
      </c>
      <c r="QY7805" s="103"/>
      <c r="AZG7805" s="103"/>
      <c r="AZH7805" s="103"/>
    </row>
    <row r="7806" spans="1:467 1359:1360">
      <c r="A7806" s="26" t="s">
        <v>7445</v>
      </c>
      <c r="B7806" s="110" t="s">
        <v>7446</v>
      </c>
      <c r="C7806" s="111" t="s">
        <v>1828</v>
      </c>
      <c r="D7806" s="112" t="s">
        <v>7466</v>
      </c>
      <c r="E7806" s="112">
        <v>9200</v>
      </c>
      <c r="F7806" s="113" t="s">
        <v>3220</v>
      </c>
      <c r="G7806" s="114" t="s">
        <v>1652</v>
      </c>
      <c r="H7806" s="115" t="s">
        <v>1644</v>
      </c>
      <c r="I7806" s="115" t="s">
        <v>1645</v>
      </c>
      <c r="QY7806" s="103"/>
      <c r="AZG7806" s="103"/>
      <c r="AZH7806" s="103"/>
    </row>
    <row r="7807" spans="1:467 1359:1360">
      <c r="A7807" s="26" t="s">
        <v>7445</v>
      </c>
      <c r="B7807" s="110" t="s">
        <v>7446</v>
      </c>
      <c r="C7807" s="111" t="s">
        <v>7467</v>
      </c>
      <c r="D7807" s="112" t="s">
        <v>7468</v>
      </c>
      <c r="E7807" s="112" t="s">
        <v>7469</v>
      </c>
      <c r="F7807" s="113" t="s">
        <v>7470</v>
      </c>
      <c r="G7807" s="114" t="s">
        <v>1657</v>
      </c>
      <c r="H7807" s="115" t="s">
        <v>1644</v>
      </c>
      <c r="I7807" s="115" t="s">
        <v>1645</v>
      </c>
      <c r="QY7807" s="103"/>
      <c r="AZG7807" s="103"/>
      <c r="AZH7807" s="103"/>
    </row>
    <row r="7808" spans="1:467 1359:1360">
      <c r="A7808" s="26" t="s">
        <v>7445</v>
      </c>
      <c r="B7808" s="110" t="s">
        <v>7446</v>
      </c>
      <c r="C7808" s="111" t="s">
        <v>1653</v>
      </c>
      <c r="D7808" s="112" t="s">
        <v>5776</v>
      </c>
      <c r="E7808" s="112" t="s">
        <v>2154</v>
      </c>
      <c r="F7808" s="113" t="s">
        <v>7471</v>
      </c>
      <c r="G7808" s="114" t="s">
        <v>1657</v>
      </c>
      <c r="H7808" s="115" t="s">
        <v>1658</v>
      </c>
      <c r="I7808" s="115" t="s">
        <v>1659</v>
      </c>
      <c r="QY7808" s="103"/>
      <c r="AZG7808" s="103"/>
      <c r="AZH7808" s="103"/>
    </row>
    <row r="7809" spans="1:467 1359:1360" ht="45">
      <c r="A7809" s="26" t="s">
        <v>7445</v>
      </c>
      <c r="B7809" s="110" t="s">
        <v>7446</v>
      </c>
      <c r="C7809" s="111" t="s">
        <v>1664</v>
      </c>
      <c r="D7809" s="112" t="s">
        <v>47</v>
      </c>
      <c r="E7809" s="112" t="s">
        <v>47</v>
      </c>
      <c r="F7809" s="113" t="s">
        <v>7472</v>
      </c>
      <c r="G7809" s="114" t="s">
        <v>1657</v>
      </c>
      <c r="H7809" s="115" t="s">
        <v>1644</v>
      </c>
      <c r="I7809" s="115" t="s">
        <v>1645</v>
      </c>
      <c r="QY7809" s="103"/>
      <c r="AZG7809" s="103"/>
      <c r="AZH7809" s="103"/>
    </row>
    <row r="7810" spans="1:467 1359:1360" ht="45">
      <c r="A7810" s="26" t="s">
        <v>7445</v>
      </c>
      <c r="B7810" s="110" t="s">
        <v>7446</v>
      </c>
      <c r="C7810" s="111" t="s">
        <v>1667</v>
      </c>
      <c r="D7810" s="112" t="s">
        <v>47</v>
      </c>
      <c r="E7810" s="112" t="s">
        <v>47</v>
      </c>
      <c r="F7810" s="113" t="s">
        <v>7473</v>
      </c>
      <c r="G7810" s="114" t="s">
        <v>1643</v>
      </c>
      <c r="H7810" s="115" t="s">
        <v>1644</v>
      </c>
      <c r="I7810" s="115" t="s">
        <v>1645</v>
      </c>
      <c r="QY7810" s="103"/>
      <c r="AZG7810" s="103"/>
      <c r="AZH7810" s="103"/>
    </row>
    <row r="7811" spans="1:467 1359:1360" ht="45">
      <c r="A7811" s="26" t="s">
        <v>7445</v>
      </c>
      <c r="B7811" s="110" t="s">
        <v>7446</v>
      </c>
      <c r="C7811" s="111" t="s">
        <v>1667</v>
      </c>
      <c r="D7811" s="112" t="s">
        <v>47</v>
      </c>
      <c r="E7811" s="112" t="s">
        <v>47</v>
      </c>
      <c r="F7811" s="113" t="s">
        <v>7474</v>
      </c>
      <c r="G7811" s="114" t="s">
        <v>1643</v>
      </c>
      <c r="H7811" s="115" t="s">
        <v>1644</v>
      </c>
      <c r="I7811" s="115" t="s">
        <v>1645</v>
      </c>
      <c r="QY7811" s="103"/>
      <c r="AZG7811" s="103"/>
      <c r="AZH7811" s="103"/>
    </row>
    <row r="7812" spans="1:467 1359:1360" ht="30">
      <c r="A7812" s="26" t="s">
        <v>7445</v>
      </c>
      <c r="B7812" s="110" t="s">
        <v>7446</v>
      </c>
      <c r="C7812" s="111" t="s">
        <v>1667</v>
      </c>
      <c r="D7812" s="112" t="s">
        <v>47</v>
      </c>
      <c r="E7812" s="112" t="s">
        <v>47</v>
      </c>
      <c r="F7812" s="113" t="s">
        <v>7475</v>
      </c>
      <c r="G7812" s="114" t="s">
        <v>1643</v>
      </c>
      <c r="H7812" s="115" t="s">
        <v>1644</v>
      </c>
      <c r="I7812" s="115" t="s">
        <v>1645</v>
      </c>
      <c r="QY7812" s="103"/>
      <c r="AZG7812" s="103"/>
      <c r="AZH7812" s="103"/>
    </row>
    <row r="7813" spans="1:467 1359:1360">
      <c r="A7813" s="26" t="s">
        <v>7445</v>
      </c>
      <c r="B7813" s="110" t="s">
        <v>7446</v>
      </c>
      <c r="C7813" s="111" t="s">
        <v>1667</v>
      </c>
      <c r="D7813" s="112" t="s">
        <v>7476</v>
      </c>
      <c r="E7813" s="112" t="s">
        <v>47</v>
      </c>
      <c r="F7813" s="113" t="s">
        <v>7477</v>
      </c>
      <c r="G7813" s="114" t="s">
        <v>1643</v>
      </c>
      <c r="H7813" s="115" t="s">
        <v>1644</v>
      </c>
      <c r="I7813" s="115" t="s">
        <v>1645</v>
      </c>
      <c r="QY7813" s="103"/>
      <c r="AZG7813" s="103"/>
      <c r="AZH7813" s="103"/>
    </row>
    <row r="7814" spans="1:467 1359:1360" ht="45">
      <c r="A7814" s="26" t="s">
        <v>7445</v>
      </c>
      <c r="B7814" s="110" t="s">
        <v>7446</v>
      </c>
      <c r="C7814" s="111" t="s">
        <v>1680</v>
      </c>
      <c r="D7814" s="112" t="s">
        <v>7478</v>
      </c>
      <c r="E7814" s="112" t="s">
        <v>7479</v>
      </c>
      <c r="F7814" s="113" t="s">
        <v>7480</v>
      </c>
      <c r="G7814" s="114" t="s">
        <v>1652</v>
      </c>
      <c r="H7814" s="115" t="s">
        <v>1644</v>
      </c>
      <c r="I7814" s="115" t="s">
        <v>1645</v>
      </c>
      <c r="QY7814" s="103"/>
      <c r="AZG7814" s="103"/>
      <c r="AZH7814" s="103"/>
    </row>
    <row r="7815" spans="1:467 1359:1360">
      <c r="A7815" s="26" t="s">
        <v>7445</v>
      </c>
      <c r="B7815" s="110" t="s">
        <v>7446</v>
      </c>
      <c r="C7815" s="111" t="s">
        <v>1855</v>
      </c>
      <c r="D7815" s="112" t="s">
        <v>7481</v>
      </c>
      <c r="E7815" s="112" t="s">
        <v>47</v>
      </c>
      <c r="F7815" s="113" t="s">
        <v>7482</v>
      </c>
      <c r="G7815" s="114" t="s">
        <v>1643</v>
      </c>
      <c r="H7815" s="115" t="s">
        <v>1644</v>
      </c>
      <c r="I7815" s="115" t="s">
        <v>1645</v>
      </c>
      <c r="QY7815" s="103"/>
      <c r="AZG7815" s="103"/>
      <c r="AZH7815" s="103"/>
    </row>
    <row r="7816" spans="1:467 1359:1360" ht="60">
      <c r="A7816" s="26" t="s">
        <v>7445</v>
      </c>
      <c r="B7816" s="110" t="s">
        <v>7446</v>
      </c>
      <c r="C7816" s="111" t="s">
        <v>1700</v>
      </c>
      <c r="D7816" s="112" t="s">
        <v>428</v>
      </c>
      <c r="E7816" s="112" t="s">
        <v>7483</v>
      </c>
      <c r="F7816" s="113" t="s">
        <v>7484</v>
      </c>
      <c r="G7816" s="114" t="s">
        <v>1652</v>
      </c>
      <c r="H7816" s="115" t="s">
        <v>1644</v>
      </c>
      <c r="I7816" s="115" t="s">
        <v>1645</v>
      </c>
      <c r="QY7816" s="103"/>
      <c r="AZG7816" s="103"/>
      <c r="AZH7816" s="103"/>
    </row>
    <row r="7817" spans="1:467 1359:1360">
      <c r="A7817" s="26" t="s">
        <v>7445</v>
      </c>
      <c r="B7817" s="110" t="s">
        <v>7446</v>
      </c>
      <c r="C7817" s="111" t="s">
        <v>3398</v>
      </c>
      <c r="D7817" s="112" t="s">
        <v>47</v>
      </c>
      <c r="E7817" s="112" t="s">
        <v>47</v>
      </c>
      <c r="F7817" s="113" t="s">
        <v>7485</v>
      </c>
      <c r="G7817" s="114" t="s">
        <v>1808</v>
      </c>
      <c r="H7817" s="115" t="s">
        <v>1644</v>
      </c>
      <c r="I7817" s="115" t="s">
        <v>1645</v>
      </c>
      <c r="QY7817" s="103"/>
      <c r="AZG7817" s="103"/>
      <c r="AZH7817" s="103"/>
    </row>
    <row r="7818" spans="1:467 1359:1360">
      <c r="A7818" s="26" t="s">
        <v>7445</v>
      </c>
      <c r="B7818" s="110" t="s">
        <v>7446</v>
      </c>
      <c r="C7818" s="111" t="s">
        <v>3398</v>
      </c>
      <c r="D7818" s="112" t="s">
        <v>47</v>
      </c>
      <c r="E7818" s="112" t="s">
        <v>47</v>
      </c>
      <c r="F7818" s="113" t="s">
        <v>7486</v>
      </c>
      <c r="G7818" s="114" t="s">
        <v>1808</v>
      </c>
      <c r="H7818" s="115" t="s">
        <v>1644</v>
      </c>
      <c r="I7818" s="115" t="s">
        <v>1645</v>
      </c>
      <c r="QY7818" s="103"/>
      <c r="AZG7818" s="103"/>
      <c r="AZH7818" s="103"/>
    </row>
    <row r="7819" spans="1:467 1359:1360" ht="30">
      <c r="A7819" s="26" t="s">
        <v>7445</v>
      </c>
      <c r="B7819" s="110" t="s">
        <v>7446</v>
      </c>
      <c r="C7819" s="111" t="s">
        <v>4577</v>
      </c>
      <c r="D7819" s="112" t="s">
        <v>47</v>
      </c>
      <c r="E7819" s="112" t="s">
        <v>47</v>
      </c>
      <c r="F7819" s="113" t="s">
        <v>7487</v>
      </c>
      <c r="G7819" s="114" t="s">
        <v>1808</v>
      </c>
      <c r="H7819" s="115" t="s">
        <v>1644</v>
      </c>
      <c r="I7819" s="115" t="s">
        <v>1645</v>
      </c>
      <c r="QY7819" s="103"/>
      <c r="AZG7819" s="103"/>
      <c r="AZH7819" s="103"/>
    </row>
    <row r="7820" spans="1:467 1359:1360">
      <c r="A7820" s="26" t="s">
        <v>7445</v>
      </c>
      <c r="B7820" s="110" t="s">
        <v>7446</v>
      </c>
      <c r="C7820" s="111" t="s">
        <v>1700</v>
      </c>
      <c r="D7820" s="112" t="s">
        <v>1650</v>
      </c>
      <c r="E7820" s="112" t="s">
        <v>5047</v>
      </c>
      <c r="F7820" s="113" t="s">
        <v>7488</v>
      </c>
      <c r="G7820" s="114" t="s">
        <v>1652</v>
      </c>
      <c r="H7820" s="115" t="s">
        <v>1658</v>
      </c>
      <c r="I7820" s="115" t="s">
        <v>1659</v>
      </c>
      <c r="QY7820" s="103"/>
      <c r="AZG7820" s="103"/>
      <c r="AZH7820" s="103"/>
    </row>
    <row r="7821" spans="1:467 1359:1360">
      <c r="A7821" s="26" t="s">
        <v>7445</v>
      </c>
      <c r="B7821" s="110" t="s">
        <v>7446</v>
      </c>
      <c r="C7821" s="111" t="s">
        <v>1700</v>
      </c>
      <c r="D7821" s="112" t="s">
        <v>1650</v>
      </c>
      <c r="E7821" s="112" t="s">
        <v>7489</v>
      </c>
      <c r="F7821" s="113" t="s">
        <v>7490</v>
      </c>
      <c r="G7821" s="114" t="s">
        <v>1652</v>
      </c>
      <c r="H7821" s="115" t="s">
        <v>1658</v>
      </c>
      <c r="I7821" s="115" t="s">
        <v>1659</v>
      </c>
      <c r="QY7821" s="103"/>
      <c r="AZG7821" s="103"/>
      <c r="AZH7821" s="103"/>
    </row>
    <row r="7822" spans="1:467 1359:1360">
      <c r="A7822" s="26" t="s">
        <v>7445</v>
      </c>
      <c r="B7822" s="110" t="s">
        <v>7446</v>
      </c>
      <c r="C7822" s="111" t="s">
        <v>1700</v>
      </c>
      <c r="D7822" s="112" t="s">
        <v>1650</v>
      </c>
      <c r="E7822" s="112" t="s">
        <v>5047</v>
      </c>
      <c r="F7822" s="113" t="s">
        <v>7490</v>
      </c>
      <c r="G7822" s="114" t="s">
        <v>1652</v>
      </c>
      <c r="H7822" s="115" t="s">
        <v>1658</v>
      </c>
      <c r="I7822" s="115" t="s">
        <v>1659</v>
      </c>
      <c r="QY7822" s="103"/>
      <c r="AZG7822" s="103"/>
      <c r="AZH7822" s="103"/>
    </row>
    <row r="7823" spans="1:467 1359:1360">
      <c r="A7823" s="26" t="s">
        <v>7445</v>
      </c>
      <c r="B7823" s="110" t="s">
        <v>7446</v>
      </c>
      <c r="C7823" s="111" t="s">
        <v>3891</v>
      </c>
      <c r="D7823" s="112" t="s">
        <v>3892</v>
      </c>
      <c r="E7823" s="112" t="s">
        <v>47</v>
      </c>
      <c r="F7823" s="113" t="s">
        <v>7491</v>
      </c>
      <c r="G7823" s="114" t="s">
        <v>1808</v>
      </c>
      <c r="H7823" s="115" t="s">
        <v>1644</v>
      </c>
      <c r="I7823" s="115" t="s">
        <v>1645</v>
      </c>
      <c r="QY7823" s="103"/>
      <c r="AZG7823" s="103"/>
      <c r="AZH7823" s="103"/>
    </row>
    <row r="7824" spans="1:467 1359:1360" ht="30">
      <c r="A7824" s="26" t="s">
        <v>7445</v>
      </c>
      <c r="B7824" s="110" t="s">
        <v>7446</v>
      </c>
      <c r="C7824" s="111" t="s">
        <v>2170</v>
      </c>
      <c r="D7824" s="112" t="s">
        <v>47</v>
      </c>
      <c r="E7824" s="112" t="s">
        <v>47</v>
      </c>
      <c r="F7824" s="113" t="s">
        <v>7492</v>
      </c>
      <c r="G7824" s="114" t="s">
        <v>1643</v>
      </c>
      <c r="H7824" s="115" t="s">
        <v>1644</v>
      </c>
      <c r="I7824" s="115" t="s">
        <v>1787</v>
      </c>
      <c r="QY7824" s="103"/>
      <c r="AZG7824" s="103"/>
      <c r="AZH7824" s="103"/>
    </row>
    <row r="7825" spans="1:467 1359:1360" ht="30">
      <c r="A7825" s="26" t="s">
        <v>7445</v>
      </c>
      <c r="B7825" s="110" t="s">
        <v>7446</v>
      </c>
      <c r="C7825" s="111" t="s">
        <v>1653</v>
      </c>
      <c r="D7825" s="112" t="s">
        <v>5190</v>
      </c>
      <c r="E7825" s="112" t="s">
        <v>6210</v>
      </c>
      <c r="F7825" s="113" t="s">
        <v>7493</v>
      </c>
      <c r="G7825" s="114" t="s">
        <v>1657</v>
      </c>
      <c r="H7825" s="115" t="s">
        <v>1644</v>
      </c>
      <c r="I7825" s="115" t="s">
        <v>1645</v>
      </c>
      <c r="QY7825" s="103"/>
      <c r="AZG7825" s="103"/>
      <c r="AZH7825" s="103"/>
    </row>
    <row r="7826" spans="1:467 1359:1360">
      <c r="A7826" s="26" t="s">
        <v>7445</v>
      </c>
      <c r="B7826" s="110" t="s">
        <v>7446</v>
      </c>
      <c r="C7826" s="111" t="s">
        <v>1653</v>
      </c>
      <c r="D7826" s="112" t="s">
        <v>1673</v>
      </c>
      <c r="E7826" s="112" t="s">
        <v>1674</v>
      </c>
      <c r="F7826" s="113" t="s">
        <v>7494</v>
      </c>
      <c r="G7826" s="114" t="s">
        <v>1657</v>
      </c>
      <c r="H7826" s="115" t="s">
        <v>1644</v>
      </c>
      <c r="I7826" s="115" t="s">
        <v>1645</v>
      </c>
      <c r="QY7826" s="103"/>
      <c r="AZG7826" s="103"/>
      <c r="AZH7826" s="103"/>
    </row>
    <row r="7827" spans="1:467 1359:1360" ht="30">
      <c r="A7827" s="26" t="s">
        <v>7445</v>
      </c>
      <c r="B7827" s="110" t="s">
        <v>7446</v>
      </c>
      <c r="C7827" s="111" t="s">
        <v>1783</v>
      </c>
      <c r="D7827" s="112" t="s">
        <v>7495</v>
      </c>
      <c r="E7827" s="112" t="s">
        <v>7496</v>
      </c>
      <c r="F7827" s="113" t="s">
        <v>7497</v>
      </c>
      <c r="G7827" s="114" t="s">
        <v>1652</v>
      </c>
      <c r="H7827" s="115" t="s">
        <v>1644</v>
      </c>
      <c r="I7827" s="115" t="s">
        <v>1645</v>
      </c>
      <c r="QY7827" s="103"/>
      <c r="AZG7827" s="103"/>
      <c r="AZH7827" s="103"/>
    </row>
    <row r="7828" spans="1:467 1359:1360" ht="30">
      <c r="A7828" s="26" t="s">
        <v>7445</v>
      </c>
      <c r="B7828" s="110" t="s">
        <v>7446</v>
      </c>
      <c r="C7828" s="111" t="s">
        <v>59</v>
      </c>
      <c r="D7828" s="112" t="s">
        <v>47</v>
      </c>
      <c r="E7828" s="112" t="s">
        <v>47</v>
      </c>
      <c r="F7828" s="113" t="s">
        <v>7498</v>
      </c>
      <c r="G7828" s="114" t="s">
        <v>1808</v>
      </c>
      <c r="H7828" s="115" t="s">
        <v>1644</v>
      </c>
      <c r="I7828" s="115" t="s">
        <v>1787</v>
      </c>
      <c r="QY7828" s="103"/>
      <c r="AZG7828" s="103"/>
      <c r="AZH7828" s="103"/>
    </row>
    <row r="7829" spans="1:467 1359:1360">
      <c r="A7829" s="26" t="s">
        <v>7445</v>
      </c>
      <c r="B7829" s="110" t="s">
        <v>7446</v>
      </c>
      <c r="C7829" s="111" t="s">
        <v>2036</v>
      </c>
      <c r="D7829" s="112" t="s">
        <v>7499</v>
      </c>
      <c r="E7829" s="112" t="s">
        <v>7500</v>
      </c>
      <c r="F7829" s="113" t="s">
        <v>7501</v>
      </c>
      <c r="G7829" s="114" t="s">
        <v>1808</v>
      </c>
      <c r="H7829" s="115" t="s">
        <v>1644</v>
      </c>
      <c r="I7829" s="115" t="s">
        <v>1645</v>
      </c>
      <c r="QY7829" s="103"/>
      <c r="AZG7829" s="103"/>
      <c r="AZH7829" s="103"/>
    </row>
    <row r="7830" spans="1:467 1359:1360">
      <c r="A7830" s="26" t="s">
        <v>7445</v>
      </c>
      <c r="B7830" s="110" t="s">
        <v>7446</v>
      </c>
      <c r="C7830" s="111" t="s">
        <v>1653</v>
      </c>
      <c r="D7830" s="112" t="s">
        <v>1654</v>
      </c>
      <c r="E7830" s="112" t="s">
        <v>1655</v>
      </c>
      <c r="F7830" s="113" t="s">
        <v>7471</v>
      </c>
      <c r="G7830" s="114" t="s">
        <v>1657</v>
      </c>
      <c r="H7830" s="115" t="s">
        <v>1658</v>
      </c>
      <c r="I7830" s="115" t="s">
        <v>1659</v>
      </c>
      <c r="QY7830" s="103"/>
      <c r="AZG7830" s="103"/>
      <c r="AZH7830" s="103"/>
    </row>
    <row r="7831" spans="1:467 1359:1360">
      <c r="A7831" s="26" t="s">
        <v>7445</v>
      </c>
      <c r="B7831" s="110" t="s">
        <v>7446</v>
      </c>
      <c r="C7831" s="111" t="s">
        <v>1653</v>
      </c>
      <c r="D7831" s="112" t="s">
        <v>1654</v>
      </c>
      <c r="E7831" s="112" t="s">
        <v>1655</v>
      </c>
      <c r="F7831" s="113" t="s">
        <v>7502</v>
      </c>
      <c r="G7831" s="114" t="s">
        <v>1657</v>
      </c>
      <c r="H7831" s="115" t="s">
        <v>1658</v>
      </c>
      <c r="I7831" s="115" t="s">
        <v>1659</v>
      </c>
      <c r="QY7831" s="103"/>
      <c r="AZG7831" s="103"/>
      <c r="AZH7831" s="103"/>
    </row>
    <row r="7832" spans="1:467 1359:1360">
      <c r="A7832" s="26" t="s">
        <v>7445</v>
      </c>
      <c r="B7832" s="110" t="s">
        <v>7446</v>
      </c>
      <c r="C7832" s="111" t="s">
        <v>1653</v>
      </c>
      <c r="D7832" s="112" t="s">
        <v>1654</v>
      </c>
      <c r="E7832" s="112" t="s">
        <v>1655</v>
      </c>
      <c r="F7832" s="113" t="s">
        <v>7503</v>
      </c>
      <c r="G7832" s="114" t="s">
        <v>1657</v>
      </c>
      <c r="H7832" s="115" t="s">
        <v>1658</v>
      </c>
      <c r="I7832" s="115" t="s">
        <v>1659</v>
      </c>
      <c r="QY7832" s="103"/>
      <c r="AZG7832" s="103"/>
      <c r="AZH7832" s="103"/>
    </row>
    <row r="7833" spans="1:467 1359:1360" ht="30">
      <c r="A7833" s="26" t="s">
        <v>7445</v>
      </c>
      <c r="B7833" s="110" t="s">
        <v>7446</v>
      </c>
      <c r="C7833" s="111" t="s">
        <v>1653</v>
      </c>
      <c r="D7833" s="112" t="s">
        <v>1654</v>
      </c>
      <c r="E7833" s="112" t="s">
        <v>1655</v>
      </c>
      <c r="F7833" s="113" t="s">
        <v>7504</v>
      </c>
      <c r="G7833" s="114" t="s">
        <v>1657</v>
      </c>
      <c r="H7833" s="115" t="s">
        <v>1658</v>
      </c>
      <c r="I7833" s="115" t="s">
        <v>1659</v>
      </c>
      <c r="QY7833" s="103"/>
      <c r="AZG7833" s="103"/>
      <c r="AZH7833" s="103"/>
    </row>
    <row r="7834" spans="1:467 1359:1360">
      <c r="A7834" s="26" t="s">
        <v>7445</v>
      </c>
      <c r="B7834" s="110" t="s">
        <v>7446</v>
      </c>
      <c r="C7834" s="111" t="s">
        <v>1653</v>
      </c>
      <c r="D7834" s="112" t="s">
        <v>1654</v>
      </c>
      <c r="E7834" s="112" t="s">
        <v>1655</v>
      </c>
      <c r="F7834" s="113" t="s">
        <v>7505</v>
      </c>
      <c r="G7834" s="114" t="s">
        <v>1657</v>
      </c>
      <c r="H7834" s="115" t="s">
        <v>1658</v>
      </c>
      <c r="I7834" s="115" t="s">
        <v>1659</v>
      </c>
      <c r="QY7834" s="103"/>
      <c r="AZG7834" s="103"/>
      <c r="AZH7834" s="103"/>
    </row>
    <row r="7835" spans="1:467 1359:1360">
      <c r="A7835" s="26" t="s">
        <v>7445</v>
      </c>
      <c r="B7835" s="110" t="s">
        <v>7446</v>
      </c>
      <c r="C7835" s="111" t="s">
        <v>1653</v>
      </c>
      <c r="D7835" s="112" t="s">
        <v>1654</v>
      </c>
      <c r="E7835" s="112" t="s">
        <v>1655</v>
      </c>
      <c r="F7835" s="113" t="s">
        <v>7471</v>
      </c>
      <c r="G7835" s="114" t="s">
        <v>1657</v>
      </c>
      <c r="H7835" s="115" t="s">
        <v>1658</v>
      </c>
      <c r="I7835" s="115" t="s">
        <v>1659</v>
      </c>
      <c r="QY7835" s="103"/>
      <c r="AZG7835" s="103"/>
      <c r="AZH7835" s="103"/>
    </row>
    <row r="7836" spans="1:467 1359:1360" ht="30">
      <c r="A7836" s="26" t="s">
        <v>7445</v>
      </c>
      <c r="B7836" s="110" t="s">
        <v>7446</v>
      </c>
      <c r="C7836" s="111" t="s">
        <v>1653</v>
      </c>
      <c r="D7836" s="112" t="s">
        <v>1654</v>
      </c>
      <c r="E7836" s="112" t="s">
        <v>1655</v>
      </c>
      <c r="F7836" s="113" t="s">
        <v>7506</v>
      </c>
      <c r="G7836" s="114" t="s">
        <v>1657</v>
      </c>
      <c r="H7836" s="115" t="s">
        <v>1658</v>
      </c>
      <c r="I7836" s="115" t="s">
        <v>1659</v>
      </c>
      <c r="QY7836" s="103"/>
      <c r="AZG7836" s="103"/>
      <c r="AZH7836" s="103"/>
    </row>
    <row r="7837" spans="1:467 1359:1360">
      <c r="A7837" s="26" t="s">
        <v>7445</v>
      </c>
      <c r="B7837" s="110" t="s">
        <v>7446</v>
      </c>
      <c r="C7837" s="111" t="s">
        <v>1653</v>
      </c>
      <c r="D7837" s="112" t="s">
        <v>1654</v>
      </c>
      <c r="E7837" s="112" t="s">
        <v>1655</v>
      </c>
      <c r="F7837" s="113" t="s">
        <v>7471</v>
      </c>
      <c r="G7837" s="114" t="s">
        <v>1657</v>
      </c>
      <c r="H7837" s="115" t="s">
        <v>1658</v>
      </c>
      <c r="I7837" s="115" t="s">
        <v>1659</v>
      </c>
      <c r="QY7837" s="103"/>
      <c r="AZG7837" s="103"/>
      <c r="AZH7837" s="103"/>
    </row>
    <row r="7838" spans="1:467 1359:1360">
      <c r="A7838" s="26" t="s">
        <v>7445</v>
      </c>
      <c r="B7838" s="110" t="s">
        <v>7446</v>
      </c>
      <c r="C7838" s="111" t="s">
        <v>1653</v>
      </c>
      <c r="D7838" s="112" t="s">
        <v>1654</v>
      </c>
      <c r="E7838" s="112" t="s">
        <v>1655</v>
      </c>
      <c r="F7838" s="113" t="s">
        <v>7507</v>
      </c>
      <c r="G7838" s="114" t="s">
        <v>1657</v>
      </c>
      <c r="H7838" s="115" t="s">
        <v>1658</v>
      </c>
      <c r="I7838" s="115" t="s">
        <v>1659</v>
      </c>
      <c r="QY7838" s="103"/>
      <c r="AZG7838" s="103"/>
      <c r="AZH7838" s="103"/>
    </row>
    <row r="7839" spans="1:467 1359:1360">
      <c r="A7839" s="26" t="s">
        <v>7445</v>
      </c>
      <c r="B7839" s="110" t="s">
        <v>7446</v>
      </c>
      <c r="C7839" s="111" t="s">
        <v>1653</v>
      </c>
      <c r="D7839" s="112" t="s">
        <v>1654</v>
      </c>
      <c r="E7839" s="112" t="s">
        <v>2444</v>
      </c>
      <c r="F7839" s="113" t="s">
        <v>7471</v>
      </c>
      <c r="G7839" s="114" t="s">
        <v>1657</v>
      </c>
      <c r="H7839" s="115" t="s">
        <v>1658</v>
      </c>
      <c r="I7839" s="115" t="s">
        <v>1659</v>
      </c>
      <c r="QY7839" s="103"/>
      <c r="AZG7839" s="103"/>
      <c r="AZH7839" s="103"/>
    </row>
    <row r="7840" spans="1:467 1359:1360" ht="30">
      <c r="A7840" s="26" t="s">
        <v>7445</v>
      </c>
      <c r="B7840" s="110" t="s">
        <v>7446</v>
      </c>
      <c r="C7840" s="111" t="s">
        <v>1653</v>
      </c>
      <c r="D7840" s="112" t="s">
        <v>1673</v>
      </c>
      <c r="E7840" s="112" t="s">
        <v>1674</v>
      </c>
      <c r="F7840" s="113" t="s">
        <v>7508</v>
      </c>
      <c r="G7840" s="114" t="s">
        <v>1657</v>
      </c>
      <c r="H7840" s="115" t="s">
        <v>1644</v>
      </c>
      <c r="I7840" s="115" t="s">
        <v>1787</v>
      </c>
      <c r="QY7840" s="103"/>
      <c r="AZG7840" s="103"/>
      <c r="AZH7840" s="103"/>
    </row>
    <row r="7841" spans="1:467 1359:1360" ht="30">
      <c r="A7841" s="26" t="s">
        <v>7445</v>
      </c>
      <c r="B7841" s="110" t="s">
        <v>7446</v>
      </c>
      <c r="C7841" s="111" t="s">
        <v>4479</v>
      </c>
      <c r="D7841" s="112" t="s">
        <v>457</v>
      </c>
      <c r="E7841" s="112" t="s">
        <v>7509</v>
      </c>
      <c r="F7841" s="113" t="s">
        <v>7510</v>
      </c>
      <c r="G7841" s="114" t="s">
        <v>1652</v>
      </c>
      <c r="H7841" s="115" t="s">
        <v>1644</v>
      </c>
      <c r="I7841" s="115" t="s">
        <v>1645</v>
      </c>
      <c r="QY7841" s="103"/>
      <c r="AZG7841" s="103"/>
      <c r="AZH7841" s="103"/>
    </row>
    <row r="7842" spans="1:467 1359:1360" ht="30">
      <c r="A7842" s="26" t="s">
        <v>7445</v>
      </c>
      <c r="B7842" s="110" t="s">
        <v>7446</v>
      </c>
      <c r="C7842" s="111" t="s">
        <v>1664</v>
      </c>
      <c r="D7842" s="112" t="s">
        <v>47</v>
      </c>
      <c r="E7842" s="112" t="s">
        <v>47</v>
      </c>
      <c r="F7842" s="113" t="s">
        <v>7511</v>
      </c>
      <c r="G7842" s="114" t="s">
        <v>1657</v>
      </c>
      <c r="H7842" s="115" t="s">
        <v>1658</v>
      </c>
      <c r="I7842" s="115" t="s">
        <v>1659</v>
      </c>
      <c r="QY7842" s="103"/>
      <c r="AZG7842" s="103"/>
      <c r="AZH7842" s="103"/>
    </row>
    <row r="7843" spans="1:467 1359:1360" ht="30">
      <c r="A7843" s="26" t="s">
        <v>7445</v>
      </c>
      <c r="B7843" s="110" t="s">
        <v>7446</v>
      </c>
      <c r="C7843" s="111" t="s">
        <v>1842</v>
      </c>
      <c r="D7843" s="112" t="s">
        <v>47</v>
      </c>
      <c r="E7843" s="112" t="s">
        <v>47</v>
      </c>
      <c r="F7843" s="113" t="s">
        <v>7512</v>
      </c>
      <c r="G7843" s="114" t="s">
        <v>1844</v>
      </c>
      <c r="H7843" s="115" t="s">
        <v>1644</v>
      </c>
      <c r="I7843" s="115" t="s">
        <v>1645</v>
      </c>
      <c r="QY7843" s="103"/>
      <c r="AZG7843" s="103"/>
      <c r="AZH7843" s="103"/>
    </row>
    <row r="7844" spans="1:467 1359:1360" ht="30">
      <c r="A7844" s="26" t="s">
        <v>7445</v>
      </c>
      <c r="B7844" s="110" t="s">
        <v>7446</v>
      </c>
      <c r="C7844" s="111" t="s">
        <v>1842</v>
      </c>
      <c r="D7844" s="112" t="s">
        <v>47</v>
      </c>
      <c r="E7844" s="112" t="s">
        <v>47</v>
      </c>
      <c r="F7844" s="113" t="s">
        <v>7513</v>
      </c>
      <c r="G7844" s="114" t="s">
        <v>1844</v>
      </c>
      <c r="H7844" s="115" t="s">
        <v>1644</v>
      </c>
      <c r="I7844" s="115" t="s">
        <v>1787</v>
      </c>
      <c r="QY7844" s="103"/>
      <c r="AZG7844" s="103"/>
      <c r="AZH7844" s="103"/>
    </row>
    <row r="7845" spans="1:467 1359:1360">
      <c r="A7845" s="26" t="s">
        <v>7445</v>
      </c>
      <c r="B7845" s="110" t="s">
        <v>7446</v>
      </c>
      <c r="C7845" s="111" t="s">
        <v>2170</v>
      </c>
      <c r="D7845" s="112" t="s">
        <v>47</v>
      </c>
      <c r="E7845" s="112" t="s">
        <v>47</v>
      </c>
      <c r="F7845" s="113" t="s">
        <v>7514</v>
      </c>
      <c r="G7845" s="114" t="s">
        <v>1643</v>
      </c>
      <c r="H7845" s="115" t="s">
        <v>1644</v>
      </c>
      <c r="I7845" s="115" t="s">
        <v>1645</v>
      </c>
      <c r="QY7845" s="103"/>
      <c r="AZG7845" s="103"/>
      <c r="AZH7845" s="103"/>
    </row>
    <row r="7846" spans="1:467 1359:1360" ht="30">
      <c r="A7846" s="26" t="s">
        <v>7445</v>
      </c>
      <c r="B7846" s="110" t="s">
        <v>7446</v>
      </c>
      <c r="C7846" s="111" t="s">
        <v>1855</v>
      </c>
      <c r="D7846" s="112" t="s">
        <v>47</v>
      </c>
      <c r="E7846" s="112" t="s">
        <v>47</v>
      </c>
      <c r="F7846" s="113" t="s">
        <v>7515</v>
      </c>
      <c r="G7846" s="114" t="s">
        <v>1643</v>
      </c>
      <c r="H7846" s="115" t="s">
        <v>1658</v>
      </c>
      <c r="I7846" s="115" t="s">
        <v>1659</v>
      </c>
      <c r="QY7846" s="103"/>
      <c r="AZG7846" s="103"/>
      <c r="AZH7846" s="103"/>
    </row>
    <row r="7847" spans="1:467 1359:1360" ht="30">
      <c r="A7847" s="26" t="s">
        <v>7445</v>
      </c>
      <c r="B7847" s="110" t="s">
        <v>7446</v>
      </c>
      <c r="C7847" s="111" t="s">
        <v>1855</v>
      </c>
      <c r="D7847" s="112" t="s">
        <v>47</v>
      </c>
      <c r="E7847" s="112" t="s">
        <v>47</v>
      </c>
      <c r="F7847" s="113" t="s">
        <v>7516</v>
      </c>
      <c r="G7847" s="114" t="s">
        <v>1643</v>
      </c>
      <c r="H7847" s="115" t="s">
        <v>1644</v>
      </c>
      <c r="I7847" s="115" t="s">
        <v>1645</v>
      </c>
      <c r="QY7847" s="103"/>
      <c r="AZG7847" s="103"/>
      <c r="AZH7847" s="103"/>
    </row>
    <row r="7848" spans="1:467 1359:1360">
      <c r="A7848" s="26" t="s">
        <v>7445</v>
      </c>
      <c r="B7848" s="110" t="s">
        <v>7446</v>
      </c>
      <c r="C7848" s="111" t="s">
        <v>1783</v>
      </c>
      <c r="D7848" s="112" t="s">
        <v>47</v>
      </c>
      <c r="E7848" s="112" t="s">
        <v>47</v>
      </c>
      <c r="F7848" s="113" t="s">
        <v>7517</v>
      </c>
      <c r="G7848" s="114" t="s">
        <v>1652</v>
      </c>
      <c r="H7848" s="115" t="s">
        <v>1658</v>
      </c>
      <c r="I7848" s="115" t="s">
        <v>1659</v>
      </c>
      <c r="QY7848" s="103"/>
      <c r="AZG7848" s="103"/>
      <c r="AZH7848" s="103"/>
    </row>
    <row r="7849" spans="1:467 1359:1360" ht="30">
      <c r="A7849" s="26" t="s">
        <v>7445</v>
      </c>
      <c r="B7849" s="110" t="s">
        <v>7446</v>
      </c>
      <c r="C7849" s="111" t="s">
        <v>2538</v>
      </c>
      <c r="D7849" s="112" t="s">
        <v>47</v>
      </c>
      <c r="E7849" s="112" t="s">
        <v>47</v>
      </c>
      <c r="F7849" s="113" t="s">
        <v>7518</v>
      </c>
      <c r="G7849" s="114" t="s">
        <v>1808</v>
      </c>
      <c r="H7849" s="115" t="s">
        <v>1644</v>
      </c>
      <c r="I7849" s="115" t="s">
        <v>1787</v>
      </c>
      <c r="QY7849" s="103"/>
      <c r="AZG7849" s="103"/>
      <c r="AZH7849" s="103"/>
    </row>
    <row r="7850" spans="1:467 1359:1360">
      <c r="A7850" s="26" t="s">
        <v>7445</v>
      </c>
      <c r="B7850" s="110" t="s">
        <v>7446</v>
      </c>
      <c r="C7850" s="111" t="s">
        <v>1783</v>
      </c>
      <c r="D7850" s="112" t="s">
        <v>47</v>
      </c>
      <c r="E7850" s="112" t="s">
        <v>47</v>
      </c>
      <c r="F7850" s="113" t="s">
        <v>7519</v>
      </c>
      <c r="G7850" s="114" t="s">
        <v>1652</v>
      </c>
      <c r="H7850" s="115" t="s">
        <v>1658</v>
      </c>
      <c r="I7850" s="115" t="s">
        <v>1659</v>
      </c>
      <c r="QY7850" s="103"/>
      <c r="AZG7850" s="103"/>
      <c r="AZH7850" s="103"/>
    </row>
    <row r="7851" spans="1:467 1359:1360">
      <c r="A7851" s="26" t="s">
        <v>7445</v>
      </c>
      <c r="B7851" s="110" t="s">
        <v>7446</v>
      </c>
      <c r="C7851" s="111" t="s">
        <v>1745</v>
      </c>
      <c r="D7851" s="112" t="s">
        <v>47</v>
      </c>
      <c r="E7851" s="112" t="s">
        <v>47</v>
      </c>
      <c r="F7851" s="113" t="s">
        <v>7520</v>
      </c>
      <c r="G7851" s="114" t="s">
        <v>1663</v>
      </c>
      <c r="H7851" s="115" t="s">
        <v>1658</v>
      </c>
      <c r="I7851" s="115" t="s">
        <v>1659</v>
      </c>
      <c r="QY7851" s="103"/>
      <c r="AZG7851" s="103"/>
      <c r="AZH7851" s="103"/>
    </row>
    <row r="7852" spans="1:467 1359:1360" ht="30">
      <c r="A7852" s="26" t="s">
        <v>7445</v>
      </c>
      <c r="B7852" s="110" t="s">
        <v>7446</v>
      </c>
      <c r="C7852" s="111" t="s">
        <v>1855</v>
      </c>
      <c r="D7852" s="112" t="s">
        <v>47</v>
      </c>
      <c r="E7852" s="112" t="s">
        <v>47</v>
      </c>
      <c r="F7852" s="113" t="s">
        <v>7521</v>
      </c>
      <c r="G7852" s="114" t="s">
        <v>1643</v>
      </c>
      <c r="H7852" s="115" t="s">
        <v>1658</v>
      </c>
      <c r="I7852" s="115" t="s">
        <v>1659</v>
      </c>
      <c r="QY7852" s="103"/>
      <c r="AZG7852" s="103"/>
      <c r="AZH7852" s="103"/>
    </row>
    <row r="7853" spans="1:467 1359:1360">
      <c r="A7853" s="26" t="s">
        <v>7445</v>
      </c>
      <c r="B7853" s="110" t="s">
        <v>7446</v>
      </c>
      <c r="C7853" s="111" t="s">
        <v>1855</v>
      </c>
      <c r="D7853" s="112" t="s">
        <v>47</v>
      </c>
      <c r="E7853" s="112" t="s">
        <v>47</v>
      </c>
      <c r="F7853" s="113" t="s">
        <v>7522</v>
      </c>
      <c r="G7853" s="114" t="s">
        <v>1643</v>
      </c>
      <c r="H7853" s="115" t="s">
        <v>1658</v>
      </c>
      <c r="I7853" s="115" t="s">
        <v>1659</v>
      </c>
      <c r="QY7853" s="103"/>
      <c r="AZG7853" s="103"/>
      <c r="AZH7853" s="103"/>
    </row>
    <row r="7854" spans="1:467 1359:1360" ht="30">
      <c r="A7854" s="26" t="s">
        <v>7445</v>
      </c>
      <c r="B7854" s="110" t="s">
        <v>7446</v>
      </c>
      <c r="C7854" s="111" t="s">
        <v>1855</v>
      </c>
      <c r="D7854" s="112" t="s">
        <v>47</v>
      </c>
      <c r="E7854" s="112" t="s">
        <v>47</v>
      </c>
      <c r="F7854" s="113" t="s">
        <v>7523</v>
      </c>
      <c r="G7854" s="114" t="s">
        <v>1643</v>
      </c>
      <c r="H7854" s="115" t="s">
        <v>1658</v>
      </c>
      <c r="I7854" s="115" t="s">
        <v>1659</v>
      </c>
      <c r="QY7854" s="103"/>
      <c r="AZG7854" s="103"/>
      <c r="AZH7854" s="103"/>
    </row>
    <row r="7855" spans="1:467 1359:1360">
      <c r="A7855" s="26" t="s">
        <v>7524</v>
      </c>
      <c r="B7855" s="110" t="s">
        <v>7525</v>
      </c>
      <c r="C7855" s="111" t="s">
        <v>1639</v>
      </c>
      <c r="D7855" s="112" t="s">
        <v>1640</v>
      </c>
      <c r="E7855" s="112" t="s">
        <v>1953</v>
      </c>
      <c r="F7855" s="113" t="s">
        <v>1639</v>
      </c>
      <c r="G7855" s="114" t="s">
        <v>1643</v>
      </c>
      <c r="H7855" s="115" t="s">
        <v>1644</v>
      </c>
      <c r="I7855" s="115" t="s">
        <v>1645</v>
      </c>
    </row>
    <row r="7856" spans="1:467 1359:1360">
      <c r="A7856" s="26" t="s">
        <v>7524</v>
      </c>
      <c r="B7856" s="110" t="s">
        <v>7525</v>
      </c>
      <c r="C7856" s="111" t="s">
        <v>1639</v>
      </c>
      <c r="D7856" s="112" t="s">
        <v>1640</v>
      </c>
      <c r="E7856" s="112" t="s">
        <v>1953</v>
      </c>
      <c r="F7856" s="113" t="s">
        <v>1639</v>
      </c>
      <c r="G7856" s="114" t="s">
        <v>1643</v>
      </c>
      <c r="H7856" s="115" t="s">
        <v>1644</v>
      </c>
      <c r="I7856" s="115" t="s">
        <v>1645</v>
      </c>
    </row>
    <row r="7857" spans="1:9">
      <c r="A7857" s="26" t="s">
        <v>7524</v>
      </c>
      <c r="B7857" s="110" t="s">
        <v>7525</v>
      </c>
      <c r="C7857" s="111" t="s">
        <v>1639</v>
      </c>
      <c r="D7857" s="112" t="s">
        <v>1640</v>
      </c>
      <c r="E7857" s="112" t="s">
        <v>1953</v>
      </c>
      <c r="F7857" s="113" t="s">
        <v>1639</v>
      </c>
      <c r="G7857" s="114" t="s">
        <v>1643</v>
      </c>
      <c r="H7857" s="115" t="s">
        <v>1644</v>
      </c>
      <c r="I7857" s="115" t="s">
        <v>1645</v>
      </c>
    </row>
    <row r="7858" spans="1:9">
      <c r="A7858" s="26" t="s">
        <v>7524</v>
      </c>
      <c r="B7858" s="110" t="s">
        <v>7525</v>
      </c>
      <c r="C7858" s="111" t="s">
        <v>1718</v>
      </c>
      <c r="D7858" s="112" t="s">
        <v>47</v>
      </c>
      <c r="E7858" s="112" t="s">
        <v>47</v>
      </c>
      <c r="F7858" s="113" t="s">
        <v>7526</v>
      </c>
      <c r="G7858" s="114" t="s">
        <v>1643</v>
      </c>
      <c r="H7858" s="115" t="s">
        <v>1644</v>
      </c>
      <c r="I7858" s="115" t="s">
        <v>1645</v>
      </c>
    </row>
    <row r="7859" spans="1:9">
      <c r="A7859" s="26" t="s">
        <v>7524</v>
      </c>
      <c r="B7859" s="110" t="s">
        <v>7525</v>
      </c>
      <c r="C7859" s="111" t="s">
        <v>1653</v>
      </c>
      <c r="D7859" s="112" t="s">
        <v>1654</v>
      </c>
      <c r="E7859" s="112" t="s">
        <v>1655</v>
      </c>
      <c r="F7859" s="113" t="s">
        <v>1653</v>
      </c>
      <c r="G7859" s="114" t="s">
        <v>1657</v>
      </c>
      <c r="H7859" s="115" t="s">
        <v>1658</v>
      </c>
      <c r="I7859" s="115" t="s">
        <v>1659</v>
      </c>
    </row>
    <row r="7860" spans="1:9">
      <c r="A7860" s="26" t="s">
        <v>7524</v>
      </c>
      <c r="B7860" s="110" t="s">
        <v>7525</v>
      </c>
      <c r="C7860" s="111" t="s">
        <v>1653</v>
      </c>
      <c r="D7860" s="112" t="s">
        <v>1654</v>
      </c>
      <c r="E7860" s="112" t="s">
        <v>1655</v>
      </c>
      <c r="F7860" s="113" t="s">
        <v>1653</v>
      </c>
      <c r="G7860" s="114" t="s">
        <v>1657</v>
      </c>
      <c r="H7860" s="115" t="s">
        <v>1658</v>
      </c>
      <c r="I7860" s="115" t="s">
        <v>1659</v>
      </c>
    </row>
    <row r="7861" spans="1:9">
      <c r="A7861" s="26" t="s">
        <v>7524</v>
      </c>
      <c r="B7861" s="110" t="s">
        <v>7525</v>
      </c>
      <c r="C7861" s="111" t="s">
        <v>1653</v>
      </c>
      <c r="D7861" s="112" t="s">
        <v>1654</v>
      </c>
      <c r="E7861" s="112" t="s">
        <v>1655</v>
      </c>
      <c r="F7861" s="113" t="s">
        <v>1653</v>
      </c>
      <c r="G7861" s="114" t="s">
        <v>1657</v>
      </c>
      <c r="H7861" s="115" t="s">
        <v>1658</v>
      </c>
      <c r="I7861" s="115" t="s">
        <v>1659</v>
      </c>
    </row>
    <row r="7862" spans="1:9">
      <c r="A7862" s="26" t="s">
        <v>7524</v>
      </c>
      <c r="B7862" s="110" t="s">
        <v>7525</v>
      </c>
      <c r="C7862" s="111" t="s">
        <v>1661</v>
      </c>
      <c r="D7862" s="112" t="s">
        <v>47</v>
      </c>
      <c r="E7862" s="112" t="s">
        <v>47</v>
      </c>
      <c r="F7862" s="113" t="s">
        <v>1661</v>
      </c>
      <c r="G7862" s="114" t="s">
        <v>1663</v>
      </c>
      <c r="H7862" s="115" t="s">
        <v>1644</v>
      </c>
      <c r="I7862" s="115" t="s">
        <v>1645</v>
      </c>
    </row>
    <row r="7863" spans="1:9">
      <c r="A7863" s="26" t="s">
        <v>7524</v>
      </c>
      <c r="B7863" s="110" t="s">
        <v>7525</v>
      </c>
      <c r="C7863" s="111" t="s">
        <v>1664</v>
      </c>
      <c r="D7863" s="112" t="s">
        <v>47</v>
      </c>
      <c r="E7863" s="112" t="s">
        <v>47</v>
      </c>
      <c r="F7863" s="113" t="s">
        <v>1664</v>
      </c>
      <c r="G7863" s="114" t="s">
        <v>1657</v>
      </c>
      <c r="H7863" s="115" t="s">
        <v>1644</v>
      </c>
      <c r="I7863" s="115" t="s">
        <v>1645</v>
      </c>
    </row>
    <row r="7864" spans="1:9">
      <c r="A7864" s="26" t="s">
        <v>7524</v>
      </c>
      <c r="B7864" s="110" t="s">
        <v>7525</v>
      </c>
      <c r="C7864" s="111" t="s">
        <v>1855</v>
      </c>
      <c r="D7864" s="112" t="s">
        <v>47</v>
      </c>
      <c r="E7864" s="112" t="s">
        <v>47</v>
      </c>
      <c r="F7864" s="113" t="s">
        <v>3944</v>
      </c>
      <c r="G7864" s="114" t="s">
        <v>1643</v>
      </c>
      <c r="H7864" s="115" t="s">
        <v>1644</v>
      </c>
      <c r="I7864" s="115" t="s">
        <v>1645</v>
      </c>
    </row>
    <row r="7865" spans="1:9">
      <c r="A7865" s="26" t="s">
        <v>7524</v>
      </c>
      <c r="B7865" s="110" t="s">
        <v>7525</v>
      </c>
      <c r="C7865" s="111" t="s">
        <v>1669</v>
      </c>
      <c r="D7865" s="112" t="s">
        <v>1670</v>
      </c>
      <c r="E7865" s="112" t="s">
        <v>1671</v>
      </c>
      <c r="F7865" s="113" t="s">
        <v>1669</v>
      </c>
      <c r="G7865" s="114" t="s">
        <v>1652</v>
      </c>
      <c r="H7865" s="115" t="s">
        <v>1644</v>
      </c>
      <c r="I7865" s="115" t="s">
        <v>1645</v>
      </c>
    </row>
    <row r="7866" spans="1:9">
      <c r="A7866" s="26" t="s">
        <v>7524</v>
      </c>
      <c r="B7866" s="110" t="s">
        <v>7525</v>
      </c>
      <c r="C7866" s="111" t="s">
        <v>1667</v>
      </c>
      <c r="D7866" s="112" t="s">
        <v>47</v>
      </c>
      <c r="E7866" s="112" t="s">
        <v>47</v>
      </c>
      <c r="F7866" s="113" t="s">
        <v>2513</v>
      </c>
      <c r="G7866" s="114" t="s">
        <v>1643</v>
      </c>
      <c r="H7866" s="115" t="s">
        <v>1644</v>
      </c>
      <c r="I7866" s="115" t="s">
        <v>1645</v>
      </c>
    </row>
    <row r="7867" spans="1:9">
      <c r="A7867" s="26" t="s">
        <v>7524</v>
      </c>
      <c r="B7867" s="110" t="s">
        <v>7525</v>
      </c>
      <c r="C7867" s="111" t="s">
        <v>1653</v>
      </c>
      <c r="D7867" s="112" t="s">
        <v>5501</v>
      </c>
      <c r="E7867" s="112" t="s">
        <v>1674</v>
      </c>
      <c r="F7867" s="113" t="s">
        <v>1653</v>
      </c>
      <c r="G7867" s="114" t="s">
        <v>1657</v>
      </c>
      <c r="H7867" s="115" t="s">
        <v>1644</v>
      </c>
      <c r="I7867" s="115" t="s">
        <v>1645</v>
      </c>
    </row>
    <row r="7868" spans="1:9">
      <c r="A7868" s="26" t="s">
        <v>7524</v>
      </c>
      <c r="B7868" s="110" t="s">
        <v>7525</v>
      </c>
      <c r="C7868" s="111" t="s">
        <v>1653</v>
      </c>
      <c r="D7868" s="112" t="s">
        <v>5501</v>
      </c>
      <c r="E7868" s="112" t="s">
        <v>1674</v>
      </c>
      <c r="F7868" s="113" t="s">
        <v>1653</v>
      </c>
      <c r="G7868" s="114" t="s">
        <v>1657</v>
      </c>
      <c r="H7868" s="115" t="s">
        <v>1644</v>
      </c>
      <c r="I7868" s="115" t="s">
        <v>1645</v>
      </c>
    </row>
    <row r="7869" spans="1:9">
      <c r="A7869" s="26" t="s">
        <v>7524</v>
      </c>
      <c r="B7869" s="110" t="s">
        <v>7525</v>
      </c>
      <c r="C7869" s="111" t="s">
        <v>1653</v>
      </c>
      <c r="D7869" s="112" t="s">
        <v>5501</v>
      </c>
      <c r="E7869" s="112" t="s">
        <v>1674</v>
      </c>
      <c r="F7869" s="113" t="s">
        <v>1653</v>
      </c>
      <c r="G7869" s="114" t="s">
        <v>1657</v>
      </c>
      <c r="H7869" s="115" t="s">
        <v>1644</v>
      </c>
      <c r="I7869" s="115" t="s">
        <v>1645</v>
      </c>
    </row>
    <row r="7870" spans="1:9">
      <c r="A7870" s="26" t="s">
        <v>7524</v>
      </c>
      <c r="B7870" s="110" t="s">
        <v>7525</v>
      </c>
      <c r="C7870" s="111" t="s">
        <v>1680</v>
      </c>
      <c r="D7870" s="112" t="s">
        <v>47</v>
      </c>
      <c r="E7870" s="112" t="s">
        <v>47</v>
      </c>
      <c r="F7870" s="113" t="s">
        <v>7527</v>
      </c>
      <c r="G7870" s="114" t="s">
        <v>1652</v>
      </c>
      <c r="H7870" s="115" t="s">
        <v>1644</v>
      </c>
      <c r="I7870" s="115" t="s">
        <v>1645</v>
      </c>
    </row>
    <row r="7871" spans="1:9" ht="45">
      <c r="A7871" s="26" t="s">
        <v>7528</v>
      </c>
      <c r="B7871" s="110" t="s">
        <v>7529</v>
      </c>
      <c r="C7871" s="111" t="s">
        <v>1639</v>
      </c>
      <c r="D7871" s="112" t="s">
        <v>1762</v>
      </c>
      <c r="E7871" s="112" t="s">
        <v>47</v>
      </c>
      <c r="F7871" s="113" t="s">
        <v>7530</v>
      </c>
      <c r="G7871" s="114" t="s">
        <v>1643</v>
      </c>
      <c r="H7871" s="115" t="s">
        <v>1644</v>
      </c>
      <c r="I7871" s="115" t="s">
        <v>1645</v>
      </c>
    </row>
    <row r="7872" spans="1:9" ht="30">
      <c r="A7872" s="26" t="s">
        <v>7528</v>
      </c>
      <c r="B7872" s="110" t="s">
        <v>7529</v>
      </c>
      <c r="C7872" s="111" t="s">
        <v>1639</v>
      </c>
      <c r="D7872" s="112" t="s">
        <v>1762</v>
      </c>
      <c r="E7872" s="112" t="s">
        <v>47</v>
      </c>
      <c r="F7872" s="113" t="s">
        <v>7531</v>
      </c>
      <c r="G7872" s="114" t="s">
        <v>1643</v>
      </c>
      <c r="H7872" s="115" t="s">
        <v>1644</v>
      </c>
      <c r="I7872" s="115" t="s">
        <v>1645</v>
      </c>
    </row>
    <row r="7873" spans="1:9">
      <c r="A7873" s="26" t="s">
        <v>7528</v>
      </c>
      <c r="B7873" s="110" t="s">
        <v>7529</v>
      </c>
      <c r="C7873" s="111" t="s">
        <v>2238</v>
      </c>
      <c r="D7873" s="112" t="s">
        <v>2529</v>
      </c>
      <c r="E7873" s="112" t="s">
        <v>47</v>
      </c>
      <c r="F7873" s="113" t="s">
        <v>7532</v>
      </c>
      <c r="G7873" s="114" t="s">
        <v>1648</v>
      </c>
      <c r="H7873" s="115" t="s">
        <v>1644</v>
      </c>
      <c r="I7873" s="115" t="s">
        <v>1645</v>
      </c>
    </row>
    <row r="7874" spans="1:9">
      <c r="A7874" s="26" t="s">
        <v>7528</v>
      </c>
      <c r="B7874" s="110" t="s">
        <v>7529</v>
      </c>
      <c r="C7874" s="111" t="s">
        <v>1745</v>
      </c>
      <c r="D7874" s="112" t="s">
        <v>2023</v>
      </c>
      <c r="E7874" s="112" t="s">
        <v>47</v>
      </c>
      <c r="F7874" s="113" t="s">
        <v>7533</v>
      </c>
      <c r="G7874" s="114" t="s">
        <v>1663</v>
      </c>
      <c r="H7874" s="115" t="s">
        <v>1644</v>
      </c>
      <c r="I7874" s="115" t="s">
        <v>1645</v>
      </c>
    </row>
    <row r="7875" spans="1:9">
      <c r="A7875" s="26" t="s">
        <v>7528</v>
      </c>
      <c r="B7875" s="110" t="s">
        <v>7529</v>
      </c>
      <c r="C7875" s="111" t="s">
        <v>2572</v>
      </c>
      <c r="D7875" s="112" t="s">
        <v>7534</v>
      </c>
      <c r="E7875" s="112" t="s">
        <v>47</v>
      </c>
      <c r="F7875" s="113" t="s">
        <v>7535</v>
      </c>
      <c r="G7875" s="114" t="s">
        <v>1844</v>
      </c>
      <c r="H7875" s="115" t="s">
        <v>1644</v>
      </c>
      <c r="I7875" s="115" t="s">
        <v>1645</v>
      </c>
    </row>
    <row r="7876" spans="1:9" ht="30">
      <c r="A7876" s="26" t="s">
        <v>7528</v>
      </c>
      <c r="B7876" s="110" t="s">
        <v>7529</v>
      </c>
      <c r="C7876" s="111" t="s">
        <v>1773</v>
      </c>
      <c r="D7876" s="112" t="s">
        <v>7536</v>
      </c>
      <c r="E7876" s="112" t="s">
        <v>7537</v>
      </c>
      <c r="F7876" s="113" t="s">
        <v>7538</v>
      </c>
      <c r="G7876" s="114" t="s">
        <v>1652</v>
      </c>
      <c r="H7876" s="115" t="s">
        <v>1644</v>
      </c>
      <c r="I7876" s="115" t="s">
        <v>1645</v>
      </c>
    </row>
    <row r="7877" spans="1:9">
      <c r="A7877" s="26" t="s">
        <v>7528</v>
      </c>
      <c r="B7877" s="110" t="s">
        <v>7529</v>
      </c>
      <c r="C7877" s="111" t="s">
        <v>1773</v>
      </c>
      <c r="D7877" s="112" t="s">
        <v>1921</v>
      </c>
      <c r="E7877" s="112" t="s">
        <v>47</v>
      </c>
      <c r="F7877" s="113" t="s">
        <v>7539</v>
      </c>
      <c r="G7877" s="114" t="s">
        <v>1652</v>
      </c>
      <c r="H7877" s="115" t="s">
        <v>1644</v>
      </c>
      <c r="I7877" s="115" t="s">
        <v>1645</v>
      </c>
    </row>
    <row r="7878" spans="1:9" ht="30">
      <c r="A7878" s="26" t="s">
        <v>7528</v>
      </c>
      <c r="B7878" s="110" t="s">
        <v>7529</v>
      </c>
      <c r="C7878" s="111" t="s">
        <v>1824</v>
      </c>
      <c r="D7878" s="112" t="s">
        <v>47</v>
      </c>
      <c r="E7878" s="112" t="s">
        <v>47</v>
      </c>
      <c r="F7878" s="113" t="s">
        <v>7540</v>
      </c>
      <c r="G7878" s="114" t="s">
        <v>1643</v>
      </c>
      <c r="H7878" s="115" t="s">
        <v>1644</v>
      </c>
      <c r="I7878" s="115" t="s">
        <v>1645</v>
      </c>
    </row>
    <row r="7879" spans="1:9">
      <c r="A7879" s="26" t="s">
        <v>7528</v>
      </c>
      <c r="B7879" s="110" t="s">
        <v>7529</v>
      </c>
      <c r="C7879" s="111" t="s">
        <v>3708</v>
      </c>
      <c r="D7879" s="112" t="s">
        <v>4629</v>
      </c>
      <c r="E7879" s="112" t="s">
        <v>47</v>
      </c>
      <c r="F7879" s="113" t="s">
        <v>7541</v>
      </c>
      <c r="G7879" s="114" t="s">
        <v>2462</v>
      </c>
      <c r="H7879" s="115" t="s">
        <v>1644</v>
      </c>
      <c r="I7879" s="115" t="s">
        <v>1645</v>
      </c>
    </row>
    <row r="7880" spans="1:9">
      <c r="A7880" s="26" t="s">
        <v>7528</v>
      </c>
      <c r="B7880" s="110" t="s">
        <v>7529</v>
      </c>
      <c r="C7880" s="111" t="s">
        <v>3708</v>
      </c>
      <c r="D7880" s="112" t="s">
        <v>4629</v>
      </c>
      <c r="E7880" s="112" t="s">
        <v>47</v>
      </c>
      <c r="F7880" s="113" t="s">
        <v>7542</v>
      </c>
      <c r="G7880" s="114" t="s">
        <v>2462</v>
      </c>
      <c r="H7880" s="115" t="s">
        <v>1644</v>
      </c>
      <c r="I7880" s="115" t="s">
        <v>1645</v>
      </c>
    </row>
    <row r="7881" spans="1:9">
      <c r="A7881" s="26" t="s">
        <v>7528</v>
      </c>
      <c r="B7881" s="110" t="s">
        <v>7529</v>
      </c>
      <c r="C7881" s="111" t="s">
        <v>3708</v>
      </c>
      <c r="D7881" s="112" t="s">
        <v>4629</v>
      </c>
      <c r="E7881" s="112" t="s">
        <v>47</v>
      </c>
      <c r="F7881" s="113" t="s">
        <v>7543</v>
      </c>
      <c r="G7881" s="114" t="s">
        <v>2462</v>
      </c>
      <c r="H7881" s="115" t="s">
        <v>1644</v>
      </c>
      <c r="I7881" s="115" t="s">
        <v>1645</v>
      </c>
    </row>
    <row r="7882" spans="1:9">
      <c r="A7882" s="26" t="s">
        <v>7528</v>
      </c>
      <c r="B7882" s="110" t="s">
        <v>7529</v>
      </c>
      <c r="C7882" s="111" t="s">
        <v>1781</v>
      </c>
      <c r="D7882" s="112" t="s">
        <v>1869</v>
      </c>
      <c r="E7882" s="112">
        <v>193146102</v>
      </c>
      <c r="F7882" s="113" t="s">
        <v>7544</v>
      </c>
      <c r="G7882" s="114" t="s">
        <v>1652</v>
      </c>
      <c r="H7882" s="115" t="s">
        <v>1658</v>
      </c>
      <c r="I7882" s="115" t="s">
        <v>1659</v>
      </c>
    </row>
    <row r="7883" spans="1:9">
      <c r="A7883" s="26" t="s">
        <v>7528</v>
      </c>
      <c r="B7883" s="110" t="s">
        <v>7529</v>
      </c>
      <c r="C7883" s="111" t="s">
        <v>1783</v>
      </c>
      <c r="D7883" s="112" t="s">
        <v>7545</v>
      </c>
      <c r="E7883" s="112" t="s">
        <v>47</v>
      </c>
      <c r="F7883" s="113" t="s">
        <v>7546</v>
      </c>
      <c r="G7883" s="114" t="s">
        <v>1652</v>
      </c>
      <c r="H7883" s="115" t="s">
        <v>1658</v>
      </c>
      <c r="I7883" s="115" t="s">
        <v>1659</v>
      </c>
    </row>
    <row r="7884" spans="1:9">
      <c r="A7884" s="26" t="s">
        <v>7528</v>
      </c>
      <c r="B7884" s="110" t="s">
        <v>7529</v>
      </c>
      <c r="C7884" s="111" t="s">
        <v>1897</v>
      </c>
      <c r="D7884" s="112" t="s">
        <v>1902</v>
      </c>
      <c r="E7884" s="112" t="s">
        <v>5678</v>
      </c>
      <c r="F7884" s="113" t="s">
        <v>7547</v>
      </c>
      <c r="G7884" s="114" t="s">
        <v>1652</v>
      </c>
      <c r="H7884" s="115" t="s">
        <v>1644</v>
      </c>
      <c r="I7884" s="115" t="s">
        <v>1645</v>
      </c>
    </row>
    <row r="7885" spans="1:9">
      <c r="A7885" s="26" t="s">
        <v>7528</v>
      </c>
      <c r="B7885" s="110" t="s">
        <v>7529</v>
      </c>
      <c r="C7885" s="111" t="s">
        <v>2662</v>
      </c>
      <c r="D7885" s="112" t="s">
        <v>7548</v>
      </c>
      <c r="E7885" s="112" t="s">
        <v>7549</v>
      </c>
      <c r="F7885" s="113" t="s">
        <v>2662</v>
      </c>
      <c r="G7885" s="114" t="s">
        <v>1652</v>
      </c>
      <c r="H7885" s="115" t="s">
        <v>1644</v>
      </c>
      <c r="I7885" s="115" t="s">
        <v>1645</v>
      </c>
    </row>
    <row r="7886" spans="1:9">
      <c r="A7886" s="26" t="s">
        <v>7528</v>
      </c>
      <c r="B7886" s="110" t="s">
        <v>7529</v>
      </c>
      <c r="C7886" s="111" t="s">
        <v>1797</v>
      </c>
      <c r="D7886" s="112" t="s">
        <v>47</v>
      </c>
      <c r="E7886" s="112" t="s">
        <v>47</v>
      </c>
      <c r="F7886" s="113" t="s">
        <v>3575</v>
      </c>
      <c r="G7886" s="114" t="s">
        <v>1799</v>
      </c>
      <c r="H7886" s="115" t="s">
        <v>1644</v>
      </c>
      <c r="I7886" s="115" t="s">
        <v>1645</v>
      </c>
    </row>
    <row r="7887" spans="1:9">
      <c r="A7887" s="26" t="s">
        <v>7528</v>
      </c>
      <c r="B7887" s="110" t="s">
        <v>7529</v>
      </c>
      <c r="C7887" s="111" t="s">
        <v>2436</v>
      </c>
      <c r="D7887" s="112" t="s">
        <v>518</v>
      </c>
      <c r="E7887" s="112" t="s">
        <v>7550</v>
      </c>
      <c r="F7887" s="113" t="s">
        <v>7551</v>
      </c>
      <c r="G7887" s="114" t="s">
        <v>1643</v>
      </c>
      <c r="H7887" s="115" t="s">
        <v>1644</v>
      </c>
      <c r="I7887" s="115" t="s">
        <v>1645</v>
      </c>
    </row>
    <row r="7888" spans="1:9">
      <c r="A7888" s="26" t="s">
        <v>7528</v>
      </c>
      <c r="B7888" s="110" t="s">
        <v>7529</v>
      </c>
      <c r="C7888" s="111" t="s">
        <v>1807</v>
      </c>
      <c r="D7888" s="112" t="s">
        <v>47</v>
      </c>
      <c r="E7888" s="112" t="s">
        <v>47</v>
      </c>
      <c r="F7888" s="113" t="s">
        <v>7552</v>
      </c>
      <c r="G7888" s="114" t="s">
        <v>1808</v>
      </c>
      <c r="H7888" s="115" t="s">
        <v>1644</v>
      </c>
      <c r="I7888" s="115" t="s">
        <v>1645</v>
      </c>
    </row>
    <row r="7889" spans="1:9">
      <c r="A7889" s="26" t="s">
        <v>7528</v>
      </c>
      <c r="B7889" s="110" t="s">
        <v>7529</v>
      </c>
      <c r="C7889" s="111" t="s">
        <v>3978</v>
      </c>
      <c r="D7889" s="112" t="s">
        <v>3980</v>
      </c>
      <c r="E7889" s="112" t="s">
        <v>3979</v>
      </c>
      <c r="F7889" s="113" t="s">
        <v>7553</v>
      </c>
      <c r="G7889" s="114" t="s">
        <v>1652</v>
      </c>
      <c r="H7889" s="115" t="s">
        <v>1644</v>
      </c>
      <c r="I7889" s="115" t="s">
        <v>1645</v>
      </c>
    </row>
    <row r="7890" spans="1:9">
      <c r="A7890" s="26" t="s">
        <v>7528</v>
      </c>
      <c r="B7890" s="110" t="s">
        <v>7529</v>
      </c>
      <c r="C7890" s="111" t="s">
        <v>2014</v>
      </c>
      <c r="D7890" s="112" t="s">
        <v>6900</v>
      </c>
      <c r="E7890" s="112" t="s">
        <v>3983</v>
      </c>
      <c r="F7890" s="113" t="s">
        <v>7554</v>
      </c>
      <c r="G7890" s="114" t="s">
        <v>1799</v>
      </c>
      <c r="H7890" s="115" t="s">
        <v>1644</v>
      </c>
      <c r="I7890" s="115" t="s">
        <v>1645</v>
      </c>
    </row>
    <row r="7891" spans="1:9">
      <c r="A7891" s="26" t="s">
        <v>7528</v>
      </c>
      <c r="B7891" s="110" t="s">
        <v>7529</v>
      </c>
      <c r="C7891" s="111" t="s">
        <v>2014</v>
      </c>
      <c r="D7891" s="112" t="s">
        <v>6900</v>
      </c>
      <c r="E7891" s="112" t="s">
        <v>3983</v>
      </c>
      <c r="F7891" s="113" t="s">
        <v>7554</v>
      </c>
      <c r="G7891" s="114" t="s">
        <v>1799</v>
      </c>
      <c r="H7891" s="115" t="s">
        <v>1644</v>
      </c>
      <c r="I7891" s="115" t="s">
        <v>1645</v>
      </c>
    </row>
    <row r="7892" spans="1:9" ht="30">
      <c r="A7892" s="26" t="s">
        <v>7528</v>
      </c>
      <c r="B7892" s="110" t="s">
        <v>7529</v>
      </c>
      <c r="C7892" s="111" t="s">
        <v>1817</v>
      </c>
      <c r="D7892" s="112" t="s">
        <v>7555</v>
      </c>
      <c r="E7892" s="112" t="s">
        <v>6902</v>
      </c>
      <c r="F7892" s="113" t="s">
        <v>7556</v>
      </c>
      <c r="G7892" s="114" t="s">
        <v>1799</v>
      </c>
      <c r="H7892" s="115" t="s">
        <v>1644</v>
      </c>
      <c r="I7892" s="115" t="s">
        <v>1645</v>
      </c>
    </row>
    <row r="7893" spans="1:9" ht="30">
      <c r="A7893" s="26" t="s">
        <v>7528</v>
      </c>
      <c r="B7893" s="110" t="s">
        <v>7529</v>
      </c>
      <c r="C7893" s="111" t="s">
        <v>7557</v>
      </c>
      <c r="D7893" s="112" t="s">
        <v>3582</v>
      </c>
      <c r="E7893" s="112" t="s">
        <v>7558</v>
      </c>
      <c r="F7893" s="113" t="s">
        <v>7559</v>
      </c>
      <c r="G7893" s="114" t="s">
        <v>1799</v>
      </c>
      <c r="H7893" s="115" t="s">
        <v>1644</v>
      </c>
      <c r="I7893" s="115" t="s">
        <v>1645</v>
      </c>
    </row>
    <row r="7894" spans="1:9" ht="30">
      <c r="A7894" s="26" t="s">
        <v>7528</v>
      </c>
      <c r="B7894" s="110" t="s">
        <v>7529</v>
      </c>
      <c r="C7894" s="111" t="s">
        <v>1821</v>
      </c>
      <c r="D7894" s="112" t="s">
        <v>2626</v>
      </c>
      <c r="E7894" s="112" t="s">
        <v>7560</v>
      </c>
      <c r="F7894" s="113" t="s">
        <v>7561</v>
      </c>
      <c r="G7894" s="114" t="s">
        <v>1808</v>
      </c>
      <c r="H7894" s="115" t="s">
        <v>1644</v>
      </c>
      <c r="I7894" s="115" t="s">
        <v>1645</v>
      </c>
    </row>
    <row r="7895" spans="1:9" ht="30">
      <c r="A7895" s="26" t="s">
        <v>7528</v>
      </c>
      <c r="B7895" s="110" t="s">
        <v>7529</v>
      </c>
      <c r="C7895" s="111" t="s">
        <v>1649</v>
      </c>
      <c r="D7895" s="112" t="s">
        <v>44</v>
      </c>
      <c r="E7895" s="112" t="s">
        <v>4802</v>
      </c>
      <c r="F7895" s="113" t="s">
        <v>7562</v>
      </c>
      <c r="G7895" s="114" t="s">
        <v>1652</v>
      </c>
      <c r="H7895" s="115" t="s">
        <v>1644</v>
      </c>
      <c r="I7895" s="115" t="s">
        <v>1645</v>
      </c>
    </row>
    <row r="7896" spans="1:9" ht="30">
      <c r="A7896" s="26" t="s">
        <v>7528</v>
      </c>
      <c r="B7896" s="110" t="s">
        <v>7529</v>
      </c>
      <c r="C7896" s="111" t="s">
        <v>1649</v>
      </c>
      <c r="D7896" s="112" t="s">
        <v>44</v>
      </c>
      <c r="E7896" s="112" t="s">
        <v>4802</v>
      </c>
      <c r="F7896" s="113" t="s">
        <v>7563</v>
      </c>
      <c r="G7896" s="114" t="s">
        <v>1652</v>
      </c>
      <c r="H7896" s="115" t="s">
        <v>1644</v>
      </c>
      <c r="I7896" s="115" t="s">
        <v>1645</v>
      </c>
    </row>
    <row r="7897" spans="1:9" ht="30">
      <c r="A7897" s="26" t="s">
        <v>7528</v>
      </c>
      <c r="B7897" s="110" t="s">
        <v>7529</v>
      </c>
      <c r="C7897" s="111" t="s">
        <v>1649</v>
      </c>
      <c r="D7897" s="112" t="s">
        <v>44</v>
      </c>
      <c r="E7897" s="112" t="s">
        <v>4802</v>
      </c>
      <c r="F7897" s="113" t="s">
        <v>7564</v>
      </c>
      <c r="G7897" s="114" t="s">
        <v>1652</v>
      </c>
      <c r="H7897" s="115" t="s">
        <v>1644</v>
      </c>
      <c r="I7897" s="115" t="s">
        <v>1645</v>
      </c>
    </row>
    <row r="7898" spans="1:9" ht="30">
      <c r="A7898" s="26" t="s">
        <v>7528</v>
      </c>
      <c r="B7898" s="110" t="s">
        <v>7529</v>
      </c>
      <c r="C7898" s="111" t="s">
        <v>1649</v>
      </c>
      <c r="D7898" s="112" t="s">
        <v>44</v>
      </c>
      <c r="E7898" s="112" t="s">
        <v>4802</v>
      </c>
      <c r="F7898" s="113" t="s">
        <v>7565</v>
      </c>
      <c r="G7898" s="114" t="s">
        <v>1652</v>
      </c>
      <c r="H7898" s="115" t="s">
        <v>1644</v>
      </c>
      <c r="I7898" s="115" t="s">
        <v>1645</v>
      </c>
    </row>
    <row r="7899" spans="1:9" ht="30">
      <c r="A7899" s="26" t="s">
        <v>7528</v>
      </c>
      <c r="B7899" s="110" t="s">
        <v>7529</v>
      </c>
      <c r="C7899" s="111" t="s">
        <v>1664</v>
      </c>
      <c r="D7899" s="112" t="s">
        <v>7566</v>
      </c>
      <c r="E7899" s="112" t="s">
        <v>7567</v>
      </c>
      <c r="F7899" s="113" t="s">
        <v>7568</v>
      </c>
      <c r="G7899" s="114" t="s">
        <v>1657</v>
      </c>
      <c r="H7899" s="115" t="s">
        <v>1644</v>
      </c>
      <c r="I7899" s="115" t="s">
        <v>1645</v>
      </c>
    </row>
    <row r="7900" spans="1:9" ht="30">
      <c r="A7900" s="26" t="s">
        <v>7528</v>
      </c>
      <c r="B7900" s="110" t="s">
        <v>7529</v>
      </c>
      <c r="C7900" s="111" t="s">
        <v>1664</v>
      </c>
      <c r="D7900" s="112" t="s">
        <v>1665</v>
      </c>
      <c r="E7900" s="112" t="s">
        <v>47</v>
      </c>
      <c r="F7900" s="113" t="s">
        <v>7569</v>
      </c>
      <c r="G7900" s="114" t="s">
        <v>1657</v>
      </c>
      <c r="H7900" s="115" t="s">
        <v>1658</v>
      </c>
      <c r="I7900" s="115" t="s">
        <v>1659</v>
      </c>
    </row>
    <row r="7901" spans="1:9">
      <c r="A7901" s="26" t="s">
        <v>7528</v>
      </c>
      <c r="B7901" s="110" t="s">
        <v>7529</v>
      </c>
      <c r="C7901" s="111" t="s">
        <v>1710</v>
      </c>
      <c r="D7901" s="112" t="s">
        <v>47</v>
      </c>
      <c r="E7901" s="112" t="s">
        <v>47</v>
      </c>
      <c r="F7901" s="113" t="s">
        <v>1724</v>
      </c>
      <c r="G7901" s="114" t="s">
        <v>1643</v>
      </c>
      <c r="H7901" s="115" t="s">
        <v>1644</v>
      </c>
      <c r="I7901" s="115" t="s">
        <v>1645</v>
      </c>
    </row>
    <row r="7902" spans="1:9">
      <c r="A7902" s="26" t="s">
        <v>7528</v>
      </c>
      <c r="B7902" s="110" t="s">
        <v>7529</v>
      </c>
      <c r="C7902" s="111" t="s">
        <v>2575</v>
      </c>
      <c r="D7902" s="112" t="s">
        <v>3592</v>
      </c>
      <c r="E7902" s="112" t="s">
        <v>7570</v>
      </c>
      <c r="F7902" s="113" t="s">
        <v>7571</v>
      </c>
      <c r="G7902" s="114" t="s">
        <v>1643</v>
      </c>
      <c r="H7902" s="115" t="s">
        <v>1644</v>
      </c>
      <c r="I7902" s="115" t="s">
        <v>1645</v>
      </c>
    </row>
    <row r="7903" spans="1:9">
      <c r="A7903" s="26" t="s">
        <v>7528</v>
      </c>
      <c r="B7903" s="110" t="s">
        <v>7529</v>
      </c>
      <c r="C7903" s="111" t="s">
        <v>3596</v>
      </c>
      <c r="D7903" s="112" t="s">
        <v>5769</v>
      </c>
      <c r="E7903" s="112" t="s">
        <v>7572</v>
      </c>
      <c r="F7903" s="113" t="s">
        <v>7573</v>
      </c>
      <c r="G7903" s="114" t="s">
        <v>1808</v>
      </c>
      <c r="H7903" s="115" t="s">
        <v>1644</v>
      </c>
      <c r="I7903" s="115" t="s">
        <v>1645</v>
      </c>
    </row>
    <row r="7904" spans="1:9">
      <c r="A7904" s="26" t="s">
        <v>7528</v>
      </c>
      <c r="B7904" s="110" t="s">
        <v>7529</v>
      </c>
      <c r="C7904" s="111" t="s">
        <v>1828</v>
      </c>
      <c r="D7904" s="112" t="s">
        <v>1829</v>
      </c>
      <c r="E7904" s="112" t="s">
        <v>7366</v>
      </c>
      <c r="F7904" s="113" t="s">
        <v>7574</v>
      </c>
      <c r="G7904" s="114" t="s">
        <v>1652</v>
      </c>
      <c r="H7904" s="115" t="s">
        <v>1644</v>
      </c>
      <c r="I7904" s="115" t="s">
        <v>1645</v>
      </c>
    </row>
    <row r="7905" spans="1:9">
      <c r="A7905" s="26" t="s">
        <v>7528</v>
      </c>
      <c r="B7905" s="110" t="s">
        <v>7529</v>
      </c>
      <c r="C7905" s="111" t="s">
        <v>1719</v>
      </c>
      <c r="D7905" s="112" t="s">
        <v>47</v>
      </c>
      <c r="E7905" s="112" t="s">
        <v>47</v>
      </c>
      <c r="F7905" s="113" t="s">
        <v>7575</v>
      </c>
      <c r="G7905" s="114" t="s">
        <v>1652</v>
      </c>
      <c r="H7905" s="115" t="s">
        <v>1644</v>
      </c>
      <c r="I7905" s="115" t="s">
        <v>1645</v>
      </c>
    </row>
    <row r="7906" spans="1:9" ht="30">
      <c r="A7906" s="26" t="s">
        <v>7528</v>
      </c>
      <c r="B7906" s="110" t="s">
        <v>7529</v>
      </c>
      <c r="C7906" s="111" t="s">
        <v>3063</v>
      </c>
      <c r="D7906" s="112" t="s">
        <v>4629</v>
      </c>
      <c r="E7906" s="112" t="s">
        <v>47</v>
      </c>
      <c r="F7906" s="113" t="s">
        <v>7576</v>
      </c>
      <c r="G7906" s="114" t="s">
        <v>2462</v>
      </c>
      <c r="H7906" s="115" t="s">
        <v>1644</v>
      </c>
      <c r="I7906" s="115" t="s">
        <v>1645</v>
      </c>
    </row>
    <row r="7907" spans="1:9" ht="30">
      <c r="A7907" s="26" t="s">
        <v>7528</v>
      </c>
      <c r="B7907" s="110" t="s">
        <v>7529</v>
      </c>
      <c r="C7907" s="111" t="s">
        <v>3063</v>
      </c>
      <c r="D7907" s="112" t="s">
        <v>4629</v>
      </c>
      <c r="E7907" s="112" t="s">
        <v>47</v>
      </c>
      <c r="F7907" s="113" t="s">
        <v>7577</v>
      </c>
      <c r="G7907" s="114" t="s">
        <v>2462</v>
      </c>
      <c r="H7907" s="115" t="s">
        <v>1644</v>
      </c>
      <c r="I7907" s="115" t="s">
        <v>1645</v>
      </c>
    </row>
    <row r="7908" spans="1:9" ht="30">
      <c r="A7908" s="26" t="s">
        <v>7528</v>
      </c>
      <c r="B7908" s="110" t="s">
        <v>7529</v>
      </c>
      <c r="C7908" s="111" t="s">
        <v>3063</v>
      </c>
      <c r="D7908" s="112" t="s">
        <v>4629</v>
      </c>
      <c r="E7908" s="112" t="s">
        <v>47</v>
      </c>
      <c r="F7908" s="113" t="s">
        <v>7578</v>
      </c>
      <c r="G7908" s="114" t="s">
        <v>2462</v>
      </c>
      <c r="H7908" s="115" t="s">
        <v>1644</v>
      </c>
      <c r="I7908" s="115" t="s">
        <v>1645</v>
      </c>
    </row>
    <row r="7909" spans="1:9" ht="30">
      <c r="A7909" s="26" t="s">
        <v>7528</v>
      </c>
      <c r="B7909" s="110" t="s">
        <v>7529</v>
      </c>
      <c r="C7909" s="111" t="s">
        <v>3063</v>
      </c>
      <c r="D7909" s="112" t="s">
        <v>4629</v>
      </c>
      <c r="E7909" s="112" t="s">
        <v>47</v>
      </c>
      <c r="F7909" s="113" t="s">
        <v>7579</v>
      </c>
      <c r="G7909" s="114" t="s">
        <v>2462</v>
      </c>
      <c r="H7909" s="115" t="s">
        <v>1644</v>
      </c>
      <c r="I7909" s="115" t="s">
        <v>1645</v>
      </c>
    </row>
    <row r="7910" spans="1:9">
      <c r="A7910" s="26" t="s">
        <v>7528</v>
      </c>
      <c r="B7910" s="110" t="s">
        <v>7529</v>
      </c>
      <c r="C7910" s="111" t="s">
        <v>1653</v>
      </c>
      <c r="D7910" s="112" t="s">
        <v>1654</v>
      </c>
      <c r="E7910" s="112" t="s">
        <v>2444</v>
      </c>
      <c r="F7910" s="113" t="s">
        <v>7580</v>
      </c>
      <c r="G7910" s="114" t="s">
        <v>1657</v>
      </c>
      <c r="H7910" s="115" t="s">
        <v>1644</v>
      </c>
      <c r="I7910" s="115" t="s">
        <v>1645</v>
      </c>
    </row>
    <row r="7911" spans="1:9">
      <c r="A7911" s="26" t="s">
        <v>7528</v>
      </c>
      <c r="B7911" s="110" t="s">
        <v>7529</v>
      </c>
      <c r="C7911" s="111" t="s">
        <v>1653</v>
      </c>
      <c r="D7911" s="112" t="s">
        <v>1654</v>
      </c>
      <c r="E7911" s="112" t="s">
        <v>2444</v>
      </c>
      <c r="F7911" s="113" t="s">
        <v>7581</v>
      </c>
      <c r="G7911" s="114" t="s">
        <v>1657</v>
      </c>
      <c r="H7911" s="115" t="s">
        <v>1644</v>
      </c>
      <c r="I7911" s="115" t="s">
        <v>1645</v>
      </c>
    </row>
    <row r="7912" spans="1:9">
      <c r="A7912" s="26" t="s">
        <v>7528</v>
      </c>
      <c r="B7912" s="110" t="s">
        <v>7529</v>
      </c>
      <c r="C7912" s="111" t="s">
        <v>1653</v>
      </c>
      <c r="D7912" s="112" t="s">
        <v>1654</v>
      </c>
      <c r="E7912" s="112" t="s">
        <v>2444</v>
      </c>
      <c r="F7912" s="113" t="s">
        <v>7582</v>
      </c>
      <c r="G7912" s="114" t="s">
        <v>1657</v>
      </c>
      <c r="H7912" s="115" t="s">
        <v>1644</v>
      </c>
      <c r="I7912" s="115" t="s">
        <v>1645</v>
      </c>
    </row>
    <row r="7913" spans="1:9">
      <c r="A7913" s="26" t="s">
        <v>7528</v>
      </c>
      <c r="B7913" s="110" t="s">
        <v>7529</v>
      </c>
      <c r="C7913" s="111" t="s">
        <v>1653</v>
      </c>
      <c r="D7913" s="112" t="s">
        <v>2867</v>
      </c>
      <c r="E7913" s="112" t="s">
        <v>1940</v>
      </c>
      <c r="F7913" s="113" t="s">
        <v>7582</v>
      </c>
      <c r="G7913" s="114" t="s">
        <v>1657</v>
      </c>
      <c r="H7913" s="115" t="s">
        <v>1658</v>
      </c>
      <c r="I7913" s="115" t="s">
        <v>1659</v>
      </c>
    </row>
    <row r="7914" spans="1:9">
      <c r="A7914" s="26" t="s">
        <v>7528</v>
      </c>
      <c r="B7914" s="110" t="s">
        <v>7529</v>
      </c>
      <c r="C7914" s="111" t="s">
        <v>1653</v>
      </c>
      <c r="D7914" s="112" t="s">
        <v>2153</v>
      </c>
      <c r="E7914" s="112" t="s">
        <v>3606</v>
      </c>
      <c r="F7914" s="113" t="s">
        <v>7580</v>
      </c>
      <c r="G7914" s="114" t="s">
        <v>1657</v>
      </c>
      <c r="H7914" s="115" t="s">
        <v>1658</v>
      </c>
      <c r="I7914" s="115" t="s">
        <v>1659</v>
      </c>
    </row>
    <row r="7915" spans="1:9">
      <c r="A7915" s="26" t="s">
        <v>7528</v>
      </c>
      <c r="B7915" s="110" t="s">
        <v>7529</v>
      </c>
      <c r="C7915" s="111" t="s">
        <v>1653</v>
      </c>
      <c r="D7915" s="112" t="s">
        <v>2153</v>
      </c>
      <c r="E7915" s="112" t="s">
        <v>3606</v>
      </c>
      <c r="F7915" s="113" t="s">
        <v>7583</v>
      </c>
      <c r="G7915" s="114" t="s">
        <v>1657</v>
      </c>
      <c r="H7915" s="115" t="s">
        <v>1658</v>
      </c>
      <c r="I7915" s="115" t="s">
        <v>1659</v>
      </c>
    </row>
    <row r="7916" spans="1:9" ht="30">
      <c r="A7916" s="26" t="s">
        <v>7528</v>
      </c>
      <c r="B7916" s="110" t="s">
        <v>7529</v>
      </c>
      <c r="C7916" s="111" t="s">
        <v>1653</v>
      </c>
      <c r="D7916" s="112" t="s">
        <v>3607</v>
      </c>
      <c r="E7916" s="112" t="s">
        <v>4003</v>
      </c>
      <c r="F7916" s="113" t="s">
        <v>7584</v>
      </c>
      <c r="G7916" s="114" t="s">
        <v>1657</v>
      </c>
      <c r="H7916" s="115" t="s">
        <v>1644</v>
      </c>
      <c r="I7916" s="115" t="s">
        <v>1645</v>
      </c>
    </row>
    <row r="7917" spans="1:9">
      <c r="A7917" s="26" t="s">
        <v>7528</v>
      </c>
      <c r="B7917" s="110" t="s">
        <v>7529</v>
      </c>
      <c r="C7917" s="111" t="s">
        <v>1879</v>
      </c>
      <c r="D7917" s="112" t="s">
        <v>1762</v>
      </c>
      <c r="E7917" s="112" t="s">
        <v>47</v>
      </c>
      <c r="F7917" s="113" t="s">
        <v>7585</v>
      </c>
      <c r="G7917" s="114" t="s">
        <v>1643</v>
      </c>
      <c r="H7917" s="115" t="s">
        <v>1644</v>
      </c>
      <c r="I7917" s="115" t="s">
        <v>1645</v>
      </c>
    </row>
    <row r="7918" spans="1:9">
      <c r="A7918" s="26" t="s">
        <v>7528</v>
      </c>
      <c r="B7918" s="110" t="s">
        <v>7529</v>
      </c>
      <c r="C7918" s="111" t="s">
        <v>1661</v>
      </c>
      <c r="D7918" s="112" t="s">
        <v>3998</v>
      </c>
      <c r="E7918" s="112" t="s">
        <v>47</v>
      </c>
      <c r="F7918" s="113" t="s">
        <v>7586</v>
      </c>
      <c r="G7918" s="114" t="s">
        <v>1663</v>
      </c>
      <c r="H7918" s="115" t="s">
        <v>1644</v>
      </c>
      <c r="I7918" s="115" t="s">
        <v>1645</v>
      </c>
    </row>
    <row r="7919" spans="1:9" ht="30">
      <c r="A7919" s="26" t="s">
        <v>7528</v>
      </c>
      <c r="B7919" s="110" t="s">
        <v>7529</v>
      </c>
      <c r="C7919" s="111" t="s">
        <v>1661</v>
      </c>
      <c r="D7919" s="112" t="s">
        <v>3998</v>
      </c>
      <c r="E7919" s="112" t="s">
        <v>47</v>
      </c>
      <c r="F7919" s="113" t="s">
        <v>7587</v>
      </c>
      <c r="G7919" s="114" t="s">
        <v>1663</v>
      </c>
      <c r="H7919" s="115" t="s">
        <v>1644</v>
      </c>
      <c r="I7919" s="115" t="s">
        <v>1645</v>
      </c>
    </row>
    <row r="7920" spans="1:9" ht="30">
      <c r="A7920" s="26" t="s">
        <v>7528</v>
      </c>
      <c r="B7920" s="110" t="s">
        <v>7529</v>
      </c>
      <c r="C7920" s="111" t="s">
        <v>1676</v>
      </c>
      <c r="D7920" s="112" t="s">
        <v>47</v>
      </c>
      <c r="E7920" s="112" t="s">
        <v>47</v>
      </c>
      <c r="F7920" s="113" t="s">
        <v>7588</v>
      </c>
      <c r="G7920" s="114" t="s">
        <v>1643</v>
      </c>
      <c r="H7920" s="115" t="s">
        <v>1644</v>
      </c>
      <c r="I7920" s="115" t="s">
        <v>1645</v>
      </c>
    </row>
    <row r="7921" spans="1:9" ht="30">
      <c r="A7921" s="26" t="s">
        <v>7528</v>
      </c>
      <c r="B7921" s="110" t="s">
        <v>7529</v>
      </c>
      <c r="C7921" s="111" t="s">
        <v>3472</v>
      </c>
      <c r="D7921" s="112" t="s">
        <v>7589</v>
      </c>
      <c r="E7921" s="112" t="s">
        <v>47</v>
      </c>
      <c r="F7921" s="113" t="s">
        <v>7590</v>
      </c>
      <c r="G7921" s="114" t="s">
        <v>1652</v>
      </c>
      <c r="H7921" s="115" t="s">
        <v>1644</v>
      </c>
      <c r="I7921" s="115" t="s">
        <v>1645</v>
      </c>
    </row>
    <row r="7922" spans="1:9">
      <c r="A7922" s="26" t="s">
        <v>7528</v>
      </c>
      <c r="B7922" s="110" t="s">
        <v>7529</v>
      </c>
      <c r="C7922" s="111" t="s">
        <v>2067</v>
      </c>
      <c r="D7922" s="112" t="s">
        <v>3998</v>
      </c>
      <c r="E7922" s="112" t="s">
        <v>47</v>
      </c>
      <c r="F7922" s="113" t="s">
        <v>7591</v>
      </c>
      <c r="G7922" s="114" t="s">
        <v>1663</v>
      </c>
      <c r="H7922" s="115" t="s">
        <v>1644</v>
      </c>
      <c r="I7922" s="115" t="s">
        <v>1645</v>
      </c>
    </row>
    <row r="7923" spans="1:9" ht="30">
      <c r="A7923" s="26" t="s">
        <v>7528</v>
      </c>
      <c r="B7923" s="110" t="s">
        <v>7529</v>
      </c>
      <c r="C7923" s="111" t="s">
        <v>1667</v>
      </c>
      <c r="D7923" s="112" t="s">
        <v>47</v>
      </c>
      <c r="E7923" s="112" t="s">
        <v>47</v>
      </c>
      <c r="F7923" s="113" t="s">
        <v>7592</v>
      </c>
      <c r="G7923" s="114" t="s">
        <v>1643</v>
      </c>
      <c r="H7923" s="115" t="s">
        <v>1644</v>
      </c>
      <c r="I7923" s="115" t="s">
        <v>1645</v>
      </c>
    </row>
    <row r="7924" spans="1:9" ht="30">
      <c r="A7924" s="26" t="s">
        <v>7528</v>
      </c>
      <c r="B7924" s="110" t="s">
        <v>7529</v>
      </c>
      <c r="C7924" s="111" t="s">
        <v>1667</v>
      </c>
      <c r="D7924" s="112" t="s">
        <v>47</v>
      </c>
      <c r="E7924" s="112" t="s">
        <v>47</v>
      </c>
      <c r="F7924" s="113" t="s">
        <v>7593</v>
      </c>
      <c r="G7924" s="114" t="s">
        <v>1643</v>
      </c>
      <c r="H7924" s="115" t="s">
        <v>1644</v>
      </c>
      <c r="I7924" s="115" t="s">
        <v>1645</v>
      </c>
    </row>
    <row r="7925" spans="1:9">
      <c r="A7925" s="26" t="s">
        <v>7528</v>
      </c>
      <c r="B7925" s="110" t="s">
        <v>7529</v>
      </c>
      <c r="C7925" s="111" t="s">
        <v>1667</v>
      </c>
      <c r="D7925" s="112" t="s">
        <v>2550</v>
      </c>
      <c r="E7925" s="112" t="s">
        <v>47</v>
      </c>
      <c r="F7925" s="113" t="s">
        <v>7594</v>
      </c>
      <c r="G7925" s="114" t="s">
        <v>1643</v>
      </c>
      <c r="H7925" s="115" t="s">
        <v>1644</v>
      </c>
      <c r="I7925" s="115" t="s">
        <v>1645</v>
      </c>
    </row>
    <row r="7926" spans="1:9">
      <c r="A7926" s="26" t="s">
        <v>7528</v>
      </c>
      <c r="B7926" s="110" t="s">
        <v>7529</v>
      </c>
      <c r="C7926" s="111" t="s">
        <v>2359</v>
      </c>
      <c r="D7926" s="112" t="s">
        <v>7595</v>
      </c>
      <c r="E7926" s="112" t="s">
        <v>47</v>
      </c>
      <c r="F7926" s="113" t="s">
        <v>7596</v>
      </c>
      <c r="G7926" s="114" t="s">
        <v>1808</v>
      </c>
      <c r="H7926" s="115" t="s">
        <v>1644</v>
      </c>
      <c r="I7926" s="115" t="s">
        <v>1645</v>
      </c>
    </row>
    <row r="7927" spans="1:9" ht="30">
      <c r="A7927" s="26" t="s">
        <v>7528</v>
      </c>
      <c r="B7927" s="110" t="s">
        <v>7529</v>
      </c>
      <c r="C7927" s="111" t="s">
        <v>1842</v>
      </c>
      <c r="D7927" s="112" t="s">
        <v>47</v>
      </c>
      <c r="E7927" s="112" t="s">
        <v>47</v>
      </c>
      <c r="F7927" s="113" t="s">
        <v>7597</v>
      </c>
      <c r="G7927" s="114" t="s">
        <v>1844</v>
      </c>
      <c r="H7927" s="115" t="s">
        <v>1644</v>
      </c>
      <c r="I7927" s="115" t="s">
        <v>1645</v>
      </c>
    </row>
    <row r="7928" spans="1:9" ht="30">
      <c r="A7928" s="26" t="s">
        <v>7528</v>
      </c>
      <c r="B7928" s="110" t="s">
        <v>7529</v>
      </c>
      <c r="C7928" s="111" t="s">
        <v>1842</v>
      </c>
      <c r="D7928" s="112" t="s">
        <v>47</v>
      </c>
      <c r="E7928" s="112" t="s">
        <v>50</v>
      </c>
      <c r="F7928" s="113" t="s">
        <v>7598</v>
      </c>
      <c r="G7928" s="114" t="s">
        <v>1844</v>
      </c>
      <c r="H7928" s="115" t="s">
        <v>1644</v>
      </c>
      <c r="I7928" s="115" t="s">
        <v>1645</v>
      </c>
    </row>
    <row r="7929" spans="1:9">
      <c r="A7929" s="26" t="s">
        <v>7528</v>
      </c>
      <c r="B7929" s="110" t="s">
        <v>7529</v>
      </c>
      <c r="C7929" s="111" t="s">
        <v>1848</v>
      </c>
      <c r="D7929" s="112" t="s">
        <v>6173</v>
      </c>
      <c r="E7929" s="112" t="s">
        <v>6685</v>
      </c>
      <c r="F7929" s="113" t="s">
        <v>7599</v>
      </c>
      <c r="G7929" s="114" t="s">
        <v>1799</v>
      </c>
      <c r="H7929" s="115" t="s">
        <v>1644</v>
      </c>
      <c r="I7929" s="115" t="s">
        <v>1645</v>
      </c>
    </row>
    <row r="7930" spans="1:9" ht="30">
      <c r="A7930" s="26" t="s">
        <v>7528</v>
      </c>
      <c r="B7930" s="110" t="s">
        <v>7529</v>
      </c>
      <c r="C7930" s="111" t="s">
        <v>1680</v>
      </c>
      <c r="D7930" s="112" t="s">
        <v>47</v>
      </c>
      <c r="E7930" s="112" t="s">
        <v>47</v>
      </c>
      <c r="F7930" s="113" t="s">
        <v>7600</v>
      </c>
      <c r="G7930" s="114" t="s">
        <v>1652</v>
      </c>
      <c r="H7930" s="115" t="s">
        <v>1644</v>
      </c>
      <c r="I7930" s="115" t="s">
        <v>1645</v>
      </c>
    </row>
    <row r="7931" spans="1:9">
      <c r="A7931" s="26" t="s">
        <v>7528</v>
      </c>
      <c r="B7931" s="110" t="s">
        <v>7529</v>
      </c>
      <c r="C7931" s="111" t="s">
        <v>1855</v>
      </c>
      <c r="D7931" s="112" t="s">
        <v>47</v>
      </c>
      <c r="E7931" s="112" t="s">
        <v>47</v>
      </c>
      <c r="F7931" s="113" t="s">
        <v>7601</v>
      </c>
      <c r="G7931" s="114" t="s">
        <v>1643</v>
      </c>
      <c r="H7931" s="115" t="s">
        <v>1644</v>
      </c>
      <c r="I7931" s="115" t="s">
        <v>1645</v>
      </c>
    </row>
    <row r="7932" spans="1:9">
      <c r="A7932" s="26" t="s">
        <v>7528</v>
      </c>
      <c r="B7932" s="110" t="s">
        <v>7529</v>
      </c>
      <c r="C7932" s="111" t="s">
        <v>1855</v>
      </c>
      <c r="D7932" s="112" t="s">
        <v>4028</v>
      </c>
      <c r="E7932" s="112" t="s">
        <v>47</v>
      </c>
      <c r="F7932" s="113" t="s">
        <v>7602</v>
      </c>
      <c r="G7932" s="114" t="s">
        <v>1643</v>
      </c>
      <c r="H7932" s="115" t="s">
        <v>1644</v>
      </c>
      <c r="I7932" s="115" t="s">
        <v>1645</v>
      </c>
    </row>
    <row r="7933" spans="1:9" ht="30">
      <c r="A7933" s="26" t="s">
        <v>7528</v>
      </c>
      <c r="B7933" s="110" t="s">
        <v>7529</v>
      </c>
      <c r="C7933" s="111" t="s">
        <v>1700</v>
      </c>
      <c r="D7933" s="112" t="s">
        <v>6955</v>
      </c>
      <c r="E7933" s="112" t="s">
        <v>47</v>
      </c>
      <c r="F7933" s="113" t="s">
        <v>7603</v>
      </c>
      <c r="G7933" s="114" t="s">
        <v>1652</v>
      </c>
      <c r="H7933" s="115" t="s">
        <v>1658</v>
      </c>
      <c r="I7933" s="115" t="s">
        <v>1659</v>
      </c>
    </row>
    <row r="7934" spans="1:9" ht="45">
      <c r="A7934" s="26" t="s">
        <v>7528</v>
      </c>
      <c r="B7934" s="110" t="s">
        <v>7529</v>
      </c>
      <c r="C7934" s="111" t="s">
        <v>1700</v>
      </c>
      <c r="D7934" s="112" t="s">
        <v>428</v>
      </c>
      <c r="E7934" s="112" t="s">
        <v>4035</v>
      </c>
      <c r="F7934" s="113" t="s">
        <v>7604</v>
      </c>
      <c r="G7934" s="114" t="s">
        <v>1652</v>
      </c>
      <c r="H7934" s="115" t="s">
        <v>1644</v>
      </c>
      <c r="I7934" s="115" t="s">
        <v>1645</v>
      </c>
    </row>
    <row r="7935" spans="1:9" ht="60">
      <c r="A7935" s="26" t="s">
        <v>7528</v>
      </c>
      <c r="B7935" s="110" t="s">
        <v>7529</v>
      </c>
      <c r="C7935" s="111" t="s">
        <v>2278</v>
      </c>
      <c r="D7935" s="112" t="s">
        <v>1869</v>
      </c>
      <c r="E7935" s="112" t="s">
        <v>7605</v>
      </c>
      <c r="F7935" s="113" t="s">
        <v>7606</v>
      </c>
      <c r="G7935" s="114" t="s">
        <v>1652</v>
      </c>
      <c r="H7935" s="115" t="s">
        <v>1644</v>
      </c>
      <c r="I7935" s="115" t="s">
        <v>1645</v>
      </c>
    </row>
    <row r="7936" spans="1:9" ht="45">
      <c r="A7936" s="26" t="s">
        <v>7528</v>
      </c>
      <c r="B7936" s="110" t="s">
        <v>7529</v>
      </c>
      <c r="C7936" s="111" t="s">
        <v>1868</v>
      </c>
      <c r="D7936" s="112" t="s">
        <v>1869</v>
      </c>
      <c r="E7936" s="112" t="s">
        <v>7607</v>
      </c>
      <c r="F7936" s="113" t="s">
        <v>7608</v>
      </c>
      <c r="G7936" s="114" t="s">
        <v>1652</v>
      </c>
      <c r="H7936" s="115" t="s">
        <v>1644</v>
      </c>
      <c r="I7936" s="115" t="s">
        <v>1645</v>
      </c>
    </row>
    <row r="7937" spans="1:9">
      <c r="A7937" s="26" t="s">
        <v>7528</v>
      </c>
      <c r="B7937" s="110" t="s">
        <v>7529</v>
      </c>
      <c r="C7937" s="111" t="s">
        <v>1756</v>
      </c>
      <c r="D7937" s="112" t="s">
        <v>3621</v>
      </c>
      <c r="E7937" s="112" t="s">
        <v>3850</v>
      </c>
      <c r="F7937" s="113" t="s">
        <v>7609</v>
      </c>
      <c r="G7937" s="114" t="s">
        <v>1643</v>
      </c>
      <c r="H7937" s="115" t="s">
        <v>1644</v>
      </c>
      <c r="I7937" s="115" t="s">
        <v>1645</v>
      </c>
    </row>
    <row r="7938" spans="1:9" ht="30">
      <c r="A7938" s="26" t="s">
        <v>7528</v>
      </c>
      <c r="B7938" s="110" t="s">
        <v>7529</v>
      </c>
      <c r="C7938" s="111" t="s">
        <v>1824</v>
      </c>
      <c r="D7938" s="112" t="s">
        <v>2552</v>
      </c>
      <c r="E7938" s="112" t="s">
        <v>7610</v>
      </c>
      <c r="F7938" s="113" t="s">
        <v>7611</v>
      </c>
      <c r="G7938" s="114" t="s">
        <v>1643</v>
      </c>
      <c r="H7938" s="115" t="s">
        <v>1644</v>
      </c>
      <c r="I7938" s="115" t="s">
        <v>1645</v>
      </c>
    </row>
    <row r="7939" spans="1:9" ht="30">
      <c r="A7939" s="26" t="s">
        <v>7528</v>
      </c>
      <c r="B7939" s="110" t="s">
        <v>7529</v>
      </c>
      <c r="C7939" s="111" t="s">
        <v>1842</v>
      </c>
      <c r="D7939" s="112" t="s">
        <v>47</v>
      </c>
      <c r="E7939" s="112" t="s">
        <v>47</v>
      </c>
      <c r="F7939" s="113" t="s">
        <v>7612</v>
      </c>
      <c r="G7939" s="114" t="s">
        <v>1844</v>
      </c>
      <c r="H7939" s="115" t="s">
        <v>1644</v>
      </c>
      <c r="I7939" s="115" t="s">
        <v>1645</v>
      </c>
    </row>
    <row r="7940" spans="1:9" ht="45">
      <c r="A7940" s="26" t="s">
        <v>7528</v>
      </c>
      <c r="B7940" s="110" t="s">
        <v>7529</v>
      </c>
      <c r="C7940" s="111" t="s">
        <v>1821</v>
      </c>
      <c r="D7940" s="112" t="s">
        <v>2220</v>
      </c>
      <c r="E7940" s="112" t="s">
        <v>7613</v>
      </c>
      <c r="F7940" s="113" t="s">
        <v>7614</v>
      </c>
      <c r="G7940" s="114" t="s">
        <v>1808</v>
      </c>
      <c r="H7940" s="115" t="s">
        <v>1644</v>
      </c>
      <c r="I7940" s="115" t="s">
        <v>1645</v>
      </c>
    </row>
    <row r="7941" spans="1:9" ht="30">
      <c r="A7941" s="26" t="s">
        <v>7528</v>
      </c>
      <c r="B7941" s="110" t="s">
        <v>7529</v>
      </c>
      <c r="C7941" s="111" t="s">
        <v>1667</v>
      </c>
      <c r="D7941" s="112" t="s">
        <v>5304</v>
      </c>
      <c r="E7941" s="112" t="s">
        <v>7615</v>
      </c>
      <c r="F7941" s="113" t="s">
        <v>7616</v>
      </c>
      <c r="G7941" s="114" t="s">
        <v>1643</v>
      </c>
      <c r="H7941" s="115" t="s">
        <v>1644</v>
      </c>
      <c r="I7941" s="115" t="s">
        <v>1645</v>
      </c>
    </row>
    <row r="7942" spans="1:9">
      <c r="A7942" s="26" t="s">
        <v>7528</v>
      </c>
      <c r="B7942" s="110" t="s">
        <v>7529</v>
      </c>
      <c r="C7942" s="111" t="s">
        <v>2572</v>
      </c>
      <c r="D7942" s="112" t="s">
        <v>7534</v>
      </c>
      <c r="E7942" s="112" t="s">
        <v>47</v>
      </c>
      <c r="F7942" s="113" t="s">
        <v>7617</v>
      </c>
      <c r="G7942" s="114" t="s">
        <v>1844</v>
      </c>
      <c r="H7942" s="115" t="s">
        <v>1644</v>
      </c>
      <c r="I7942" s="115" t="s">
        <v>1645</v>
      </c>
    </row>
    <row r="7943" spans="1:9">
      <c r="A7943" s="26" t="s">
        <v>7528</v>
      </c>
      <c r="B7943" s="110" t="s">
        <v>7529</v>
      </c>
      <c r="C7943" s="111" t="s">
        <v>2429</v>
      </c>
      <c r="D7943" s="112" t="s">
        <v>7618</v>
      </c>
      <c r="E7943" s="112">
        <v>85330</v>
      </c>
      <c r="F7943" s="113" t="s">
        <v>7619</v>
      </c>
      <c r="G7943" s="114" t="s">
        <v>1643</v>
      </c>
      <c r="H7943" s="115" t="s">
        <v>1644</v>
      </c>
      <c r="I7943" s="115" t="s">
        <v>1645</v>
      </c>
    </row>
    <row r="7944" spans="1:9" ht="30">
      <c r="A7944" s="26" t="s">
        <v>7528</v>
      </c>
      <c r="B7944" s="110" t="s">
        <v>7529</v>
      </c>
      <c r="C7944" s="111" t="s">
        <v>2429</v>
      </c>
      <c r="D7944" s="112" t="s">
        <v>7620</v>
      </c>
      <c r="E7944" s="112" t="s">
        <v>7621</v>
      </c>
      <c r="F7944" s="113" t="s">
        <v>7622</v>
      </c>
      <c r="G7944" s="114" t="s">
        <v>1643</v>
      </c>
      <c r="H7944" s="115" t="s">
        <v>1644</v>
      </c>
      <c r="I7944" s="115" t="s">
        <v>1645</v>
      </c>
    </row>
    <row r="7945" spans="1:9" ht="30">
      <c r="A7945" s="26" t="s">
        <v>7528</v>
      </c>
      <c r="B7945" s="110" t="s">
        <v>7529</v>
      </c>
      <c r="C7945" s="111" t="s">
        <v>1848</v>
      </c>
      <c r="D7945" s="112" t="s">
        <v>1887</v>
      </c>
      <c r="E7945" s="112" t="s">
        <v>2167</v>
      </c>
      <c r="F7945" s="113" t="s">
        <v>7623</v>
      </c>
      <c r="G7945" s="114" t="s">
        <v>1799</v>
      </c>
      <c r="H7945" s="115" t="s">
        <v>1644</v>
      </c>
      <c r="I7945" s="115" t="s">
        <v>1645</v>
      </c>
    </row>
    <row r="7946" spans="1:9">
      <c r="A7946" s="26" t="s">
        <v>7528</v>
      </c>
      <c r="B7946" s="110" t="s">
        <v>7529</v>
      </c>
      <c r="C7946" s="111" t="s">
        <v>1848</v>
      </c>
      <c r="D7946" s="112" t="s">
        <v>2554</v>
      </c>
      <c r="E7946" s="112" t="s">
        <v>6201</v>
      </c>
      <c r="F7946" s="113" t="s">
        <v>7624</v>
      </c>
      <c r="G7946" s="114" t="s">
        <v>1799</v>
      </c>
      <c r="H7946" s="115" t="s">
        <v>1644</v>
      </c>
      <c r="I7946" s="115" t="s">
        <v>1645</v>
      </c>
    </row>
    <row r="7947" spans="1:9">
      <c r="A7947" s="26" t="s">
        <v>7528</v>
      </c>
      <c r="B7947" s="110" t="s">
        <v>7529</v>
      </c>
      <c r="C7947" s="111" t="s">
        <v>2665</v>
      </c>
      <c r="D7947" s="112" t="s">
        <v>2184</v>
      </c>
      <c r="E7947" s="112" t="s">
        <v>5621</v>
      </c>
      <c r="F7947" s="113" t="s">
        <v>7625</v>
      </c>
      <c r="G7947" s="114" t="s">
        <v>1799</v>
      </c>
      <c r="H7947" s="115" t="s">
        <v>1644</v>
      </c>
      <c r="I7947" s="115" t="s">
        <v>1645</v>
      </c>
    </row>
    <row r="7948" spans="1:9" ht="30">
      <c r="A7948" s="26" t="s">
        <v>7528</v>
      </c>
      <c r="B7948" s="110" t="s">
        <v>7529</v>
      </c>
      <c r="C7948" s="111" t="s">
        <v>1639</v>
      </c>
      <c r="D7948" s="112" t="s">
        <v>1762</v>
      </c>
      <c r="E7948" s="112" t="s">
        <v>47</v>
      </c>
      <c r="F7948" s="113" t="s">
        <v>7626</v>
      </c>
      <c r="G7948" s="114" t="s">
        <v>1643</v>
      </c>
      <c r="H7948" s="115" t="s">
        <v>1644</v>
      </c>
      <c r="I7948" s="115" t="s">
        <v>1645</v>
      </c>
    </row>
    <row r="7949" spans="1:9" ht="30">
      <c r="A7949" s="26" t="s">
        <v>7528</v>
      </c>
      <c r="B7949" s="110" t="s">
        <v>7529</v>
      </c>
      <c r="C7949" s="111" t="s">
        <v>2199</v>
      </c>
      <c r="D7949" s="112" t="s">
        <v>1794</v>
      </c>
      <c r="E7949" s="112" t="s">
        <v>47</v>
      </c>
      <c r="F7949" s="113" t="s">
        <v>7627</v>
      </c>
      <c r="G7949" s="114" t="s">
        <v>1652</v>
      </c>
      <c r="H7949" s="115" t="s">
        <v>1644</v>
      </c>
      <c r="I7949" s="115" t="s">
        <v>1645</v>
      </c>
    </row>
    <row r="7950" spans="1:9" ht="30">
      <c r="A7950" s="26" t="s">
        <v>7528</v>
      </c>
      <c r="B7950" s="110" t="s">
        <v>7529</v>
      </c>
      <c r="C7950" s="111" t="s">
        <v>1773</v>
      </c>
      <c r="D7950" s="112" t="s">
        <v>3998</v>
      </c>
      <c r="E7950" s="112" t="s">
        <v>47</v>
      </c>
      <c r="F7950" s="113" t="s">
        <v>7628</v>
      </c>
      <c r="G7950" s="114" t="s">
        <v>1652</v>
      </c>
      <c r="H7950" s="115" t="s">
        <v>1644</v>
      </c>
      <c r="I7950" s="115" t="s">
        <v>1645</v>
      </c>
    </row>
    <row r="7951" spans="1:9" ht="30">
      <c r="A7951" s="26" t="s">
        <v>7528</v>
      </c>
      <c r="B7951" s="110" t="s">
        <v>7529</v>
      </c>
      <c r="C7951" s="111" t="s">
        <v>3691</v>
      </c>
      <c r="D7951" s="112" t="s">
        <v>3625</v>
      </c>
      <c r="E7951" s="112">
        <v>7510</v>
      </c>
      <c r="F7951" s="113" t="s">
        <v>7629</v>
      </c>
      <c r="G7951" s="114" t="s">
        <v>1652</v>
      </c>
      <c r="H7951" s="115" t="s">
        <v>1644</v>
      </c>
      <c r="I7951" s="115" t="s">
        <v>1645</v>
      </c>
    </row>
    <row r="7952" spans="1:9" ht="30">
      <c r="A7952" s="26" t="s">
        <v>7528</v>
      </c>
      <c r="B7952" s="110" t="s">
        <v>7529</v>
      </c>
      <c r="C7952" s="111" t="s">
        <v>4589</v>
      </c>
      <c r="D7952" s="112" t="s">
        <v>3200</v>
      </c>
      <c r="E7952" s="112" t="s">
        <v>3623</v>
      </c>
      <c r="F7952" s="113" t="s">
        <v>7630</v>
      </c>
      <c r="G7952" s="114" t="s">
        <v>1652</v>
      </c>
      <c r="H7952" s="115" t="s">
        <v>1644</v>
      </c>
      <c r="I7952" s="115" t="s">
        <v>1645</v>
      </c>
    </row>
    <row r="7953" spans="1:9">
      <c r="A7953" s="26" t="s">
        <v>7528</v>
      </c>
      <c r="B7953" s="110" t="s">
        <v>7529</v>
      </c>
      <c r="C7953" s="111" t="s">
        <v>1773</v>
      </c>
      <c r="D7953" s="112" t="s">
        <v>3998</v>
      </c>
      <c r="E7953" s="112" t="s">
        <v>47</v>
      </c>
      <c r="F7953" s="113" t="s">
        <v>7631</v>
      </c>
      <c r="G7953" s="114" t="s">
        <v>1652</v>
      </c>
      <c r="H7953" s="115" t="s">
        <v>1644</v>
      </c>
      <c r="I7953" s="115" t="s">
        <v>1645</v>
      </c>
    </row>
    <row r="7954" spans="1:9">
      <c r="A7954" s="26" t="s">
        <v>7528</v>
      </c>
      <c r="B7954" s="110" t="s">
        <v>7529</v>
      </c>
      <c r="C7954" s="111" t="s">
        <v>1897</v>
      </c>
      <c r="D7954" s="112" t="s">
        <v>1898</v>
      </c>
      <c r="E7954" s="112" t="s">
        <v>3629</v>
      </c>
      <c r="F7954" s="113" t="s">
        <v>1900</v>
      </c>
      <c r="G7954" s="114" t="s">
        <v>1652</v>
      </c>
      <c r="H7954" s="115" t="s">
        <v>1644</v>
      </c>
      <c r="I7954" s="115" t="s">
        <v>1645</v>
      </c>
    </row>
    <row r="7955" spans="1:9">
      <c r="A7955" s="26" t="s">
        <v>7528</v>
      </c>
      <c r="B7955" s="110" t="s">
        <v>7529</v>
      </c>
      <c r="C7955" s="111" t="s">
        <v>1781</v>
      </c>
      <c r="D7955" s="112" t="s">
        <v>3998</v>
      </c>
      <c r="E7955" s="112" t="s">
        <v>7632</v>
      </c>
      <c r="F7955" s="113" t="s">
        <v>7633</v>
      </c>
      <c r="G7955" s="114" t="s">
        <v>1652</v>
      </c>
      <c r="H7955" s="115" t="s">
        <v>1644</v>
      </c>
      <c r="I7955" s="115" t="s">
        <v>1645</v>
      </c>
    </row>
    <row r="7956" spans="1:9">
      <c r="A7956" s="26" t="s">
        <v>7528</v>
      </c>
      <c r="B7956" s="110" t="s">
        <v>7529</v>
      </c>
      <c r="C7956" s="111" t="s">
        <v>7634</v>
      </c>
      <c r="D7956" s="112" t="s">
        <v>3998</v>
      </c>
      <c r="E7956" s="112">
        <v>314347</v>
      </c>
      <c r="F7956" s="113" t="s">
        <v>7635</v>
      </c>
      <c r="G7956" s="114" t="s">
        <v>1652</v>
      </c>
      <c r="H7956" s="115" t="s">
        <v>1644</v>
      </c>
      <c r="I7956" s="115" t="s">
        <v>1645</v>
      </c>
    </row>
    <row r="7957" spans="1:9" ht="45">
      <c r="A7957" s="26" t="s">
        <v>7528</v>
      </c>
      <c r="B7957" s="110" t="s">
        <v>7529</v>
      </c>
      <c r="C7957" s="111" t="s">
        <v>1700</v>
      </c>
      <c r="D7957" s="112" t="s">
        <v>6955</v>
      </c>
      <c r="E7957" s="112">
        <v>390575</v>
      </c>
      <c r="F7957" s="113" t="s">
        <v>7636</v>
      </c>
      <c r="G7957" s="114" t="s">
        <v>1652</v>
      </c>
      <c r="H7957" s="115" t="s">
        <v>1644</v>
      </c>
      <c r="I7957" s="115" t="s">
        <v>1645</v>
      </c>
    </row>
    <row r="7958" spans="1:9" ht="30">
      <c r="A7958" s="26" t="s">
        <v>7528</v>
      </c>
      <c r="B7958" s="110" t="s">
        <v>7529</v>
      </c>
      <c r="C7958" s="111" t="s">
        <v>1700</v>
      </c>
      <c r="D7958" s="112" t="s">
        <v>3998</v>
      </c>
      <c r="E7958" s="112">
        <v>390575</v>
      </c>
      <c r="F7958" s="113" t="s">
        <v>7637</v>
      </c>
      <c r="G7958" s="114" t="s">
        <v>1652</v>
      </c>
      <c r="H7958" s="115" t="s">
        <v>1644</v>
      </c>
      <c r="I7958" s="115" t="s">
        <v>1645</v>
      </c>
    </row>
    <row r="7959" spans="1:9">
      <c r="A7959" s="26" t="s">
        <v>7528</v>
      </c>
      <c r="B7959" s="110" t="s">
        <v>7529</v>
      </c>
      <c r="C7959" s="111" t="s">
        <v>2942</v>
      </c>
      <c r="D7959" s="112" t="s">
        <v>7638</v>
      </c>
      <c r="E7959" s="112" t="s">
        <v>47</v>
      </c>
      <c r="F7959" s="113" t="s">
        <v>7639</v>
      </c>
      <c r="G7959" s="114" t="s">
        <v>1799</v>
      </c>
      <c r="H7959" s="115" t="s">
        <v>1644</v>
      </c>
      <c r="I7959" s="115" t="s">
        <v>1645</v>
      </c>
    </row>
    <row r="7960" spans="1:9">
      <c r="A7960" s="26" t="s">
        <v>7528</v>
      </c>
      <c r="B7960" s="110" t="s">
        <v>7529</v>
      </c>
      <c r="C7960" s="111" t="s">
        <v>2183</v>
      </c>
      <c r="D7960" s="112" t="s">
        <v>7640</v>
      </c>
      <c r="E7960" s="112" t="s">
        <v>7641</v>
      </c>
      <c r="F7960" s="113" t="s">
        <v>7642</v>
      </c>
      <c r="G7960" s="114" t="s">
        <v>1799</v>
      </c>
      <c r="H7960" s="115" t="s">
        <v>1644</v>
      </c>
      <c r="I7960" s="115" t="s">
        <v>1645</v>
      </c>
    </row>
    <row r="7961" spans="1:9">
      <c r="A7961" s="26" t="s">
        <v>7528</v>
      </c>
      <c r="B7961" s="110" t="s">
        <v>7529</v>
      </c>
      <c r="C7961" s="111" t="s">
        <v>4589</v>
      </c>
      <c r="D7961" s="112" t="s">
        <v>7643</v>
      </c>
      <c r="E7961" s="112" t="s">
        <v>7644</v>
      </c>
      <c r="F7961" s="113" t="s">
        <v>7645</v>
      </c>
      <c r="G7961" s="114" t="s">
        <v>1652</v>
      </c>
      <c r="H7961" s="115" t="s">
        <v>1644</v>
      </c>
      <c r="I7961" s="115" t="s">
        <v>1645</v>
      </c>
    </row>
    <row r="7962" spans="1:9">
      <c r="A7962" s="26" t="s">
        <v>7528</v>
      </c>
      <c r="B7962" s="110" t="s">
        <v>7529</v>
      </c>
      <c r="C7962" s="111" t="s">
        <v>1773</v>
      </c>
      <c r="D7962" s="112" t="s">
        <v>6955</v>
      </c>
      <c r="E7962" s="112" t="s">
        <v>47</v>
      </c>
      <c r="F7962" s="113" t="s">
        <v>7631</v>
      </c>
      <c r="G7962" s="114" t="s">
        <v>1652</v>
      </c>
      <c r="H7962" s="115" t="s">
        <v>1644</v>
      </c>
      <c r="I7962" s="115" t="s">
        <v>1645</v>
      </c>
    </row>
    <row r="7963" spans="1:9" ht="30">
      <c r="A7963" s="26" t="s">
        <v>7528</v>
      </c>
      <c r="B7963" s="110" t="s">
        <v>7529</v>
      </c>
      <c r="C7963" s="111" t="s">
        <v>1740</v>
      </c>
      <c r="D7963" s="112" t="s">
        <v>3625</v>
      </c>
      <c r="E7963" s="112" t="s">
        <v>47</v>
      </c>
      <c r="F7963" s="113" t="s">
        <v>7646</v>
      </c>
      <c r="G7963" s="114" t="s">
        <v>1652</v>
      </c>
      <c r="H7963" s="115" t="s">
        <v>1644</v>
      </c>
      <c r="I7963" s="115" t="s">
        <v>1645</v>
      </c>
    </row>
    <row r="7964" spans="1:9">
      <c r="A7964" s="26" t="s">
        <v>7528</v>
      </c>
      <c r="B7964" s="110" t="s">
        <v>7529</v>
      </c>
      <c r="C7964" s="111" t="s">
        <v>2776</v>
      </c>
      <c r="D7964" s="112" t="s">
        <v>7643</v>
      </c>
      <c r="E7964" s="112" t="s">
        <v>47</v>
      </c>
      <c r="F7964" s="113" t="s">
        <v>7647</v>
      </c>
      <c r="G7964" s="114" t="s">
        <v>1652</v>
      </c>
      <c r="H7964" s="115" t="s">
        <v>1644</v>
      </c>
      <c r="I7964" s="115" t="s">
        <v>1645</v>
      </c>
    </row>
    <row r="7965" spans="1:9">
      <c r="A7965" s="26" t="s">
        <v>7528</v>
      </c>
      <c r="B7965" s="110" t="s">
        <v>7529</v>
      </c>
      <c r="C7965" s="111" t="s">
        <v>2776</v>
      </c>
      <c r="D7965" s="112" t="s">
        <v>1869</v>
      </c>
      <c r="E7965" s="112" t="s">
        <v>3570</v>
      </c>
      <c r="F7965" s="113" t="s">
        <v>7648</v>
      </c>
      <c r="G7965" s="114" t="s">
        <v>1652</v>
      </c>
      <c r="H7965" s="115" t="s">
        <v>1644</v>
      </c>
      <c r="I7965" s="115" t="s">
        <v>1645</v>
      </c>
    </row>
    <row r="7966" spans="1:9">
      <c r="A7966" s="26" t="s">
        <v>7528</v>
      </c>
      <c r="B7966" s="110" t="s">
        <v>7529</v>
      </c>
      <c r="C7966" s="111" t="s">
        <v>1897</v>
      </c>
      <c r="D7966" s="112" t="s">
        <v>1898</v>
      </c>
      <c r="E7966" s="112" t="s">
        <v>3629</v>
      </c>
      <c r="F7966" s="113" t="s">
        <v>1900</v>
      </c>
      <c r="G7966" s="114" t="s">
        <v>1652</v>
      </c>
      <c r="H7966" s="115" t="s">
        <v>1644</v>
      </c>
      <c r="I7966" s="115" t="s">
        <v>1645</v>
      </c>
    </row>
    <row r="7967" spans="1:9">
      <c r="A7967" s="26" t="s">
        <v>7528</v>
      </c>
      <c r="B7967" s="110" t="s">
        <v>7529</v>
      </c>
      <c r="C7967" s="111" t="s">
        <v>1653</v>
      </c>
      <c r="D7967" s="112" t="s">
        <v>1654</v>
      </c>
      <c r="E7967" s="112" t="s">
        <v>2444</v>
      </c>
      <c r="F7967" s="113" t="s">
        <v>7649</v>
      </c>
      <c r="G7967" s="114" t="s">
        <v>1657</v>
      </c>
      <c r="H7967" s="115" t="s">
        <v>1644</v>
      </c>
      <c r="I7967" s="115" t="s">
        <v>1645</v>
      </c>
    </row>
    <row r="7968" spans="1:9" ht="30">
      <c r="A7968" s="26" t="s">
        <v>7528</v>
      </c>
      <c r="B7968" s="110" t="s">
        <v>7529</v>
      </c>
      <c r="C7968" s="111" t="s">
        <v>1855</v>
      </c>
      <c r="D7968" s="112" t="s">
        <v>1762</v>
      </c>
      <c r="E7968" s="112" t="s">
        <v>47</v>
      </c>
      <c r="F7968" s="113" t="s">
        <v>7650</v>
      </c>
      <c r="G7968" s="114" t="s">
        <v>1643</v>
      </c>
      <c r="H7968" s="115" t="s">
        <v>1644</v>
      </c>
      <c r="I7968" s="115" t="s">
        <v>1645</v>
      </c>
    </row>
    <row r="7969" spans="1:9" ht="30">
      <c r="A7969" s="26" t="s">
        <v>7528</v>
      </c>
      <c r="B7969" s="110" t="s">
        <v>7529</v>
      </c>
      <c r="C7969" s="111" t="s">
        <v>1855</v>
      </c>
      <c r="D7969" s="112" t="s">
        <v>1762</v>
      </c>
      <c r="E7969" s="112" t="s">
        <v>47</v>
      </c>
      <c r="F7969" s="113" t="s">
        <v>7651</v>
      </c>
      <c r="G7969" s="114" t="s">
        <v>1643</v>
      </c>
      <c r="H7969" s="115" t="s">
        <v>1644</v>
      </c>
      <c r="I7969" s="115" t="s">
        <v>1645</v>
      </c>
    </row>
    <row r="7970" spans="1:9" ht="30">
      <c r="A7970" s="26" t="s">
        <v>7528</v>
      </c>
      <c r="B7970" s="110" t="s">
        <v>7529</v>
      </c>
      <c r="C7970" s="111" t="s">
        <v>1855</v>
      </c>
      <c r="D7970" s="112" t="s">
        <v>3616</v>
      </c>
      <c r="E7970" s="112" t="s">
        <v>47</v>
      </c>
      <c r="F7970" s="113" t="s">
        <v>7652</v>
      </c>
      <c r="G7970" s="114" t="s">
        <v>1643</v>
      </c>
      <c r="H7970" s="115" t="s">
        <v>1644</v>
      </c>
      <c r="I7970" s="115" t="s">
        <v>1645</v>
      </c>
    </row>
    <row r="7971" spans="1:9" ht="30">
      <c r="A7971" s="26" t="s">
        <v>7528</v>
      </c>
      <c r="B7971" s="110" t="s">
        <v>7529</v>
      </c>
      <c r="C7971" s="111" t="s">
        <v>1700</v>
      </c>
      <c r="D7971" s="112" t="s">
        <v>2459</v>
      </c>
      <c r="E7971" s="112" t="s">
        <v>7653</v>
      </c>
      <c r="F7971" s="113" t="s">
        <v>7654</v>
      </c>
      <c r="G7971" s="114" t="s">
        <v>1652</v>
      </c>
      <c r="H7971" s="115" t="s">
        <v>1644</v>
      </c>
      <c r="I7971" s="115" t="s">
        <v>1645</v>
      </c>
    </row>
    <row r="7972" spans="1:9" ht="30">
      <c r="A7972" s="26" t="s">
        <v>7528</v>
      </c>
      <c r="B7972" s="110" t="s">
        <v>7529</v>
      </c>
      <c r="C7972" s="111" t="s">
        <v>1700</v>
      </c>
      <c r="D7972" s="112" t="s">
        <v>2459</v>
      </c>
      <c r="E7972" s="112" t="s">
        <v>7653</v>
      </c>
      <c r="F7972" s="113" t="s">
        <v>7655</v>
      </c>
      <c r="G7972" s="114" t="s">
        <v>1652</v>
      </c>
      <c r="H7972" s="115" t="s">
        <v>1644</v>
      </c>
      <c r="I7972" s="115" t="s">
        <v>1645</v>
      </c>
    </row>
    <row r="7973" spans="1:9" ht="30">
      <c r="A7973" s="26" t="s">
        <v>7528</v>
      </c>
      <c r="B7973" s="110" t="s">
        <v>7529</v>
      </c>
      <c r="C7973" s="111" t="s">
        <v>1700</v>
      </c>
      <c r="D7973" s="112" t="s">
        <v>2459</v>
      </c>
      <c r="E7973" s="112" t="s">
        <v>7653</v>
      </c>
      <c r="F7973" s="113" t="s">
        <v>7656</v>
      </c>
      <c r="G7973" s="114" t="s">
        <v>1652</v>
      </c>
      <c r="H7973" s="115" t="s">
        <v>1644</v>
      </c>
      <c r="I7973" s="115" t="s">
        <v>1645</v>
      </c>
    </row>
    <row r="7974" spans="1:9" ht="30">
      <c r="A7974" s="26" t="s">
        <v>7528</v>
      </c>
      <c r="B7974" s="110" t="s">
        <v>7529</v>
      </c>
      <c r="C7974" s="111" t="s">
        <v>1700</v>
      </c>
      <c r="D7974" s="112" t="s">
        <v>2459</v>
      </c>
      <c r="E7974" s="112" t="s">
        <v>7653</v>
      </c>
      <c r="F7974" s="113" t="s">
        <v>7657</v>
      </c>
      <c r="G7974" s="114" t="s">
        <v>1652</v>
      </c>
      <c r="H7974" s="115" t="s">
        <v>1644</v>
      </c>
      <c r="I7974" s="115" t="s">
        <v>1645</v>
      </c>
    </row>
    <row r="7975" spans="1:9">
      <c r="A7975" s="26" t="s">
        <v>7528</v>
      </c>
      <c r="B7975" s="110" t="s">
        <v>7529</v>
      </c>
      <c r="C7975" s="111" t="s">
        <v>1700</v>
      </c>
      <c r="D7975" s="112" t="s">
        <v>2459</v>
      </c>
      <c r="E7975" s="112" t="s">
        <v>7653</v>
      </c>
      <c r="F7975" s="113" t="s">
        <v>7658</v>
      </c>
      <c r="G7975" s="114" t="s">
        <v>1652</v>
      </c>
      <c r="H7975" s="115" t="s">
        <v>1644</v>
      </c>
      <c r="I7975" s="115" t="s">
        <v>1645</v>
      </c>
    </row>
    <row r="7976" spans="1:9">
      <c r="A7976" s="26" t="s">
        <v>7528</v>
      </c>
      <c r="B7976" s="110" t="s">
        <v>7529</v>
      </c>
      <c r="C7976" s="111" t="s">
        <v>1700</v>
      </c>
      <c r="D7976" s="112" t="s">
        <v>2459</v>
      </c>
      <c r="E7976" s="112" t="s">
        <v>7653</v>
      </c>
      <c r="F7976" s="113" t="s">
        <v>7659</v>
      </c>
      <c r="G7976" s="114" t="s">
        <v>1652</v>
      </c>
      <c r="H7976" s="115" t="s">
        <v>1644</v>
      </c>
      <c r="I7976" s="115" t="s">
        <v>1645</v>
      </c>
    </row>
    <row r="7977" spans="1:9" ht="30">
      <c r="A7977" s="26" t="s">
        <v>7528</v>
      </c>
      <c r="B7977" s="110" t="s">
        <v>7529</v>
      </c>
      <c r="C7977" s="111" t="s">
        <v>1700</v>
      </c>
      <c r="D7977" s="112" t="s">
        <v>2459</v>
      </c>
      <c r="E7977" s="112" t="s">
        <v>7653</v>
      </c>
      <c r="F7977" s="113" t="s">
        <v>7660</v>
      </c>
      <c r="G7977" s="114" t="s">
        <v>1652</v>
      </c>
      <c r="H7977" s="115" t="s">
        <v>1658</v>
      </c>
      <c r="I7977" s="115" t="s">
        <v>1645</v>
      </c>
    </row>
    <row r="7978" spans="1:9" ht="30">
      <c r="A7978" s="26" t="s">
        <v>7528</v>
      </c>
      <c r="B7978" s="110" t="s">
        <v>7529</v>
      </c>
      <c r="C7978" s="111" t="s">
        <v>1700</v>
      </c>
      <c r="D7978" s="112" t="s">
        <v>2459</v>
      </c>
      <c r="E7978" s="112" t="s">
        <v>7653</v>
      </c>
      <c r="F7978" s="113" t="s">
        <v>7661</v>
      </c>
      <c r="G7978" s="114" t="s">
        <v>1652</v>
      </c>
      <c r="H7978" s="115" t="s">
        <v>1658</v>
      </c>
      <c r="I7978" s="115" t="s">
        <v>1645</v>
      </c>
    </row>
    <row r="7979" spans="1:9">
      <c r="A7979" s="26" t="s">
        <v>7528</v>
      </c>
      <c r="B7979" s="110" t="s">
        <v>7529</v>
      </c>
      <c r="C7979" s="111" t="s">
        <v>1700</v>
      </c>
      <c r="D7979" s="112" t="s">
        <v>2459</v>
      </c>
      <c r="E7979" s="112" t="s">
        <v>7653</v>
      </c>
      <c r="F7979" s="113" t="s">
        <v>7662</v>
      </c>
      <c r="G7979" s="114" t="s">
        <v>1652</v>
      </c>
      <c r="H7979" s="115" t="s">
        <v>1644</v>
      </c>
      <c r="I7979" s="115" t="s">
        <v>1645</v>
      </c>
    </row>
    <row r="7980" spans="1:9">
      <c r="A7980" s="26" t="s">
        <v>7528</v>
      </c>
      <c r="B7980" s="110" t="s">
        <v>7529</v>
      </c>
      <c r="C7980" s="111" t="s">
        <v>1700</v>
      </c>
      <c r="D7980" s="112" t="s">
        <v>2459</v>
      </c>
      <c r="E7980" s="112" t="s">
        <v>7653</v>
      </c>
      <c r="F7980" s="113" t="s">
        <v>7663</v>
      </c>
      <c r="G7980" s="114" t="s">
        <v>1652</v>
      </c>
      <c r="H7980" s="115" t="s">
        <v>1644</v>
      </c>
      <c r="I7980" s="115" t="s">
        <v>1645</v>
      </c>
    </row>
    <row r="7981" spans="1:9">
      <c r="A7981" s="26" t="s">
        <v>7528</v>
      </c>
      <c r="B7981" s="110" t="s">
        <v>7529</v>
      </c>
      <c r="C7981" s="111" t="s">
        <v>1700</v>
      </c>
      <c r="D7981" s="112" t="s">
        <v>2459</v>
      </c>
      <c r="E7981" s="112" t="s">
        <v>7664</v>
      </c>
      <c r="F7981" s="113" t="s">
        <v>7663</v>
      </c>
      <c r="G7981" s="114" t="s">
        <v>1652</v>
      </c>
      <c r="H7981" s="115" t="s">
        <v>1644</v>
      </c>
      <c r="I7981" s="115" t="s">
        <v>1645</v>
      </c>
    </row>
    <row r="7982" spans="1:9">
      <c r="A7982" s="26" t="s">
        <v>7528</v>
      </c>
      <c r="B7982" s="110" t="s">
        <v>7529</v>
      </c>
      <c r="C7982" s="111" t="s">
        <v>1700</v>
      </c>
      <c r="D7982" s="112" t="s">
        <v>2459</v>
      </c>
      <c r="E7982" s="112" t="s">
        <v>7665</v>
      </c>
      <c r="F7982" s="113" t="s">
        <v>7663</v>
      </c>
      <c r="G7982" s="114" t="s">
        <v>1652</v>
      </c>
      <c r="H7982" s="115" t="s">
        <v>1644</v>
      </c>
      <c r="I7982" s="115" t="s">
        <v>1645</v>
      </c>
    </row>
    <row r="7983" spans="1:9">
      <c r="A7983" s="26" t="s">
        <v>7528</v>
      </c>
      <c r="B7983" s="110" t="s">
        <v>7529</v>
      </c>
      <c r="C7983" s="111" t="s">
        <v>2204</v>
      </c>
      <c r="D7983" s="112" t="s">
        <v>3970</v>
      </c>
      <c r="E7983" s="112" t="s">
        <v>47</v>
      </c>
      <c r="F7983" s="113" t="s">
        <v>2206</v>
      </c>
      <c r="G7983" s="114" t="s">
        <v>1652</v>
      </c>
      <c r="H7983" s="115" t="s">
        <v>1644</v>
      </c>
      <c r="I7983" s="115" t="s">
        <v>1645</v>
      </c>
    </row>
    <row r="7984" spans="1:9">
      <c r="A7984" s="26" t="s">
        <v>7528</v>
      </c>
      <c r="B7984" s="110" t="s">
        <v>7529</v>
      </c>
      <c r="C7984" s="111" t="s">
        <v>1747</v>
      </c>
      <c r="D7984" s="112" t="s">
        <v>2201</v>
      </c>
      <c r="E7984" s="112" t="s">
        <v>5900</v>
      </c>
      <c r="F7984" s="113" t="s">
        <v>7666</v>
      </c>
      <c r="G7984" s="114" t="s">
        <v>1652</v>
      </c>
      <c r="H7984" s="115" t="s">
        <v>1644</v>
      </c>
      <c r="I7984" s="115" t="s">
        <v>1645</v>
      </c>
    </row>
    <row r="7985" spans="1:9" ht="30">
      <c r="A7985" s="26" t="s">
        <v>7528</v>
      </c>
      <c r="B7985" s="110" t="s">
        <v>7529</v>
      </c>
      <c r="C7985" s="111" t="s">
        <v>1700</v>
      </c>
      <c r="D7985" s="112" t="s">
        <v>6955</v>
      </c>
      <c r="E7985" s="112">
        <v>1040586</v>
      </c>
      <c r="F7985" s="113" t="s">
        <v>7667</v>
      </c>
      <c r="G7985" s="114" t="s">
        <v>1652</v>
      </c>
      <c r="H7985" s="115" t="s">
        <v>1658</v>
      </c>
      <c r="I7985" s="115" t="s">
        <v>1659</v>
      </c>
    </row>
    <row r="7986" spans="1:9">
      <c r="A7986" s="26" t="s">
        <v>7528</v>
      </c>
      <c r="B7986" s="110" t="s">
        <v>7529</v>
      </c>
      <c r="C7986" s="111" t="s">
        <v>1897</v>
      </c>
      <c r="D7986" s="112" t="s">
        <v>1898</v>
      </c>
      <c r="E7986" s="112" t="s">
        <v>3629</v>
      </c>
      <c r="F7986" s="113" t="s">
        <v>1900</v>
      </c>
      <c r="G7986" s="114" t="s">
        <v>1652</v>
      </c>
      <c r="H7986" s="115" t="s">
        <v>1658</v>
      </c>
      <c r="I7986" s="115" t="s">
        <v>1659</v>
      </c>
    </row>
    <row r="7987" spans="1:9">
      <c r="A7987" s="26" t="s">
        <v>7528</v>
      </c>
      <c r="B7987" s="110" t="s">
        <v>7529</v>
      </c>
      <c r="C7987" s="111" t="s">
        <v>2776</v>
      </c>
      <c r="D7987" s="112" t="s">
        <v>7668</v>
      </c>
      <c r="E7987" s="112" t="s">
        <v>47</v>
      </c>
      <c r="F7987" s="113" t="s">
        <v>7669</v>
      </c>
      <c r="G7987" s="114" t="s">
        <v>1652</v>
      </c>
      <c r="H7987" s="115" t="s">
        <v>1658</v>
      </c>
      <c r="I7987" s="115" t="s">
        <v>1659</v>
      </c>
    </row>
    <row r="7988" spans="1:9">
      <c r="A7988" s="26" t="s">
        <v>7528</v>
      </c>
      <c r="B7988" s="110" t="s">
        <v>7529</v>
      </c>
      <c r="C7988" s="111" t="s">
        <v>1781</v>
      </c>
      <c r="D7988" s="112" t="s">
        <v>1869</v>
      </c>
      <c r="E7988" s="112" t="s">
        <v>47</v>
      </c>
      <c r="F7988" s="113" t="s">
        <v>2776</v>
      </c>
      <c r="G7988" s="114" t="s">
        <v>1652</v>
      </c>
      <c r="H7988" s="115" t="s">
        <v>1658</v>
      </c>
      <c r="I7988" s="115" t="s">
        <v>1659</v>
      </c>
    </row>
    <row r="7989" spans="1:9" ht="30">
      <c r="A7989" s="26" t="s">
        <v>7528</v>
      </c>
      <c r="B7989" s="110" t="s">
        <v>7529</v>
      </c>
      <c r="C7989" s="111" t="s">
        <v>1773</v>
      </c>
      <c r="D7989" s="112" t="s">
        <v>7670</v>
      </c>
      <c r="E7989" s="112" t="s">
        <v>47</v>
      </c>
      <c r="F7989" s="113" t="s">
        <v>7671</v>
      </c>
      <c r="G7989" s="114" t="s">
        <v>1652</v>
      </c>
      <c r="H7989" s="115" t="s">
        <v>1644</v>
      </c>
      <c r="I7989" s="115" t="s">
        <v>1645</v>
      </c>
    </row>
    <row r="7990" spans="1:9" ht="30">
      <c r="A7990" s="26" t="s">
        <v>7528</v>
      </c>
      <c r="B7990" s="110" t="s">
        <v>7529</v>
      </c>
      <c r="C7990" s="111" t="s">
        <v>1923</v>
      </c>
      <c r="D7990" s="112" t="s">
        <v>7672</v>
      </c>
      <c r="E7990" s="112" t="s">
        <v>7673</v>
      </c>
      <c r="F7990" s="113" t="s">
        <v>7674</v>
      </c>
      <c r="G7990" s="114" t="s">
        <v>1844</v>
      </c>
      <c r="H7990" s="115" t="s">
        <v>1644</v>
      </c>
      <c r="I7990" s="115" t="s">
        <v>1645</v>
      </c>
    </row>
    <row r="7991" spans="1:9" ht="30">
      <c r="A7991" s="26" t="s">
        <v>7528</v>
      </c>
      <c r="B7991" s="110" t="s">
        <v>7529</v>
      </c>
      <c r="C7991" s="111" t="s">
        <v>4479</v>
      </c>
      <c r="D7991" s="112" t="s">
        <v>6955</v>
      </c>
      <c r="E7991" s="112" t="s">
        <v>47</v>
      </c>
      <c r="F7991" s="113" t="s">
        <v>7675</v>
      </c>
      <c r="G7991" s="114" t="s">
        <v>1652</v>
      </c>
      <c r="H7991" s="115" t="s">
        <v>1658</v>
      </c>
      <c r="I7991" s="115" t="s">
        <v>1659</v>
      </c>
    </row>
    <row r="7992" spans="1:9" ht="30">
      <c r="A7992" s="26" t="s">
        <v>7528</v>
      </c>
      <c r="B7992" s="110" t="s">
        <v>7529</v>
      </c>
      <c r="C7992" s="111" t="s">
        <v>2359</v>
      </c>
      <c r="D7992" s="112" t="s">
        <v>3955</v>
      </c>
      <c r="E7992" s="112" t="s">
        <v>47</v>
      </c>
      <c r="F7992" s="113" t="s">
        <v>7676</v>
      </c>
      <c r="G7992" s="114" t="s">
        <v>1808</v>
      </c>
      <c r="H7992" s="115" t="s">
        <v>1644</v>
      </c>
      <c r="I7992" s="115" t="s">
        <v>1645</v>
      </c>
    </row>
    <row r="7993" spans="1:9" ht="30">
      <c r="A7993" s="26" t="s">
        <v>7528</v>
      </c>
      <c r="B7993" s="110" t="s">
        <v>7529</v>
      </c>
      <c r="C7993" s="111" t="s">
        <v>2359</v>
      </c>
      <c r="D7993" s="112" t="s">
        <v>3955</v>
      </c>
      <c r="E7993" s="112" t="s">
        <v>47</v>
      </c>
      <c r="F7993" s="113" t="s">
        <v>7676</v>
      </c>
      <c r="G7993" s="114" t="s">
        <v>1808</v>
      </c>
      <c r="H7993" s="115" t="s">
        <v>1644</v>
      </c>
      <c r="I7993" s="115" t="s">
        <v>1645</v>
      </c>
    </row>
    <row r="7994" spans="1:9">
      <c r="A7994" s="26" t="s">
        <v>7528</v>
      </c>
      <c r="B7994" s="110" t="s">
        <v>7529</v>
      </c>
      <c r="C7994" s="111" t="s">
        <v>1747</v>
      </c>
      <c r="D7994" s="112" t="s">
        <v>2201</v>
      </c>
      <c r="E7994" s="112" t="s">
        <v>3637</v>
      </c>
      <c r="F7994" s="113" t="s">
        <v>7677</v>
      </c>
      <c r="G7994" s="114" t="s">
        <v>1652</v>
      </c>
      <c r="H7994" s="115" t="s">
        <v>1644</v>
      </c>
      <c r="I7994" s="115" t="s">
        <v>1645</v>
      </c>
    </row>
    <row r="7995" spans="1:9">
      <c r="A7995" s="26" t="s">
        <v>7528</v>
      </c>
      <c r="B7995" s="110" t="s">
        <v>7529</v>
      </c>
      <c r="C7995" s="111" t="s">
        <v>1667</v>
      </c>
      <c r="D7995" s="112" t="s">
        <v>47</v>
      </c>
      <c r="E7995" s="112" t="s">
        <v>47</v>
      </c>
      <c r="F7995" s="113" t="s">
        <v>7678</v>
      </c>
      <c r="G7995" s="114" t="s">
        <v>1643</v>
      </c>
      <c r="H7995" s="115" t="s">
        <v>1644</v>
      </c>
      <c r="I7995" s="115" t="s">
        <v>1645</v>
      </c>
    </row>
    <row r="7996" spans="1:9">
      <c r="A7996" s="26" t="s">
        <v>7528</v>
      </c>
      <c r="B7996" s="110" t="s">
        <v>7529</v>
      </c>
      <c r="C7996" s="111" t="s">
        <v>2429</v>
      </c>
      <c r="D7996" s="112" t="s">
        <v>7618</v>
      </c>
      <c r="E7996" s="112" t="s">
        <v>47</v>
      </c>
      <c r="F7996" s="113" t="s">
        <v>7679</v>
      </c>
      <c r="G7996" s="114" t="s">
        <v>1643</v>
      </c>
      <c r="H7996" s="115" t="s">
        <v>1644</v>
      </c>
      <c r="I7996" s="115" t="s">
        <v>1645</v>
      </c>
    </row>
    <row r="7997" spans="1:9">
      <c r="A7997" s="26" t="s">
        <v>7528</v>
      </c>
      <c r="B7997" s="110" t="s">
        <v>7529</v>
      </c>
      <c r="C7997" s="111" t="s">
        <v>2684</v>
      </c>
      <c r="D7997" s="112" t="s">
        <v>7680</v>
      </c>
      <c r="E7997" s="112" t="s">
        <v>7681</v>
      </c>
      <c r="F7997" s="113" t="s">
        <v>5640</v>
      </c>
      <c r="G7997" s="114" t="s">
        <v>1648</v>
      </c>
      <c r="H7997" s="115" t="s">
        <v>1644</v>
      </c>
      <c r="I7997" s="115" t="s">
        <v>1645</v>
      </c>
    </row>
    <row r="7998" spans="1:9">
      <c r="A7998" s="26" t="s">
        <v>7528</v>
      </c>
      <c r="B7998" s="110" t="s">
        <v>7529</v>
      </c>
      <c r="C7998" s="111" t="s">
        <v>3419</v>
      </c>
      <c r="D7998" s="112" t="s">
        <v>3559</v>
      </c>
      <c r="E7998" s="112" t="s">
        <v>7682</v>
      </c>
      <c r="F7998" s="113" t="s">
        <v>7683</v>
      </c>
      <c r="G7998" s="114" t="s">
        <v>1643</v>
      </c>
      <c r="H7998" s="115" t="s">
        <v>1644</v>
      </c>
      <c r="I7998" s="115" t="s">
        <v>1645</v>
      </c>
    </row>
    <row r="7999" spans="1:9">
      <c r="A7999" s="26" t="s">
        <v>7528</v>
      </c>
      <c r="B7999" s="110" t="s">
        <v>7529</v>
      </c>
      <c r="C7999" s="111" t="s">
        <v>3419</v>
      </c>
      <c r="D7999" s="112" t="s">
        <v>3559</v>
      </c>
      <c r="E7999" s="112" t="s">
        <v>7684</v>
      </c>
      <c r="F7999" s="113" t="s">
        <v>7683</v>
      </c>
      <c r="G7999" s="114" t="s">
        <v>1643</v>
      </c>
      <c r="H7999" s="115" t="s">
        <v>1644</v>
      </c>
      <c r="I7999" s="115" t="s">
        <v>1645</v>
      </c>
    </row>
    <row r="8000" spans="1:9">
      <c r="A8000" s="26" t="s">
        <v>7528</v>
      </c>
      <c r="B8000" s="110" t="s">
        <v>7529</v>
      </c>
      <c r="C8000" s="111" t="s">
        <v>3419</v>
      </c>
      <c r="D8000" s="112" t="s">
        <v>3559</v>
      </c>
      <c r="E8000" s="112" t="s">
        <v>7685</v>
      </c>
      <c r="F8000" s="113" t="s">
        <v>7683</v>
      </c>
      <c r="G8000" s="114" t="s">
        <v>1643</v>
      </c>
      <c r="H8000" s="115" t="s">
        <v>1644</v>
      </c>
      <c r="I8000" s="115" t="s">
        <v>1645</v>
      </c>
    </row>
    <row r="8001" spans="1:9">
      <c r="A8001" s="26" t="s">
        <v>7528</v>
      </c>
      <c r="B8001" s="110" t="s">
        <v>7529</v>
      </c>
      <c r="C8001" s="111" t="s">
        <v>3419</v>
      </c>
      <c r="D8001" s="112" t="s">
        <v>3559</v>
      </c>
      <c r="E8001" s="112" t="s">
        <v>7686</v>
      </c>
      <c r="F8001" s="113" t="s">
        <v>7683</v>
      </c>
      <c r="G8001" s="114" t="s">
        <v>1643</v>
      </c>
      <c r="H8001" s="115" t="s">
        <v>1644</v>
      </c>
      <c r="I8001" s="115" t="s">
        <v>1645</v>
      </c>
    </row>
    <row r="8002" spans="1:9">
      <c r="A8002" s="26" t="s">
        <v>7528</v>
      </c>
      <c r="B8002" s="110" t="s">
        <v>7529</v>
      </c>
      <c r="C8002" s="111" t="s">
        <v>1653</v>
      </c>
      <c r="D8002" s="112" t="s">
        <v>1673</v>
      </c>
      <c r="E8002" s="112" t="s">
        <v>1674</v>
      </c>
      <c r="F8002" s="113" t="s">
        <v>1913</v>
      </c>
      <c r="G8002" s="114" t="s">
        <v>1657</v>
      </c>
      <c r="H8002" s="115" t="s">
        <v>1644</v>
      </c>
      <c r="I8002" s="115" t="s">
        <v>1645</v>
      </c>
    </row>
    <row r="8003" spans="1:9">
      <c r="A8003" s="26" t="s">
        <v>7528</v>
      </c>
      <c r="B8003" s="110" t="s">
        <v>7529</v>
      </c>
      <c r="C8003" s="111" t="s">
        <v>1653</v>
      </c>
      <c r="D8003" s="112" t="s">
        <v>1673</v>
      </c>
      <c r="E8003" s="112" t="s">
        <v>1674</v>
      </c>
      <c r="F8003" s="113" t="s">
        <v>1913</v>
      </c>
      <c r="G8003" s="114" t="s">
        <v>1657</v>
      </c>
      <c r="H8003" s="115" t="s">
        <v>1644</v>
      </c>
      <c r="I8003" s="115" t="s">
        <v>1645</v>
      </c>
    </row>
    <row r="8004" spans="1:9">
      <c r="A8004" s="26" t="s">
        <v>7528</v>
      </c>
      <c r="B8004" s="110" t="s">
        <v>7529</v>
      </c>
      <c r="C8004" s="111" t="s">
        <v>1653</v>
      </c>
      <c r="D8004" s="112" t="s">
        <v>1673</v>
      </c>
      <c r="E8004" s="112" t="s">
        <v>1674</v>
      </c>
      <c r="F8004" s="113" t="s">
        <v>1913</v>
      </c>
      <c r="G8004" s="114" t="s">
        <v>1657</v>
      </c>
      <c r="H8004" s="115" t="s">
        <v>1644</v>
      </c>
      <c r="I8004" s="115" t="s">
        <v>1645</v>
      </c>
    </row>
    <row r="8005" spans="1:9">
      <c r="A8005" s="26" t="s">
        <v>7528</v>
      </c>
      <c r="B8005" s="110" t="s">
        <v>7529</v>
      </c>
      <c r="C8005" s="111" t="s">
        <v>1653</v>
      </c>
      <c r="D8005" s="112" t="s">
        <v>1673</v>
      </c>
      <c r="E8005" s="112" t="s">
        <v>1674</v>
      </c>
      <c r="F8005" s="113" t="s">
        <v>1913</v>
      </c>
      <c r="G8005" s="114" t="s">
        <v>1657</v>
      </c>
      <c r="H8005" s="115" t="s">
        <v>1644</v>
      </c>
      <c r="I8005" s="115" t="s">
        <v>1645</v>
      </c>
    </row>
    <row r="8006" spans="1:9">
      <c r="A8006" s="26" t="s">
        <v>7528</v>
      </c>
      <c r="B8006" s="110" t="s">
        <v>7529</v>
      </c>
      <c r="C8006" s="111" t="s">
        <v>1653</v>
      </c>
      <c r="D8006" s="112" t="s">
        <v>1673</v>
      </c>
      <c r="E8006" s="112" t="s">
        <v>1674</v>
      </c>
      <c r="F8006" s="113" t="s">
        <v>1913</v>
      </c>
      <c r="G8006" s="114" t="s">
        <v>1657</v>
      </c>
      <c r="H8006" s="115" t="s">
        <v>1644</v>
      </c>
      <c r="I8006" s="115" t="s">
        <v>1645</v>
      </c>
    </row>
    <row r="8007" spans="1:9">
      <c r="A8007" s="26" t="s">
        <v>7528</v>
      </c>
      <c r="B8007" s="110" t="s">
        <v>7529</v>
      </c>
      <c r="C8007" s="111" t="s">
        <v>1653</v>
      </c>
      <c r="D8007" s="112" t="s">
        <v>1673</v>
      </c>
      <c r="E8007" s="112" t="s">
        <v>1674</v>
      </c>
      <c r="F8007" s="113" t="s">
        <v>1913</v>
      </c>
      <c r="G8007" s="114" t="s">
        <v>1657</v>
      </c>
      <c r="H8007" s="115" t="s">
        <v>1644</v>
      </c>
      <c r="I8007" s="115" t="s">
        <v>1645</v>
      </c>
    </row>
    <row r="8008" spans="1:9">
      <c r="A8008" s="26" t="s">
        <v>7528</v>
      </c>
      <c r="B8008" s="110" t="s">
        <v>7529</v>
      </c>
      <c r="C8008" s="111" t="s">
        <v>1653</v>
      </c>
      <c r="D8008" s="112" t="s">
        <v>1673</v>
      </c>
      <c r="E8008" s="112" t="s">
        <v>1674</v>
      </c>
      <c r="F8008" s="113" t="s">
        <v>1913</v>
      </c>
      <c r="G8008" s="114" t="s">
        <v>1657</v>
      </c>
      <c r="H8008" s="115" t="s">
        <v>1644</v>
      </c>
      <c r="I8008" s="115" t="s">
        <v>1645</v>
      </c>
    </row>
    <row r="8009" spans="1:9">
      <c r="A8009" s="26" t="s">
        <v>7528</v>
      </c>
      <c r="B8009" s="110" t="s">
        <v>7529</v>
      </c>
      <c r="C8009" s="111" t="s">
        <v>1653</v>
      </c>
      <c r="D8009" s="112" t="s">
        <v>1673</v>
      </c>
      <c r="E8009" s="112" t="s">
        <v>1674</v>
      </c>
      <c r="F8009" s="113" t="s">
        <v>1913</v>
      </c>
      <c r="G8009" s="114" t="s">
        <v>1657</v>
      </c>
      <c r="H8009" s="115" t="s">
        <v>1644</v>
      </c>
      <c r="I8009" s="115" t="s">
        <v>1645</v>
      </c>
    </row>
    <row r="8010" spans="1:9">
      <c r="A8010" s="26" t="s">
        <v>7528</v>
      </c>
      <c r="B8010" s="110" t="s">
        <v>7529</v>
      </c>
      <c r="C8010" s="111" t="s">
        <v>2770</v>
      </c>
      <c r="D8010" s="112" t="s">
        <v>2459</v>
      </c>
      <c r="E8010" s="112" t="s">
        <v>47</v>
      </c>
      <c r="F8010" s="113" t="s">
        <v>7663</v>
      </c>
      <c r="G8010" s="114" t="s">
        <v>1652</v>
      </c>
      <c r="H8010" s="115" t="s">
        <v>1644</v>
      </c>
      <c r="I8010" s="115" t="s">
        <v>1645</v>
      </c>
    </row>
    <row r="8011" spans="1:9">
      <c r="A8011" s="26" t="s">
        <v>7528</v>
      </c>
      <c r="B8011" s="110" t="s">
        <v>7529</v>
      </c>
      <c r="C8011" s="111" t="s">
        <v>2770</v>
      </c>
      <c r="D8011" s="112" t="s">
        <v>2459</v>
      </c>
      <c r="E8011" s="112" t="s">
        <v>47</v>
      </c>
      <c r="F8011" s="113" t="s">
        <v>7663</v>
      </c>
      <c r="G8011" s="114" t="s">
        <v>1652</v>
      </c>
      <c r="H8011" s="115" t="s">
        <v>1644</v>
      </c>
      <c r="I8011" s="115" t="s">
        <v>1645</v>
      </c>
    </row>
    <row r="8012" spans="1:9">
      <c r="A8012" s="26" t="s">
        <v>7528</v>
      </c>
      <c r="B8012" s="110" t="s">
        <v>7529</v>
      </c>
      <c r="C8012" s="111" t="s">
        <v>2770</v>
      </c>
      <c r="D8012" s="112" t="s">
        <v>2459</v>
      </c>
      <c r="E8012" s="112" t="s">
        <v>47</v>
      </c>
      <c r="F8012" s="113" t="s">
        <v>7663</v>
      </c>
      <c r="G8012" s="114" t="s">
        <v>1652</v>
      </c>
      <c r="H8012" s="115" t="s">
        <v>1644</v>
      </c>
      <c r="I8012" s="115" t="s">
        <v>1645</v>
      </c>
    </row>
    <row r="8013" spans="1:9">
      <c r="A8013" s="26" t="s">
        <v>7528</v>
      </c>
      <c r="B8013" s="110" t="s">
        <v>7529</v>
      </c>
      <c r="C8013" s="111" t="s">
        <v>2770</v>
      </c>
      <c r="D8013" s="112" t="s">
        <v>2459</v>
      </c>
      <c r="E8013" s="112" t="s">
        <v>47</v>
      </c>
      <c r="F8013" s="113" t="s">
        <v>7663</v>
      </c>
      <c r="G8013" s="114" t="s">
        <v>1652</v>
      </c>
      <c r="H8013" s="115" t="s">
        <v>1644</v>
      </c>
      <c r="I8013" s="115" t="s">
        <v>1645</v>
      </c>
    </row>
    <row r="8014" spans="1:9">
      <c r="A8014" s="26" t="s">
        <v>7528</v>
      </c>
      <c r="B8014" s="110" t="s">
        <v>7529</v>
      </c>
      <c r="C8014" s="111" t="s">
        <v>2770</v>
      </c>
      <c r="D8014" s="112" t="s">
        <v>2459</v>
      </c>
      <c r="E8014" s="112" t="s">
        <v>47</v>
      </c>
      <c r="F8014" s="113" t="s">
        <v>7663</v>
      </c>
      <c r="G8014" s="114" t="s">
        <v>1652</v>
      </c>
      <c r="H8014" s="115" t="s">
        <v>1644</v>
      </c>
      <c r="I8014" s="115" t="s">
        <v>1645</v>
      </c>
    </row>
    <row r="8015" spans="1:9">
      <c r="A8015" s="26" t="s">
        <v>7528</v>
      </c>
      <c r="B8015" s="110" t="s">
        <v>7529</v>
      </c>
      <c r="C8015" s="111" t="s">
        <v>2770</v>
      </c>
      <c r="D8015" s="112" t="s">
        <v>2459</v>
      </c>
      <c r="E8015" s="112" t="s">
        <v>47</v>
      </c>
      <c r="F8015" s="113" t="s">
        <v>7663</v>
      </c>
      <c r="G8015" s="114" t="s">
        <v>1652</v>
      </c>
      <c r="H8015" s="115" t="s">
        <v>1644</v>
      </c>
      <c r="I8015" s="115" t="s">
        <v>1645</v>
      </c>
    </row>
    <row r="8016" spans="1:9">
      <c r="A8016" s="26" t="s">
        <v>7528</v>
      </c>
      <c r="B8016" s="110" t="s">
        <v>7529</v>
      </c>
      <c r="C8016" s="111" t="s">
        <v>7687</v>
      </c>
      <c r="D8016" s="112" t="s">
        <v>47</v>
      </c>
      <c r="E8016" s="112" t="s">
        <v>47</v>
      </c>
      <c r="F8016" s="113" t="s">
        <v>7688</v>
      </c>
      <c r="G8016" s="114" t="s">
        <v>1652</v>
      </c>
      <c r="H8016" s="115" t="s">
        <v>1644</v>
      </c>
      <c r="I8016" s="115" t="s">
        <v>1645</v>
      </c>
    </row>
    <row r="8017" spans="1:9">
      <c r="A8017" s="26" t="s">
        <v>7528</v>
      </c>
      <c r="B8017" s="110" t="s">
        <v>7529</v>
      </c>
      <c r="C8017" s="111" t="s">
        <v>7689</v>
      </c>
      <c r="D8017" s="112" t="s">
        <v>519</v>
      </c>
      <c r="E8017" s="112" t="s">
        <v>3638</v>
      </c>
      <c r="F8017" s="113" t="s">
        <v>7689</v>
      </c>
      <c r="G8017" s="114" t="s">
        <v>1652</v>
      </c>
      <c r="H8017" s="115" t="s">
        <v>1644</v>
      </c>
      <c r="I8017" s="115" t="s">
        <v>1645</v>
      </c>
    </row>
    <row r="8018" spans="1:9">
      <c r="A8018" s="26" t="s">
        <v>7528</v>
      </c>
      <c r="B8018" s="110" t="s">
        <v>7529</v>
      </c>
      <c r="C8018" s="111" t="s">
        <v>7687</v>
      </c>
      <c r="D8018" s="112" t="s">
        <v>47</v>
      </c>
      <c r="E8018" s="112" t="s">
        <v>47</v>
      </c>
      <c r="F8018" s="113" t="s">
        <v>7690</v>
      </c>
      <c r="G8018" s="114" t="s">
        <v>1652</v>
      </c>
      <c r="H8018" s="115" t="s">
        <v>1644</v>
      </c>
      <c r="I8018" s="115" t="s">
        <v>1645</v>
      </c>
    </row>
    <row r="8019" spans="1:9">
      <c r="A8019" s="26" t="s">
        <v>7528</v>
      </c>
      <c r="B8019" s="110" t="s">
        <v>7529</v>
      </c>
      <c r="C8019" s="111" t="s">
        <v>1667</v>
      </c>
      <c r="D8019" s="112" t="s">
        <v>7691</v>
      </c>
      <c r="E8019" s="112" t="s">
        <v>6164</v>
      </c>
      <c r="F8019" s="113" t="s">
        <v>7692</v>
      </c>
      <c r="G8019" s="114" t="s">
        <v>1643</v>
      </c>
      <c r="H8019" s="115" t="s">
        <v>1644</v>
      </c>
      <c r="I8019" s="115" t="s">
        <v>1645</v>
      </c>
    </row>
    <row r="8020" spans="1:9">
      <c r="A8020" s="26" t="s">
        <v>7528</v>
      </c>
      <c r="B8020" s="110" t="s">
        <v>7529</v>
      </c>
      <c r="C8020" s="111" t="s">
        <v>1804</v>
      </c>
      <c r="D8020" s="112" t="s">
        <v>47</v>
      </c>
      <c r="E8020" s="112" t="s">
        <v>47</v>
      </c>
      <c r="F8020" s="113" t="s">
        <v>7693</v>
      </c>
      <c r="G8020" s="114" t="s">
        <v>1643</v>
      </c>
      <c r="H8020" s="115" t="s">
        <v>1644</v>
      </c>
      <c r="I8020" s="115" t="s">
        <v>1645</v>
      </c>
    </row>
    <row r="8021" spans="1:9">
      <c r="A8021" s="26" t="s">
        <v>7694</v>
      </c>
      <c r="B8021" s="110" t="s">
        <v>7695</v>
      </c>
      <c r="C8021" s="111" t="s">
        <v>1661</v>
      </c>
      <c r="D8021" s="112" t="s">
        <v>47</v>
      </c>
      <c r="E8021" s="112" t="s">
        <v>47</v>
      </c>
      <c r="F8021" s="113" t="s">
        <v>2100</v>
      </c>
      <c r="G8021" s="114" t="s">
        <v>1663</v>
      </c>
      <c r="H8021" s="115" t="s">
        <v>1644</v>
      </c>
      <c r="I8021" s="115" t="s">
        <v>1645</v>
      </c>
    </row>
    <row r="8022" spans="1:9">
      <c r="A8022" s="26" t="s">
        <v>7694</v>
      </c>
      <c r="B8022" s="110" t="s">
        <v>7695</v>
      </c>
      <c r="C8022" s="111" t="s">
        <v>1661</v>
      </c>
      <c r="D8022" s="112" t="s">
        <v>47</v>
      </c>
      <c r="E8022" s="112" t="s">
        <v>47</v>
      </c>
      <c r="F8022" s="113" t="s">
        <v>2100</v>
      </c>
      <c r="G8022" s="114" t="s">
        <v>1663</v>
      </c>
      <c r="H8022" s="115" t="s">
        <v>1644</v>
      </c>
      <c r="I8022" s="115" t="s">
        <v>1645</v>
      </c>
    </row>
    <row r="8023" spans="1:9">
      <c r="A8023" s="26" t="s">
        <v>7694</v>
      </c>
      <c r="B8023" s="110" t="s">
        <v>7695</v>
      </c>
      <c r="C8023" s="111" t="s">
        <v>1661</v>
      </c>
      <c r="D8023" s="112" t="s">
        <v>47</v>
      </c>
      <c r="E8023" s="112" t="s">
        <v>47</v>
      </c>
      <c r="F8023" s="113" t="s">
        <v>2100</v>
      </c>
      <c r="G8023" s="114" t="s">
        <v>1663</v>
      </c>
      <c r="H8023" s="115" t="s">
        <v>1644</v>
      </c>
      <c r="I8023" s="115" t="s">
        <v>1645</v>
      </c>
    </row>
    <row r="8024" spans="1:9">
      <c r="A8024" s="26" t="s">
        <v>7694</v>
      </c>
      <c r="B8024" s="110" t="s">
        <v>7695</v>
      </c>
      <c r="C8024" s="111" t="s">
        <v>1664</v>
      </c>
      <c r="D8024" s="112" t="s">
        <v>47</v>
      </c>
      <c r="E8024" s="112" t="s">
        <v>47</v>
      </c>
      <c r="F8024" s="113" t="s">
        <v>4438</v>
      </c>
      <c r="G8024" s="114" t="s">
        <v>1657</v>
      </c>
      <c r="H8024" s="115" t="s">
        <v>1644</v>
      </c>
      <c r="I8024" s="115" t="s">
        <v>1645</v>
      </c>
    </row>
    <row r="8025" spans="1:9">
      <c r="A8025" s="26" t="s">
        <v>7694</v>
      </c>
      <c r="B8025" s="110" t="s">
        <v>7695</v>
      </c>
      <c r="C8025" s="111" t="s">
        <v>1680</v>
      </c>
      <c r="D8025" s="112" t="s">
        <v>47</v>
      </c>
      <c r="E8025" s="112" t="s">
        <v>47</v>
      </c>
      <c r="F8025" s="113" t="s">
        <v>7696</v>
      </c>
      <c r="G8025" s="114" t="s">
        <v>1652</v>
      </c>
      <c r="H8025" s="115" t="s">
        <v>1644</v>
      </c>
      <c r="I8025" s="115" t="s">
        <v>1645</v>
      </c>
    </row>
    <row r="8026" spans="1:9">
      <c r="A8026" s="26" t="s">
        <v>7694</v>
      </c>
      <c r="B8026" s="110" t="s">
        <v>7695</v>
      </c>
      <c r="C8026" s="111" t="s">
        <v>1653</v>
      </c>
      <c r="D8026" s="112" t="s">
        <v>1673</v>
      </c>
      <c r="E8026" s="112" t="s">
        <v>1674</v>
      </c>
      <c r="F8026" s="113" t="s">
        <v>7697</v>
      </c>
      <c r="G8026" s="114" t="s">
        <v>1657</v>
      </c>
      <c r="H8026" s="115" t="s">
        <v>1644</v>
      </c>
      <c r="I8026" s="115" t="s">
        <v>1645</v>
      </c>
    </row>
    <row r="8027" spans="1:9">
      <c r="A8027" s="26" t="s">
        <v>7698</v>
      </c>
      <c r="B8027" s="110" t="s">
        <v>7699</v>
      </c>
      <c r="C8027" s="111" t="s">
        <v>1639</v>
      </c>
      <c r="D8027" s="112" t="s">
        <v>1640</v>
      </c>
      <c r="E8027" s="112" t="s">
        <v>1641</v>
      </c>
      <c r="F8027" s="113" t="s">
        <v>1723</v>
      </c>
      <c r="G8027" s="114" t="s">
        <v>1643</v>
      </c>
      <c r="H8027" s="115" t="s">
        <v>1644</v>
      </c>
      <c r="I8027" s="115" t="s">
        <v>1645</v>
      </c>
    </row>
    <row r="8028" spans="1:9">
      <c r="A8028" s="26" t="s">
        <v>7698</v>
      </c>
      <c r="B8028" s="110" t="s">
        <v>7699</v>
      </c>
      <c r="C8028" s="111" t="s">
        <v>1639</v>
      </c>
      <c r="D8028" s="112" t="s">
        <v>1640</v>
      </c>
      <c r="E8028" s="112" t="s">
        <v>1641</v>
      </c>
      <c r="F8028" s="113" t="s">
        <v>1723</v>
      </c>
      <c r="G8028" s="114" t="s">
        <v>1643</v>
      </c>
      <c r="H8028" s="115" t="s">
        <v>1644</v>
      </c>
      <c r="I8028" s="115" t="s">
        <v>1645</v>
      </c>
    </row>
    <row r="8029" spans="1:9">
      <c r="A8029" s="26" t="s">
        <v>7698</v>
      </c>
      <c r="B8029" s="110" t="s">
        <v>7699</v>
      </c>
      <c r="C8029" s="111" t="s">
        <v>1639</v>
      </c>
      <c r="D8029" s="112" t="s">
        <v>1640</v>
      </c>
      <c r="E8029" s="112" t="s">
        <v>1953</v>
      </c>
      <c r="F8029" s="113" t="s">
        <v>1723</v>
      </c>
      <c r="G8029" s="114" t="s">
        <v>1643</v>
      </c>
      <c r="H8029" s="115" t="s">
        <v>1644</v>
      </c>
      <c r="I8029" s="115" t="s">
        <v>1645</v>
      </c>
    </row>
    <row r="8030" spans="1:9">
      <c r="A8030" s="26" t="s">
        <v>7698</v>
      </c>
      <c r="B8030" s="110" t="s">
        <v>7699</v>
      </c>
      <c r="C8030" s="111" t="s">
        <v>1745</v>
      </c>
      <c r="D8030" s="112" t="s">
        <v>1794</v>
      </c>
      <c r="E8030" s="112" t="s">
        <v>5974</v>
      </c>
      <c r="F8030" s="113" t="s">
        <v>7700</v>
      </c>
      <c r="G8030" s="114" t="s">
        <v>1663</v>
      </c>
      <c r="H8030" s="115" t="s">
        <v>1644</v>
      </c>
      <c r="I8030" s="115" t="s">
        <v>1645</v>
      </c>
    </row>
    <row r="8031" spans="1:9">
      <c r="A8031" s="26" t="s">
        <v>7698</v>
      </c>
      <c r="B8031" s="110" t="s">
        <v>7699</v>
      </c>
      <c r="C8031" s="111" t="s">
        <v>1745</v>
      </c>
      <c r="D8031" s="112" t="s">
        <v>1794</v>
      </c>
      <c r="E8031" s="112" t="s">
        <v>5974</v>
      </c>
      <c r="F8031" s="113" t="s">
        <v>7700</v>
      </c>
      <c r="G8031" s="114" t="s">
        <v>1663</v>
      </c>
      <c r="H8031" s="115" t="s">
        <v>1644</v>
      </c>
      <c r="I8031" s="115" t="s">
        <v>1645</v>
      </c>
    </row>
    <row r="8032" spans="1:9">
      <c r="A8032" s="26" t="s">
        <v>7698</v>
      </c>
      <c r="B8032" s="110" t="s">
        <v>7699</v>
      </c>
      <c r="C8032" s="111" t="s">
        <v>1745</v>
      </c>
      <c r="D8032" s="112" t="s">
        <v>1794</v>
      </c>
      <c r="E8032" s="112" t="s">
        <v>5974</v>
      </c>
      <c r="F8032" s="113" t="s">
        <v>7700</v>
      </c>
      <c r="G8032" s="114" t="s">
        <v>1663</v>
      </c>
      <c r="H8032" s="115" t="s">
        <v>1644</v>
      </c>
      <c r="I8032" s="115" t="s">
        <v>1645</v>
      </c>
    </row>
    <row r="8033" spans="1:9">
      <c r="A8033" s="26" t="s">
        <v>7698</v>
      </c>
      <c r="B8033" s="110" t="s">
        <v>7699</v>
      </c>
      <c r="C8033" s="111" t="s">
        <v>1745</v>
      </c>
      <c r="D8033" s="112" t="s">
        <v>1794</v>
      </c>
      <c r="E8033" s="112" t="s">
        <v>5974</v>
      </c>
      <c r="F8033" s="113" t="s">
        <v>7700</v>
      </c>
      <c r="G8033" s="114" t="s">
        <v>1663</v>
      </c>
      <c r="H8033" s="115" t="s">
        <v>1644</v>
      </c>
      <c r="I8033" s="115" t="s">
        <v>1645</v>
      </c>
    </row>
    <row r="8034" spans="1:9">
      <c r="A8034" s="26" t="s">
        <v>7698</v>
      </c>
      <c r="B8034" s="110" t="s">
        <v>7699</v>
      </c>
      <c r="C8034" s="111" t="s">
        <v>1718</v>
      </c>
      <c r="D8034" s="112" t="s">
        <v>47</v>
      </c>
      <c r="E8034" s="112" t="s">
        <v>47</v>
      </c>
      <c r="F8034" s="113" t="s">
        <v>1977</v>
      </c>
      <c r="G8034" s="114" t="s">
        <v>1643</v>
      </c>
      <c r="H8034" s="115" t="s">
        <v>1644</v>
      </c>
      <c r="I8034" s="115" t="s">
        <v>1645</v>
      </c>
    </row>
    <row r="8035" spans="1:9">
      <c r="A8035" s="26" t="s">
        <v>7698</v>
      </c>
      <c r="B8035" s="110" t="s">
        <v>7699</v>
      </c>
      <c r="C8035" s="111" t="s">
        <v>1709</v>
      </c>
      <c r="D8035" s="112" t="s">
        <v>47</v>
      </c>
      <c r="E8035" s="112" t="s">
        <v>47</v>
      </c>
      <c r="F8035" s="113" t="s">
        <v>2255</v>
      </c>
      <c r="G8035" s="114" t="s">
        <v>1663</v>
      </c>
      <c r="H8035" s="115" t="s">
        <v>1644</v>
      </c>
      <c r="I8035" s="115" t="s">
        <v>1645</v>
      </c>
    </row>
    <row r="8036" spans="1:9">
      <c r="A8036" s="26" t="s">
        <v>7698</v>
      </c>
      <c r="B8036" s="110" t="s">
        <v>7699</v>
      </c>
      <c r="C8036" s="111" t="s">
        <v>1709</v>
      </c>
      <c r="D8036" s="112" t="s">
        <v>47</v>
      </c>
      <c r="E8036" s="112" t="s">
        <v>47</v>
      </c>
      <c r="F8036" s="113" t="s">
        <v>2255</v>
      </c>
      <c r="G8036" s="114" t="s">
        <v>1663</v>
      </c>
      <c r="H8036" s="115" t="s">
        <v>1644</v>
      </c>
      <c r="I8036" s="115" t="s">
        <v>1645</v>
      </c>
    </row>
    <row r="8037" spans="1:9">
      <c r="A8037" s="26" t="s">
        <v>7698</v>
      </c>
      <c r="B8037" s="110" t="s">
        <v>7699</v>
      </c>
      <c r="C8037" s="111" t="s">
        <v>1664</v>
      </c>
      <c r="D8037" s="112" t="s">
        <v>1665</v>
      </c>
      <c r="E8037" s="112" t="s">
        <v>47</v>
      </c>
      <c r="F8037" s="113" t="s">
        <v>1981</v>
      </c>
      <c r="G8037" s="114" t="s">
        <v>1657</v>
      </c>
      <c r="H8037" s="115" t="s">
        <v>1644</v>
      </c>
      <c r="I8037" s="115" t="s">
        <v>1645</v>
      </c>
    </row>
    <row r="8038" spans="1:9">
      <c r="A8038" s="26" t="s">
        <v>7698</v>
      </c>
      <c r="B8038" s="110" t="s">
        <v>7699</v>
      </c>
      <c r="C8038" s="111" t="s">
        <v>1653</v>
      </c>
      <c r="D8038" s="112" t="s">
        <v>1654</v>
      </c>
      <c r="E8038" s="112" t="s">
        <v>1655</v>
      </c>
      <c r="F8038" s="113" t="s">
        <v>7701</v>
      </c>
      <c r="G8038" s="114" t="s">
        <v>1657</v>
      </c>
      <c r="H8038" s="115" t="s">
        <v>1658</v>
      </c>
      <c r="I8038" s="115" t="s">
        <v>1659</v>
      </c>
    </row>
    <row r="8039" spans="1:9">
      <c r="A8039" s="26" t="s">
        <v>7698</v>
      </c>
      <c r="B8039" s="110" t="s">
        <v>7699</v>
      </c>
      <c r="C8039" s="111" t="s">
        <v>1653</v>
      </c>
      <c r="D8039" s="112" t="s">
        <v>1654</v>
      </c>
      <c r="E8039" s="112" t="s">
        <v>1655</v>
      </c>
      <c r="F8039" s="113" t="s">
        <v>7701</v>
      </c>
      <c r="G8039" s="114" t="s">
        <v>1657</v>
      </c>
      <c r="H8039" s="115" t="s">
        <v>1658</v>
      </c>
      <c r="I8039" s="115" t="s">
        <v>1659</v>
      </c>
    </row>
    <row r="8040" spans="1:9">
      <c r="A8040" s="26" t="s">
        <v>7698</v>
      </c>
      <c r="B8040" s="110" t="s">
        <v>7699</v>
      </c>
      <c r="C8040" s="111" t="s">
        <v>1653</v>
      </c>
      <c r="D8040" s="112" t="s">
        <v>1654</v>
      </c>
      <c r="E8040" s="112" t="s">
        <v>1655</v>
      </c>
      <c r="F8040" s="113" t="s">
        <v>7701</v>
      </c>
      <c r="G8040" s="114" t="s">
        <v>1657</v>
      </c>
      <c r="H8040" s="115" t="s">
        <v>1658</v>
      </c>
      <c r="I8040" s="115" t="s">
        <v>1659</v>
      </c>
    </row>
    <row r="8041" spans="1:9">
      <c r="A8041" s="26" t="s">
        <v>7698</v>
      </c>
      <c r="B8041" s="110" t="s">
        <v>7699</v>
      </c>
      <c r="C8041" s="111" t="s">
        <v>2598</v>
      </c>
      <c r="D8041" s="112" t="s">
        <v>2309</v>
      </c>
      <c r="E8041" s="112" t="s">
        <v>7702</v>
      </c>
      <c r="F8041" s="113" t="s">
        <v>7703</v>
      </c>
      <c r="G8041" s="114" t="s">
        <v>1643</v>
      </c>
      <c r="H8041" s="115" t="s">
        <v>1644</v>
      </c>
      <c r="I8041" s="115" t="s">
        <v>1645</v>
      </c>
    </row>
    <row r="8042" spans="1:9">
      <c r="A8042" s="26" t="s">
        <v>7698</v>
      </c>
      <c r="B8042" s="110" t="s">
        <v>7699</v>
      </c>
      <c r="C8042" s="111" t="s">
        <v>1661</v>
      </c>
      <c r="D8042" s="112" t="s">
        <v>2256</v>
      </c>
      <c r="E8042" s="112" t="s">
        <v>7704</v>
      </c>
      <c r="F8042" s="113" t="s">
        <v>4436</v>
      </c>
      <c r="G8042" s="114" t="s">
        <v>1663</v>
      </c>
      <c r="H8042" s="115" t="s">
        <v>1644</v>
      </c>
      <c r="I8042" s="115" t="s">
        <v>1645</v>
      </c>
    </row>
    <row r="8043" spans="1:9">
      <c r="A8043" s="26" t="s">
        <v>7698</v>
      </c>
      <c r="B8043" s="110" t="s">
        <v>7699</v>
      </c>
      <c r="C8043" s="111" t="s">
        <v>1667</v>
      </c>
      <c r="D8043" s="112" t="s">
        <v>47</v>
      </c>
      <c r="E8043" s="112" t="s">
        <v>47</v>
      </c>
      <c r="F8043" s="113" t="s">
        <v>1754</v>
      </c>
      <c r="G8043" s="114" t="s">
        <v>1643</v>
      </c>
      <c r="H8043" s="115" t="s">
        <v>1644</v>
      </c>
      <c r="I8043" s="115" t="s">
        <v>1645</v>
      </c>
    </row>
    <row r="8044" spans="1:9">
      <c r="A8044" s="26" t="s">
        <v>7698</v>
      </c>
      <c r="B8044" s="110" t="s">
        <v>7699</v>
      </c>
      <c r="C8044" s="111" t="s">
        <v>1855</v>
      </c>
      <c r="D8044" s="112" t="s">
        <v>47</v>
      </c>
      <c r="E8044" s="112" t="s">
        <v>47</v>
      </c>
      <c r="F8044" s="113" t="s">
        <v>1977</v>
      </c>
      <c r="G8044" s="114" t="s">
        <v>1643</v>
      </c>
      <c r="H8044" s="115" t="s">
        <v>1644</v>
      </c>
      <c r="I8044" s="115" t="s">
        <v>1645</v>
      </c>
    </row>
    <row r="8045" spans="1:9">
      <c r="A8045" s="26" t="s">
        <v>7698</v>
      </c>
      <c r="B8045" s="110" t="s">
        <v>7699</v>
      </c>
      <c r="C8045" s="111" t="s">
        <v>1700</v>
      </c>
      <c r="D8045" s="112" t="s">
        <v>1985</v>
      </c>
      <c r="E8045" s="112" t="s">
        <v>2263</v>
      </c>
      <c r="F8045" s="113" t="s">
        <v>3365</v>
      </c>
      <c r="G8045" s="114" t="s">
        <v>1652</v>
      </c>
      <c r="H8045" s="115" t="s">
        <v>1644</v>
      </c>
      <c r="I8045" s="115" t="s">
        <v>1645</v>
      </c>
    </row>
    <row r="8046" spans="1:9">
      <c r="A8046" s="26" t="s">
        <v>7698</v>
      </c>
      <c r="B8046" s="110" t="s">
        <v>7699</v>
      </c>
      <c r="C8046" s="111" t="s">
        <v>1700</v>
      </c>
      <c r="D8046" s="112" t="s">
        <v>1985</v>
      </c>
      <c r="E8046" s="112" t="s">
        <v>2263</v>
      </c>
      <c r="F8046" s="113" t="s">
        <v>3365</v>
      </c>
      <c r="G8046" s="114" t="s">
        <v>1652</v>
      </c>
      <c r="H8046" s="115" t="s">
        <v>1644</v>
      </c>
      <c r="I8046" s="115" t="s">
        <v>1645</v>
      </c>
    </row>
    <row r="8047" spans="1:9">
      <c r="A8047" s="26" t="s">
        <v>7698</v>
      </c>
      <c r="B8047" s="110" t="s">
        <v>7699</v>
      </c>
      <c r="C8047" s="111" t="s">
        <v>1700</v>
      </c>
      <c r="D8047" s="112" t="s">
        <v>1985</v>
      </c>
      <c r="E8047" s="112" t="s">
        <v>2265</v>
      </c>
      <c r="F8047" s="113" t="s">
        <v>3365</v>
      </c>
      <c r="G8047" s="114" t="s">
        <v>1652</v>
      </c>
      <c r="H8047" s="115" t="s">
        <v>1644</v>
      </c>
      <c r="I8047" s="115" t="s">
        <v>1645</v>
      </c>
    </row>
    <row r="8048" spans="1:9">
      <c r="A8048" s="26" t="s">
        <v>7698</v>
      </c>
      <c r="B8048" s="110" t="s">
        <v>7699</v>
      </c>
      <c r="C8048" s="111" t="s">
        <v>1676</v>
      </c>
      <c r="D8048" s="112" t="s">
        <v>47</v>
      </c>
      <c r="E8048" s="112" t="s">
        <v>47</v>
      </c>
      <c r="F8048" s="113" t="s">
        <v>1752</v>
      </c>
      <c r="G8048" s="114" t="s">
        <v>1643</v>
      </c>
      <c r="H8048" s="115" t="s">
        <v>1644</v>
      </c>
      <c r="I8048" s="115" t="s">
        <v>1645</v>
      </c>
    </row>
    <row r="8049" spans="1:9">
      <c r="A8049" s="26" t="s">
        <v>7698</v>
      </c>
      <c r="B8049" s="110" t="s">
        <v>7699</v>
      </c>
      <c r="C8049" s="111" t="s">
        <v>1653</v>
      </c>
      <c r="D8049" s="112" t="s">
        <v>1673</v>
      </c>
      <c r="E8049" s="112" t="s">
        <v>1674</v>
      </c>
      <c r="F8049" s="113" t="s">
        <v>3050</v>
      </c>
      <c r="G8049" s="114" t="s">
        <v>1657</v>
      </c>
      <c r="H8049" s="115" t="s">
        <v>1644</v>
      </c>
      <c r="I8049" s="115" t="s">
        <v>1645</v>
      </c>
    </row>
    <row r="8050" spans="1:9">
      <c r="A8050" s="26" t="s">
        <v>7698</v>
      </c>
      <c r="B8050" s="110" t="s">
        <v>7699</v>
      </c>
      <c r="C8050" s="111" t="s">
        <v>1653</v>
      </c>
      <c r="D8050" s="112" t="s">
        <v>1673</v>
      </c>
      <c r="E8050" s="112" t="s">
        <v>1674</v>
      </c>
      <c r="F8050" s="113" t="s">
        <v>3050</v>
      </c>
      <c r="G8050" s="114" t="s">
        <v>1657</v>
      </c>
      <c r="H8050" s="115" t="s">
        <v>1644</v>
      </c>
      <c r="I8050" s="115" t="s">
        <v>1645</v>
      </c>
    </row>
    <row r="8051" spans="1:9">
      <c r="A8051" s="26" t="s">
        <v>7698</v>
      </c>
      <c r="B8051" s="110" t="s">
        <v>7699</v>
      </c>
      <c r="C8051" s="111" t="s">
        <v>1653</v>
      </c>
      <c r="D8051" s="112" t="s">
        <v>1673</v>
      </c>
      <c r="E8051" s="112" t="s">
        <v>1674</v>
      </c>
      <c r="F8051" s="113" t="s">
        <v>3050</v>
      </c>
      <c r="G8051" s="114" t="s">
        <v>1657</v>
      </c>
      <c r="H8051" s="115" t="s">
        <v>1644</v>
      </c>
      <c r="I8051" s="115" t="s">
        <v>1645</v>
      </c>
    </row>
    <row r="8052" spans="1:9">
      <c r="A8052" s="26" t="s">
        <v>7698</v>
      </c>
      <c r="B8052" s="110" t="s">
        <v>7699</v>
      </c>
      <c r="C8052" s="111" t="s">
        <v>1932</v>
      </c>
      <c r="D8052" s="112" t="s">
        <v>1933</v>
      </c>
      <c r="E8052" s="112" t="s">
        <v>1934</v>
      </c>
      <c r="F8052" s="113" t="s">
        <v>3050</v>
      </c>
      <c r="G8052" s="114" t="s">
        <v>1652</v>
      </c>
      <c r="H8052" s="115" t="s">
        <v>1644</v>
      </c>
      <c r="I8052" s="115" t="s">
        <v>1645</v>
      </c>
    </row>
    <row r="8053" spans="1:9">
      <c r="A8053" s="26" t="s">
        <v>7698</v>
      </c>
      <c r="B8053" s="110" t="s">
        <v>7699</v>
      </c>
      <c r="C8053" s="111" t="s">
        <v>2610</v>
      </c>
      <c r="D8053" s="112" t="s">
        <v>2611</v>
      </c>
      <c r="E8053" s="112" t="s">
        <v>47</v>
      </c>
      <c r="F8053" s="113" t="s">
        <v>2612</v>
      </c>
      <c r="G8053" s="114" t="s">
        <v>1652</v>
      </c>
      <c r="H8053" s="115" t="s">
        <v>1644</v>
      </c>
      <c r="I8053" s="115" t="s">
        <v>1645</v>
      </c>
    </row>
    <row r="8054" spans="1:9">
      <c r="A8054" s="26" t="s">
        <v>7698</v>
      </c>
      <c r="B8054" s="110" t="s">
        <v>7699</v>
      </c>
      <c r="C8054" s="111" t="s">
        <v>1680</v>
      </c>
      <c r="D8054" s="112" t="s">
        <v>47</v>
      </c>
      <c r="E8054" s="112" t="s">
        <v>47</v>
      </c>
      <c r="F8054" s="113" t="s">
        <v>7705</v>
      </c>
      <c r="G8054" s="114" t="s">
        <v>1652</v>
      </c>
      <c r="H8054" s="115" t="s">
        <v>1644</v>
      </c>
      <c r="I8054" s="115" t="s">
        <v>1645</v>
      </c>
    </row>
    <row r="8055" spans="1:9">
      <c r="A8055" s="26" t="s">
        <v>7706</v>
      </c>
      <c r="B8055" s="110" t="s">
        <v>7707</v>
      </c>
      <c r="C8055" s="111" t="s">
        <v>1639</v>
      </c>
      <c r="D8055" s="112" t="s">
        <v>1640</v>
      </c>
      <c r="E8055" s="112" t="s">
        <v>1953</v>
      </c>
      <c r="F8055" s="113" t="s">
        <v>2286</v>
      </c>
      <c r="G8055" s="114" t="s">
        <v>1643</v>
      </c>
      <c r="H8055" s="115" t="s">
        <v>1644</v>
      </c>
      <c r="I8055" s="115" t="s">
        <v>1645</v>
      </c>
    </row>
    <row r="8056" spans="1:9">
      <c r="A8056" s="26" t="s">
        <v>7706</v>
      </c>
      <c r="B8056" s="110" t="s">
        <v>7707</v>
      </c>
      <c r="C8056" s="111" t="s">
        <v>1639</v>
      </c>
      <c r="D8056" s="112" t="s">
        <v>1640</v>
      </c>
      <c r="E8056" s="112" t="s">
        <v>1953</v>
      </c>
      <c r="F8056" s="113" t="s">
        <v>2286</v>
      </c>
      <c r="G8056" s="114" t="s">
        <v>1643</v>
      </c>
      <c r="H8056" s="115" t="s">
        <v>1644</v>
      </c>
      <c r="I8056" s="115" t="s">
        <v>1645</v>
      </c>
    </row>
    <row r="8057" spans="1:9">
      <c r="A8057" s="26" t="s">
        <v>7706</v>
      </c>
      <c r="B8057" s="110" t="s">
        <v>7707</v>
      </c>
      <c r="C8057" s="111" t="s">
        <v>1639</v>
      </c>
      <c r="D8057" s="112" t="s">
        <v>1640</v>
      </c>
      <c r="E8057" s="112" t="s">
        <v>1953</v>
      </c>
      <c r="F8057" s="113" t="s">
        <v>2286</v>
      </c>
      <c r="G8057" s="114" t="s">
        <v>1643</v>
      </c>
      <c r="H8057" s="115" t="s">
        <v>1644</v>
      </c>
      <c r="I8057" s="115" t="s">
        <v>1645</v>
      </c>
    </row>
    <row r="8058" spans="1:9">
      <c r="A8058" s="26" t="s">
        <v>7706</v>
      </c>
      <c r="B8058" s="110" t="s">
        <v>7707</v>
      </c>
      <c r="C8058" s="111" t="s">
        <v>1718</v>
      </c>
      <c r="D8058" s="112" t="s">
        <v>47</v>
      </c>
      <c r="E8058" s="112" t="s">
        <v>47</v>
      </c>
      <c r="F8058" s="113" t="s">
        <v>1718</v>
      </c>
      <c r="G8058" s="114" t="s">
        <v>1643</v>
      </c>
      <c r="H8058" s="115" t="s">
        <v>1644</v>
      </c>
      <c r="I8058" s="115" t="s">
        <v>1645</v>
      </c>
    </row>
    <row r="8059" spans="1:9">
      <c r="A8059" s="26" t="s">
        <v>7706</v>
      </c>
      <c r="B8059" s="110" t="s">
        <v>7707</v>
      </c>
      <c r="C8059" s="111" t="s">
        <v>1653</v>
      </c>
      <c r="D8059" s="112" t="s">
        <v>1654</v>
      </c>
      <c r="E8059" s="112" t="s">
        <v>1655</v>
      </c>
      <c r="F8059" s="113" t="s">
        <v>1653</v>
      </c>
      <c r="G8059" s="114" t="s">
        <v>1657</v>
      </c>
      <c r="H8059" s="115" t="s">
        <v>1658</v>
      </c>
      <c r="I8059" s="115" t="s">
        <v>1659</v>
      </c>
    </row>
    <row r="8060" spans="1:9" ht="30">
      <c r="A8060" s="26" t="s">
        <v>7706</v>
      </c>
      <c r="B8060" s="110" t="s">
        <v>7707</v>
      </c>
      <c r="C8060" s="111" t="s">
        <v>1653</v>
      </c>
      <c r="D8060" s="112" t="s">
        <v>1654</v>
      </c>
      <c r="E8060" s="112" t="s">
        <v>1655</v>
      </c>
      <c r="F8060" s="113" t="s">
        <v>7708</v>
      </c>
      <c r="G8060" s="114" t="s">
        <v>1657</v>
      </c>
      <c r="H8060" s="115" t="s">
        <v>1658</v>
      </c>
      <c r="I8060" s="115" t="s">
        <v>1659</v>
      </c>
    </row>
    <row r="8061" spans="1:9" ht="30">
      <c r="A8061" s="26" t="s">
        <v>7706</v>
      </c>
      <c r="B8061" s="110" t="s">
        <v>7707</v>
      </c>
      <c r="C8061" s="111" t="s">
        <v>1653</v>
      </c>
      <c r="D8061" s="112" t="s">
        <v>1654</v>
      </c>
      <c r="E8061" s="112" t="s">
        <v>1655</v>
      </c>
      <c r="F8061" s="113" t="s">
        <v>7709</v>
      </c>
      <c r="G8061" s="114" t="s">
        <v>1657</v>
      </c>
      <c r="H8061" s="115" t="s">
        <v>1644</v>
      </c>
      <c r="I8061" s="115" t="s">
        <v>1645</v>
      </c>
    </row>
    <row r="8062" spans="1:9">
      <c r="A8062" s="26" t="s">
        <v>7706</v>
      </c>
      <c r="B8062" s="110" t="s">
        <v>7707</v>
      </c>
      <c r="C8062" s="111" t="s">
        <v>1653</v>
      </c>
      <c r="D8062" s="112" t="s">
        <v>1654</v>
      </c>
      <c r="E8062" s="112" t="s">
        <v>1655</v>
      </c>
      <c r="F8062" s="113" t="s">
        <v>7710</v>
      </c>
      <c r="G8062" s="114" t="s">
        <v>1657</v>
      </c>
      <c r="H8062" s="115" t="s">
        <v>1658</v>
      </c>
      <c r="I8062" s="115" t="s">
        <v>1659</v>
      </c>
    </row>
    <row r="8063" spans="1:9">
      <c r="A8063" s="26" t="s">
        <v>7706</v>
      </c>
      <c r="B8063" s="110" t="s">
        <v>7707</v>
      </c>
      <c r="C8063" s="111" t="s">
        <v>1653</v>
      </c>
      <c r="D8063" s="112" t="s">
        <v>1690</v>
      </c>
      <c r="E8063" s="112" t="s">
        <v>1691</v>
      </c>
      <c r="F8063" s="113" t="s">
        <v>1653</v>
      </c>
      <c r="G8063" s="114" t="s">
        <v>1657</v>
      </c>
      <c r="H8063" s="115" t="s">
        <v>1658</v>
      </c>
      <c r="I8063" s="115" t="s">
        <v>1659</v>
      </c>
    </row>
    <row r="8064" spans="1:9">
      <c r="A8064" s="26" t="s">
        <v>7706</v>
      </c>
      <c r="B8064" s="110" t="s">
        <v>7707</v>
      </c>
      <c r="C8064" s="111" t="s">
        <v>1664</v>
      </c>
      <c r="D8064" s="112" t="s">
        <v>47</v>
      </c>
      <c r="E8064" s="112" t="s">
        <v>47</v>
      </c>
      <c r="F8064" s="113" t="s">
        <v>4122</v>
      </c>
      <c r="G8064" s="114" t="s">
        <v>1657</v>
      </c>
      <c r="H8064" s="115" t="s">
        <v>1644</v>
      </c>
      <c r="I8064" s="115" t="s">
        <v>1645</v>
      </c>
    </row>
    <row r="8065" spans="1:9" ht="30">
      <c r="A8065" s="26" t="s">
        <v>7706</v>
      </c>
      <c r="B8065" s="110" t="s">
        <v>7707</v>
      </c>
      <c r="C8065" s="111" t="s">
        <v>1661</v>
      </c>
      <c r="D8065" s="112" t="s">
        <v>47</v>
      </c>
      <c r="E8065" s="112" t="s">
        <v>47</v>
      </c>
      <c r="F8065" s="113" t="s">
        <v>4123</v>
      </c>
      <c r="G8065" s="114" t="s">
        <v>1663</v>
      </c>
      <c r="H8065" s="115" t="s">
        <v>1644</v>
      </c>
      <c r="I8065" s="115" t="s">
        <v>1645</v>
      </c>
    </row>
    <row r="8066" spans="1:9" ht="30">
      <c r="A8066" s="26" t="s">
        <v>7706</v>
      </c>
      <c r="B8066" s="110" t="s">
        <v>7707</v>
      </c>
      <c r="C8066" s="111" t="s">
        <v>1661</v>
      </c>
      <c r="D8066" s="112" t="s">
        <v>47</v>
      </c>
      <c r="E8066" s="112" t="s">
        <v>47</v>
      </c>
      <c r="F8066" s="113" t="s">
        <v>4123</v>
      </c>
      <c r="G8066" s="114" t="s">
        <v>1663</v>
      </c>
      <c r="H8066" s="115" t="s">
        <v>1644</v>
      </c>
      <c r="I8066" s="115" t="s">
        <v>1645</v>
      </c>
    </row>
    <row r="8067" spans="1:9" ht="30">
      <c r="A8067" s="26" t="s">
        <v>7706</v>
      </c>
      <c r="B8067" s="110" t="s">
        <v>7707</v>
      </c>
      <c r="C8067" s="111" t="s">
        <v>1661</v>
      </c>
      <c r="D8067" s="112" t="s">
        <v>47</v>
      </c>
      <c r="E8067" s="112" t="s">
        <v>47</v>
      </c>
      <c r="F8067" s="113" t="s">
        <v>4123</v>
      </c>
      <c r="G8067" s="114" t="s">
        <v>1663</v>
      </c>
      <c r="H8067" s="115" t="s">
        <v>1644</v>
      </c>
      <c r="I8067" s="115" t="s">
        <v>1645</v>
      </c>
    </row>
    <row r="8068" spans="1:9" ht="30">
      <c r="A8068" s="26" t="s">
        <v>7706</v>
      </c>
      <c r="B8068" s="110" t="s">
        <v>7707</v>
      </c>
      <c r="C8068" s="111" t="s">
        <v>1676</v>
      </c>
      <c r="D8068" s="112" t="s">
        <v>47</v>
      </c>
      <c r="E8068" s="112" t="s">
        <v>47</v>
      </c>
      <c r="F8068" s="113" t="s">
        <v>7711</v>
      </c>
      <c r="G8068" s="114" t="s">
        <v>1643</v>
      </c>
      <c r="H8068" s="115" t="s">
        <v>1644</v>
      </c>
      <c r="I8068" s="115" t="s">
        <v>1645</v>
      </c>
    </row>
    <row r="8069" spans="1:9">
      <c r="A8069" s="26" t="s">
        <v>7706</v>
      </c>
      <c r="B8069" s="110" t="s">
        <v>7707</v>
      </c>
      <c r="C8069" s="111" t="s">
        <v>1667</v>
      </c>
      <c r="D8069" s="112" t="s">
        <v>47</v>
      </c>
      <c r="E8069" s="112" t="s">
        <v>47</v>
      </c>
      <c r="F8069" s="113" t="s">
        <v>1667</v>
      </c>
      <c r="G8069" s="114" t="s">
        <v>1643</v>
      </c>
      <c r="H8069" s="115" t="s">
        <v>1644</v>
      </c>
      <c r="I8069" s="115" t="s">
        <v>1645</v>
      </c>
    </row>
    <row r="8070" spans="1:9">
      <c r="A8070" s="26" t="s">
        <v>7706</v>
      </c>
      <c r="B8070" s="110" t="s">
        <v>7707</v>
      </c>
      <c r="C8070" s="111" t="s">
        <v>1855</v>
      </c>
      <c r="D8070" s="112" t="s">
        <v>47</v>
      </c>
      <c r="E8070" s="112" t="s">
        <v>47</v>
      </c>
      <c r="F8070" s="113" t="s">
        <v>2765</v>
      </c>
      <c r="G8070" s="114" t="s">
        <v>1643</v>
      </c>
      <c r="H8070" s="115" t="s">
        <v>1644</v>
      </c>
      <c r="I8070" s="115" t="s">
        <v>1645</v>
      </c>
    </row>
    <row r="8071" spans="1:9">
      <c r="A8071" s="26" t="s">
        <v>7706</v>
      </c>
      <c r="B8071" s="110" t="s">
        <v>7707</v>
      </c>
      <c r="C8071" s="111" t="s">
        <v>1700</v>
      </c>
      <c r="D8071" s="112" t="s">
        <v>1650</v>
      </c>
      <c r="E8071" s="112" t="s">
        <v>2593</v>
      </c>
      <c r="F8071" s="113" t="s">
        <v>2301</v>
      </c>
      <c r="G8071" s="114" t="s">
        <v>1652</v>
      </c>
      <c r="H8071" s="115" t="s">
        <v>1644</v>
      </c>
      <c r="I8071" s="115" t="s">
        <v>1645</v>
      </c>
    </row>
    <row r="8072" spans="1:9">
      <c r="A8072" s="26" t="s">
        <v>7706</v>
      </c>
      <c r="B8072" s="110" t="s">
        <v>7707</v>
      </c>
      <c r="C8072" s="111" t="s">
        <v>1700</v>
      </c>
      <c r="D8072" s="112" t="s">
        <v>1650</v>
      </c>
      <c r="E8072" s="112" t="s">
        <v>2593</v>
      </c>
      <c r="F8072" s="113" t="s">
        <v>2301</v>
      </c>
      <c r="G8072" s="114" t="s">
        <v>1652</v>
      </c>
      <c r="H8072" s="115" t="s">
        <v>1644</v>
      </c>
      <c r="I8072" s="115" t="s">
        <v>1645</v>
      </c>
    </row>
    <row r="8073" spans="1:9" ht="30">
      <c r="A8073" s="26" t="s">
        <v>7706</v>
      </c>
      <c r="B8073" s="110" t="s">
        <v>7707</v>
      </c>
      <c r="C8073" s="111" t="s">
        <v>1700</v>
      </c>
      <c r="D8073" s="112" t="s">
        <v>1650</v>
      </c>
      <c r="E8073" s="112" t="s">
        <v>5166</v>
      </c>
      <c r="F8073" s="113" t="s">
        <v>7712</v>
      </c>
      <c r="G8073" s="114" t="s">
        <v>1652</v>
      </c>
      <c r="H8073" s="115" t="s">
        <v>1644</v>
      </c>
      <c r="I8073" s="115" t="s">
        <v>1645</v>
      </c>
    </row>
    <row r="8074" spans="1:9" ht="30">
      <c r="A8074" s="26" t="s">
        <v>7706</v>
      </c>
      <c r="B8074" s="110" t="s">
        <v>7707</v>
      </c>
      <c r="C8074" s="111" t="s">
        <v>1639</v>
      </c>
      <c r="D8074" s="112" t="s">
        <v>7713</v>
      </c>
      <c r="E8074" s="112" t="s">
        <v>1953</v>
      </c>
      <c r="F8074" s="113" t="s">
        <v>7714</v>
      </c>
      <c r="G8074" s="114" t="s">
        <v>1643</v>
      </c>
      <c r="H8074" s="115" t="s">
        <v>1644</v>
      </c>
      <c r="I8074" s="115" t="s">
        <v>1645</v>
      </c>
    </row>
    <row r="8075" spans="1:9">
      <c r="A8075" s="26" t="s">
        <v>7706</v>
      </c>
      <c r="B8075" s="110" t="s">
        <v>7707</v>
      </c>
      <c r="C8075" s="111" t="s">
        <v>1653</v>
      </c>
      <c r="D8075" s="112" t="s">
        <v>1673</v>
      </c>
      <c r="E8075" s="112" t="s">
        <v>1674</v>
      </c>
      <c r="F8075" s="113" t="s">
        <v>1653</v>
      </c>
      <c r="G8075" s="114" t="s">
        <v>1657</v>
      </c>
      <c r="H8075" s="115" t="s">
        <v>1644</v>
      </c>
      <c r="I8075" s="115" t="s">
        <v>1645</v>
      </c>
    </row>
    <row r="8076" spans="1:9">
      <c r="A8076" s="26" t="s">
        <v>7706</v>
      </c>
      <c r="B8076" s="110" t="s">
        <v>7707</v>
      </c>
      <c r="C8076" s="111" t="s">
        <v>1653</v>
      </c>
      <c r="D8076" s="112" t="s">
        <v>1673</v>
      </c>
      <c r="E8076" s="112" t="s">
        <v>1674</v>
      </c>
      <c r="F8076" s="113" t="s">
        <v>1653</v>
      </c>
      <c r="G8076" s="114" t="s">
        <v>1657</v>
      </c>
      <c r="H8076" s="115" t="s">
        <v>1644</v>
      </c>
      <c r="I8076" s="115" t="s">
        <v>1645</v>
      </c>
    </row>
    <row r="8077" spans="1:9">
      <c r="A8077" s="26" t="s">
        <v>7706</v>
      </c>
      <c r="B8077" s="110" t="s">
        <v>7707</v>
      </c>
      <c r="C8077" s="111" t="s">
        <v>1653</v>
      </c>
      <c r="D8077" s="112" t="s">
        <v>1673</v>
      </c>
      <c r="E8077" s="112" t="s">
        <v>1674</v>
      </c>
      <c r="F8077" s="113" t="s">
        <v>1653</v>
      </c>
      <c r="G8077" s="114" t="s">
        <v>1657</v>
      </c>
      <c r="H8077" s="115" t="s">
        <v>1644</v>
      </c>
      <c r="I8077" s="115" t="s">
        <v>1645</v>
      </c>
    </row>
    <row r="8078" spans="1:9" ht="30">
      <c r="A8078" s="26" t="s">
        <v>7706</v>
      </c>
      <c r="B8078" s="110" t="s">
        <v>7707</v>
      </c>
      <c r="C8078" s="111" t="s">
        <v>1653</v>
      </c>
      <c r="D8078" s="112" t="s">
        <v>1673</v>
      </c>
      <c r="E8078" s="112" t="s">
        <v>1674</v>
      </c>
      <c r="F8078" s="113" t="s">
        <v>5258</v>
      </c>
      <c r="G8078" s="114" t="s">
        <v>1657</v>
      </c>
      <c r="H8078" s="115" t="s">
        <v>1644</v>
      </c>
      <c r="I8078" s="115" t="s">
        <v>1645</v>
      </c>
    </row>
    <row r="8079" spans="1:9" ht="30">
      <c r="A8079" s="26" t="s">
        <v>7706</v>
      </c>
      <c r="B8079" s="110" t="s">
        <v>7707</v>
      </c>
      <c r="C8079" s="111" t="s">
        <v>1700</v>
      </c>
      <c r="D8079" s="112" t="s">
        <v>1650</v>
      </c>
      <c r="E8079" s="112" t="s">
        <v>1701</v>
      </c>
      <c r="F8079" s="113" t="s">
        <v>7715</v>
      </c>
      <c r="G8079" s="114" t="s">
        <v>1652</v>
      </c>
      <c r="H8079" s="115" t="s">
        <v>1644</v>
      </c>
      <c r="I8079" s="115" t="s">
        <v>1645</v>
      </c>
    </row>
    <row r="8080" spans="1:9" ht="30">
      <c r="A8080" s="26" t="s">
        <v>7706</v>
      </c>
      <c r="B8080" s="110" t="s">
        <v>7707</v>
      </c>
      <c r="C8080" s="111" t="s">
        <v>1719</v>
      </c>
      <c r="D8080" s="112" t="s">
        <v>47</v>
      </c>
      <c r="E8080" s="112" t="s">
        <v>47</v>
      </c>
      <c r="F8080" s="113" t="s">
        <v>7716</v>
      </c>
      <c r="G8080" s="114" t="s">
        <v>1652</v>
      </c>
      <c r="H8080" s="115" t="s">
        <v>1644</v>
      </c>
      <c r="I8080" s="115" t="s">
        <v>1645</v>
      </c>
    </row>
    <row r="8081" spans="1:9" ht="30">
      <c r="A8081" s="26" t="s">
        <v>7706</v>
      </c>
      <c r="B8081" s="110" t="s">
        <v>7707</v>
      </c>
      <c r="C8081" s="111" t="s">
        <v>1719</v>
      </c>
      <c r="D8081" s="112" t="s">
        <v>47</v>
      </c>
      <c r="E8081" s="112" t="s">
        <v>47</v>
      </c>
      <c r="F8081" s="113" t="s">
        <v>7716</v>
      </c>
      <c r="G8081" s="114" t="s">
        <v>1652</v>
      </c>
      <c r="H8081" s="115" t="s">
        <v>1644</v>
      </c>
      <c r="I8081" s="115" t="s">
        <v>1645</v>
      </c>
    </row>
    <row r="8082" spans="1:9">
      <c r="A8082" s="26" t="s">
        <v>7717</v>
      </c>
      <c r="B8082" s="110" t="s">
        <v>7718</v>
      </c>
      <c r="C8082" s="111" t="s">
        <v>1639</v>
      </c>
      <c r="D8082" s="112" t="s">
        <v>1640</v>
      </c>
      <c r="E8082" s="112" t="s">
        <v>1953</v>
      </c>
      <c r="F8082" s="113" t="s">
        <v>2286</v>
      </c>
      <c r="G8082" s="114" t="s">
        <v>1643</v>
      </c>
      <c r="H8082" s="115" t="s">
        <v>1644</v>
      </c>
      <c r="I8082" s="115" t="s">
        <v>1645</v>
      </c>
    </row>
    <row r="8083" spans="1:9">
      <c r="A8083" s="26" t="s">
        <v>7717</v>
      </c>
      <c r="B8083" s="110" t="s">
        <v>7718</v>
      </c>
      <c r="C8083" s="111" t="s">
        <v>1639</v>
      </c>
      <c r="D8083" s="112" t="s">
        <v>1640</v>
      </c>
      <c r="E8083" s="112" t="s">
        <v>1953</v>
      </c>
      <c r="F8083" s="113" t="s">
        <v>2286</v>
      </c>
      <c r="G8083" s="114" t="s">
        <v>1643</v>
      </c>
      <c r="H8083" s="115" t="s">
        <v>1644</v>
      </c>
      <c r="I8083" s="115" t="s">
        <v>1645</v>
      </c>
    </row>
    <row r="8084" spans="1:9">
      <c r="A8084" s="26" t="s">
        <v>7717</v>
      </c>
      <c r="B8084" s="110" t="s">
        <v>7718</v>
      </c>
      <c r="C8084" s="111" t="s">
        <v>1639</v>
      </c>
      <c r="D8084" s="112" t="s">
        <v>1640</v>
      </c>
      <c r="E8084" s="112" t="s">
        <v>1953</v>
      </c>
      <c r="F8084" s="113" t="s">
        <v>2286</v>
      </c>
      <c r="G8084" s="114" t="s">
        <v>1643</v>
      </c>
      <c r="H8084" s="115" t="s">
        <v>1644</v>
      </c>
      <c r="I8084" s="115" t="s">
        <v>1645</v>
      </c>
    </row>
    <row r="8085" spans="1:9">
      <c r="A8085" s="26" t="s">
        <v>7717</v>
      </c>
      <c r="B8085" s="110" t="s">
        <v>7718</v>
      </c>
      <c r="C8085" s="111" t="s">
        <v>1664</v>
      </c>
      <c r="D8085" s="112" t="s">
        <v>1788</v>
      </c>
      <c r="E8085" s="112" t="s">
        <v>47</v>
      </c>
      <c r="F8085" s="113" t="s">
        <v>7719</v>
      </c>
      <c r="G8085" s="114" t="s">
        <v>1657</v>
      </c>
      <c r="H8085" s="115" t="s">
        <v>1644</v>
      </c>
      <c r="I8085" s="115" t="s">
        <v>1645</v>
      </c>
    </row>
    <row r="8086" spans="1:9">
      <c r="A8086" s="26" t="s">
        <v>7717</v>
      </c>
      <c r="B8086" s="110" t="s">
        <v>7718</v>
      </c>
      <c r="C8086" s="111" t="s">
        <v>1897</v>
      </c>
      <c r="D8086" s="112" t="s">
        <v>1902</v>
      </c>
      <c r="E8086" s="112" t="s">
        <v>3499</v>
      </c>
      <c r="F8086" s="113" t="s">
        <v>1900</v>
      </c>
      <c r="G8086" s="114" t="s">
        <v>1652</v>
      </c>
      <c r="H8086" s="115" t="s">
        <v>1644</v>
      </c>
      <c r="I8086" s="115" t="s">
        <v>1645</v>
      </c>
    </row>
    <row r="8087" spans="1:9">
      <c r="A8087" s="26" t="s">
        <v>7717</v>
      </c>
      <c r="B8087" s="110" t="s">
        <v>7718</v>
      </c>
      <c r="C8087" s="111" t="s">
        <v>1664</v>
      </c>
      <c r="D8087" s="112" t="s">
        <v>47</v>
      </c>
      <c r="E8087" s="112" t="s">
        <v>47</v>
      </c>
      <c r="F8087" s="113" t="s">
        <v>7720</v>
      </c>
      <c r="G8087" s="114" t="s">
        <v>1657</v>
      </c>
      <c r="H8087" s="115" t="s">
        <v>1658</v>
      </c>
      <c r="I8087" s="115" t="s">
        <v>1787</v>
      </c>
    </row>
    <row r="8088" spans="1:9" ht="30">
      <c r="A8088" s="26" t="s">
        <v>7717</v>
      </c>
      <c r="B8088" s="110" t="s">
        <v>7718</v>
      </c>
      <c r="C8088" s="111" t="s">
        <v>1653</v>
      </c>
      <c r="D8088" s="112" t="s">
        <v>1654</v>
      </c>
      <c r="E8088" s="112" t="s">
        <v>1655</v>
      </c>
      <c r="F8088" s="113" t="s">
        <v>7721</v>
      </c>
      <c r="G8088" s="114" t="s">
        <v>1657</v>
      </c>
      <c r="H8088" s="115" t="s">
        <v>1644</v>
      </c>
      <c r="I8088" s="115" t="s">
        <v>1645</v>
      </c>
    </row>
    <row r="8089" spans="1:9" ht="30">
      <c r="A8089" s="26" t="s">
        <v>7717</v>
      </c>
      <c r="B8089" s="110" t="s">
        <v>7718</v>
      </c>
      <c r="C8089" s="111" t="s">
        <v>1653</v>
      </c>
      <c r="D8089" s="112" t="s">
        <v>1654</v>
      </c>
      <c r="E8089" s="112" t="s">
        <v>1655</v>
      </c>
      <c r="F8089" s="113" t="s">
        <v>7722</v>
      </c>
      <c r="G8089" s="114" t="s">
        <v>1657</v>
      </c>
      <c r="H8089" s="115" t="s">
        <v>1658</v>
      </c>
      <c r="I8089" s="115" t="s">
        <v>1659</v>
      </c>
    </row>
    <row r="8090" spans="1:9" ht="30">
      <c r="A8090" s="26" t="s">
        <v>7717</v>
      </c>
      <c r="B8090" s="110" t="s">
        <v>7718</v>
      </c>
      <c r="C8090" s="111" t="s">
        <v>1653</v>
      </c>
      <c r="D8090" s="112" t="s">
        <v>1654</v>
      </c>
      <c r="E8090" s="112" t="s">
        <v>1655</v>
      </c>
      <c r="F8090" s="113" t="s">
        <v>7723</v>
      </c>
      <c r="G8090" s="114" t="s">
        <v>1657</v>
      </c>
      <c r="H8090" s="115" t="s">
        <v>1658</v>
      </c>
      <c r="I8090" s="115" t="s">
        <v>1659</v>
      </c>
    </row>
    <row r="8091" spans="1:9" ht="30">
      <c r="A8091" s="26" t="s">
        <v>7717</v>
      </c>
      <c r="B8091" s="110" t="s">
        <v>7718</v>
      </c>
      <c r="C8091" s="111" t="s">
        <v>1661</v>
      </c>
      <c r="D8091" s="112" t="s">
        <v>47</v>
      </c>
      <c r="E8091" s="112" t="s">
        <v>47</v>
      </c>
      <c r="F8091" s="113" t="s">
        <v>7392</v>
      </c>
      <c r="G8091" s="114" t="s">
        <v>1663</v>
      </c>
      <c r="H8091" s="115" t="s">
        <v>1644</v>
      </c>
      <c r="I8091" s="115" t="s">
        <v>1645</v>
      </c>
    </row>
    <row r="8092" spans="1:9">
      <c r="A8092" s="26" t="s">
        <v>7717</v>
      </c>
      <c r="B8092" s="110" t="s">
        <v>7718</v>
      </c>
      <c r="C8092" s="111" t="s">
        <v>1667</v>
      </c>
      <c r="D8092" s="112" t="s">
        <v>1971</v>
      </c>
      <c r="E8092" s="112" t="s">
        <v>7724</v>
      </c>
      <c r="F8092" s="113" t="s">
        <v>7725</v>
      </c>
      <c r="G8092" s="114" t="s">
        <v>1643</v>
      </c>
      <c r="H8092" s="115" t="s">
        <v>1644</v>
      </c>
      <c r="I8092" s="115" t="s">
        <v>1645</v>
      </c>
    </row>
    <row r="8093" spans="1:9">
      <c r="A8093" s="26" t="s">
        <v>7717</v>
      </c>
      <c r="B8093" s="110" t="s">
        <v>7718</v>
      </c>
      <c r="C8093" s="111" t="s">
        <v>1700</v>
      </c>
      <c r="D8093" s="112" t="s">
        <v>1650</v>
      </c>
      <c r="E8093" s="112" t="s">
        <v>2089</v>
      </c>
      <c r="F8093" s="113" t="s">
        <v>7726</v>
      </c>
      <c r="G8093" s="114" t="s">
        <v>1652</v>
      </c>
      <c r="H8093" s="115" t="s">
        <v>1644</v>
      </c>
      <c r="I8093" s="115" t="s">
        <v>1645</v>
      </c>
    </row>
    <row r="8094" spans="1:9">
      <c r="A8094" s="26" t="s">
        <v>7717</v>
      </c>
      <c r="B8094" s="110" t="s">
        <v>7718</v>
      </c>
      <c r="C8094" s="111" t="s">
        <v>1700</v>
      </c>
      <c r="D8094" s="112" t="s">
        <v>1650</v>
      </c>
      <c r="E8094" s="112" t="s">
        <v>2089</v>
      </c>
      <c r="F8094" s="113" t="s">
        <v>7726</v>
      </c>
      <c r="G8094" s="114" t="s">
        <v>1652</v>
      </c>
      <c r="H8094" s="115" t="s">
        <v>1644</v>
      </c>
      <c r="I8094" s="115" t="s">
        <v>1645</v>
      </c>
    </row>
    <row r="8095" spans="1:9">
      <c r="A8095" s="26" t="s">
        <v>7717</v>
      </c>
      <c r="B8095" s="110" t="s">
        <v>7718</v>
      </c>
      <c r="C8095" s="111" t="s">
        <v>1700</v>
      </c>
      <c r="D8095" s="112" t="s">
        <v>1650</v>
      </c>
      <c r="E8095" s="112" t="s">
        <v>2089</v>
      </c>
      <c r="F8095" s="113" t="s">
        <v>7726</v>
      </c>
      <c r="G8095" s="114" t="s">
        <v>1652</v>
      </c>
      <c r="H8095" s="115" t="s">
        <v>1644</v>
      </c>
      <c r="I8095" s="115" t="s">
        <v>1645</v>
      </c>
    </row>
    <row r="8096" spans="1:9">
      <c r="A8096" s="26" t="s">
        <v>7717</v>
      </c>
      <c r="B8096" s="110" t="s">
        <v>7718</v>
      </c>
      <c r="C8096" s="111" t="s">
        <v>1653</v>
      </c>
      <c r="D8096" s="112" t="s">
        <v>1673</v>
      </c>
      <c r="E8096" s="112" t="s">
        <v>1674</v>
      </c>
      <c r="F8096" s="113" t="s">
        <v>1653</v>
      </c>
      <c r="G8096" s="114" t="s">
        <v>1657</v>
      </c>
      <c r="H8096" s="115" t="s">
        <v>1644</v>
      </c>
      <c r="I8096" s="115" t="s">
        <v>1645</v>
      </c>
    </row>
    <row r="8097" spans="1:9">
      <c r="A8097" s="26" t="s">
        <v>7717</v>
      </c>
      <c r="B8097" s="110" t="s">
        <v>7718</v>
      </c>
      <c r="C8097" s="111" t="s">
        <v>1653</v>
      </c>
      <c r="D8097" s="112" t="s">
        <v>1673</v>
      </c>
      <c r="E8097" s="112" t="s">
        <v>1674</v>
      </c>
      <c r="F8097" s="113" t="s">
        <v>1653</v>
      </c>
      <c r="G8097" s="114" t="s">
        <v>1657</v>
      </c>
      <c r="H8097" s="115" t="s">
        <v>1644</v>
      </c>
      <c r="I8097" s="115" t="s">
        <v>1645</v>
      </c>
    </row>
    <row r="8098" spans="1:9">
      <c r="A8098" s="26" t="s">
        <v>7717</v>
      </c>
      <c r="B8098" s="110" t="s">
        <v>7718</v>
      </c>
      <c r="C8098" s="111" t="s">
        <v>1680</v>
      </c>
      <c r="D8098" s="112" t="s">
        <v>47</v>
      </c>
      <c r="E8098" s="112" t="s">
        <v>47</v>
      </c>
      <c r="F8098" s="113" t="s">
        <v>7727</v>
      </c>
      <c r="G8098" s="114" t="s">
        <v>1652</v>
      </c>
      <c r="H8098" s="115" t="s">
        <v>1644</v>
      </c>
      <c r="I8098" s="115" t="s">
        <v>1645</v>
      </c>
    </row>
    <row r="8099" spans="1:9">
      <c r="A8099" s="26" t="s">
        <v>7717</v>
      </c>
      <c r="B8099" s="110" t="s">
        <v>7718</v>
      </c>
      <c r="C8099" s="111" t="s">
        <v>2003</v>
      </c>
      <c r="D8099" s="112" t="s">
        <v>1670</v>
      </c>
      <c r="E8099" s="112" t="s">
        <v>2329</v>
      </c>
      <c r="F8099" s="113" t="s">
        <v>7728</v>
      </c>
      <c r="G8099" s="114" t="s">
        <v>1652</v>
      </c>
      <c r="H8099" s="115" t="s">
        <v>1644</v>
      </c>
      <c r="I8099" s="115" t="s">
        <v>1645</v>
      </c>
    </row>
    <row r="8100" spans="1:9" ht="30">
      <c r="A8100" s="26" t="s">
        <v>7717</v>
      </c>
      <c r="B8100" s="110" t="s">
        <v>7718</v>
      </c>
      <c r="C8100" s="111" t="s">
        <v>1740</v>
      </c>
      <c r="D8100" s="112" t="s">
        <v>1650</v>
      </c>
      <c r="E8100" s="112" t="s">
        <v>2331</v>
      </c>
      <c r="F8100" s="113" t="s">
        <v>7729</v>
      </c>
      <c r="G8100" s="114" t="s">
        <v>1652</v>
      </c>
      <c r="H8100" s="115" t="s">
        <v>1644</v>
      </c>
      <c r="I8100" s="115" t="s">
        <v>1645</v>
      </c>
    </row>
    <row r="8101" spans="1:9" ht="30">
      <c r="A8101" s="26" t="s">
        <v>7717</v>
      </c>
      <c r="B8101" s="110" t="s">
        <v>7718</v>
      </c>
      <c r="C8101" s="111" t="s">
        <v>1740</v>
      </c>
      <c r="D8101" s="112" t="s">
        <v>1650</v>
      </c>
      <c r="E8101" s="112" t="s">
        <v>2331</v>
      </c>
      <c r="F8101" s="113" t="s">
        <v>7730</v>
      </c>
      <c r="G8101" s="114" t="s">
        <v>1652</v>
      </c>
      <c r="H8101" s="115" t="s">
        <v>1644</v>
      </c>
      <c r="I8101" s="115" t="s">
        <v>1645</v>
      </c>
    </row>
    <row r="8102" spans="1:9" ht="30">
      <c r="A8102" s="26" t="s">
        <v>7717</v>
      </c>
      <c r="B8102" s="110" t="s">
        <v>7718</v>
      </c>
      <c r="C8102" s="111" t="s">
        <v>1740</v>
      </c>
      <c r="D8102" s="112" t="s">
        <v>1650</v>
      </c>
      <c r="E8102" s="112" t="s">
        <v>2331</v>
      </c>
      <c r="F8102" s="113" t="s">
        <v>7731</v>
      </c>
      <c r="G8102" s="114" t="s">
        <v>1652</v>
      </c>
      <c r="H8102" s="115" t="s">
        <v>1644</v>
      </c>
      <c r="I8102" s="115" t="s">
        <v>1645</v>
      </c>
    </row>
    <row r="8103" spans="1:9" ht="30">
      <c r="A8103" s="26" t="s">
        <v>7717</v>
      </c>
      <c r="B8103" s="110" t="s">
        <v>7718</v>
      </c>
      <c r="C8103" s="111" t="s">
        <v>1676</v>
      </c>
      <c r="D8103" s="112" t="s">
        <v>47</v>
      </c>
      <c r="E8103" s="112" t="s">
        <v>47</v>
      </c>
      <c r="F8103" s="113" t="s">
        <v>7732</v>
      </c>
      <c r="G8103" s="114" t="s">
        <v>1643</v>
      </c>
      <c r="H8103" s="115" t="s">
        <v>1644</v>
      </c>
      <c r="I8103" s="115" t="s">
        <v>1645</v>
      </c>
    </row>
    <row r="8104" spans="1:9">
      <c r="A8104" s="26" t="s">
        <v>7733</v>
      </c>
      <c r="B8104" s="110" t="s">
        <v>7734</v>
      </c>
      <c r="C8104" s="111" t="s">
        <v>1639</v>
      </c>
      <c r="D8104" s="112" t="s">
        <v>1640</v>
      </c>
      <c r="E8104" s="112" t="s">
        <v>1641</v>
      </c>
      <c r="F8104" s="113" t="s">
        <v>1642</v>
      </c>
      <c r="G8104" s="114" t="s">
        <v>1643</v>
      </c>
      <c r="H8104" s="115" t="s">
        <v>1644</v>
      </c>
      <c r="I8104" s="115" t="s">
        <v>1645</v>
      </c>
    </row>
    <row r="8105" spans="1:9">
      <c r="A8105" s="26" t="s">
        <v>7733</v>
      </c>
      <c r="B8105" s="110" t="s">
        <v>7734</v>
      </c>
      <c r="C8105" s="111" t="s">
        <v>1639</v>
      </c>
      <c r="D8105" s="112" t="s">
        <v>1640</v>
      </c>
      <c r="E8105" s="112" t="s">
        <v>1641</v>
      </c>
      <c r="F8105" s="113" t="s">
        <v>1642</v>
      </c>
      <c r="G8105" s="114" t="s">
        <v>1643</v>
      </c>
      <c r="H8105" s="115" t="s">
        <v>1644</v>
      </c>
      <c r="I8105" s="115" t="s">
        <v>1645</v>
      </c>
    </row>
    <row r="8106" spans="1:9">
      <c r="A8106" s="26" t="s">
        <v>7733</v>
      </c>
      <c r="B8106" s="110" t="s">
        <v>7734</v>
      </c>
      <c r="C8106" s="111" t="s">
        <v>1639</v>
      </c>
      <c r="D8106" s="112" t="s">
        <v>1640</v>
      </c>
      <c r="E8106" s="112" t="s">
        <v>1641</v>
      </c>
      <c r="F8106" s="113" t="s">
        <v>1642</v>
      </c>
      <c r="G8106" s="114" t="s">
        <v>1643</v>
      </c>
      <c r="H8106" s="115" t="s">
        <v>1644</v>
      </c>
      <c r="I8106" s="115" t="s">
        <v>1645</v>
      </c>
    </row>
    <row r="8107" spans="1:9">
      <c r="A8107" s="26" t="s">
        <v>7733</v>
      </c>
      <c r="B8107" s="110" t="s">
        <v>7734</v>
      </c>
      <c r="C8107" s="111" t="s">
        <v>1745</v>
      </c>
      <c r="D8107" s="112" t="s">
        <v>1794</v>
      </c>
      <c r="E8107" s="112" t="s">
        <v>47</v>
      </c>
      <c r="F8107" s="113" t="s">
        <v>7735</v>
      </c>
      <c r="G8107" s="114" t="s">
        <v>1663</v>
      </c>
      <c r="H8107" s="115" t="s">
        <v>1644</v>
      </c>
      <c r="I8107" s="115" t="s">
        <v>1645</v>
      </c>
    </row>
    <row r="8108" spans="1:9">
      <c r="A8108" s="26" t="s">
        <v>7733</v>
      </c>
      <c r="B8108" s="110" t="s">
        <v>7734</v>
      </c>
      <c r="C8108" s="111" t="s">
        <v>1745</v>
      </c>
      <c r="D8108" s="112" t="s">
        <v>1794</v>
      </c>
      <c r="E8108" s="112" t="s">
        <v>47</v>
      </c>
      <c r="F8108" s="113" t="s">
        <v>7735</v>
      </c>
      <c r="G8108" s="114" t="s">
        <v>1663</v>
      </c>
      <c r="H8108" s="115" t="s">
        <v>1644</v>
      </c>
      <c r="I8108" s="115" t="s">
        <v>1645</v>
      </c>
    </row>
    <row r="8109" spans="1:9">
      <c r="A8109" s="26" t="s">
        <v>7733</v>
      </c>
      <c r="B8109" s="110" t="s">
        <v>7734</v>
      </c>
      <c r="C8109" s="111" t="s">
        <v>1709</v>
      </c>
      <c r="D8109" s="112" t="s">
        <v>47</v>
      </c>
      <c r="E8109" s="112" t="s">
        <v>47</v>
      </c>
      <c r="F8109" s="113" t="s">
        <v>2255</v>
      </c>
      <c r="G8109" s="114" t="s">
        <v>1663</v>
      </c>
      <c r="H8109" s="115" t="s">
        <v>1644</v>
      </c>
      <c r="I8109" s="115" t="s">
        <v>1645</v>
      </c>
    </row>
    <row r="8110" spans="1:9">
      <c r="A8110" s="26" t="s">
        <v>7733</v>
      </c>
      <c r="B8110" s="110" t="s">
        <v>7734</v>
      </c>
      <c r="C8110" s="111" t="s">
        <v>1646</v>
      </c>
      <c r="D8110" s="112" t="s">
        <v>47</v>
      </c>
      <c r="E8110" s="112" t="s">
        <v>47</v>
      </c>
      <c r="F8110" s="113" t="s">
        <v>2479</v>
      </c>
      <c r="G8110" s="114" t="s">
        <v>1648</v>
      </c>
      <c r="H8110" s="115" t="s">
        <v>1644</v>
      </c>
      <c r="I8110" s="115" t="s">
        <v>1645</v>
      </c>
    </row>
    <row r="8111" spans="1:9">
      <c r="A8111" s="26" t="s">
        <v>7733</v>
      </c>
      <c r="B8111" s="110" t="s">
        <v>7734</v>
      </c>
      <c r="C8111" s="111" t="s">
        <v>1664</v>
      </c>
      <c r="D8111" s="112" t="s">
        <v>47</v>
      </c>
      <c r="E8111" s="112" t="s">
        <v>47</v>
      </c>
      <c r="F8111" s="113" t="s">
        <v>1664</v>
      </c>
      <c r="G8111" s="114" t="s">
        <v>1657</v>
      </c>
      <c r="H8111" s="115" t="s">
        <v>1644</v>
      </c>
      <c r="I8111" s="115" t="s">
        <v>1645</v>
      </c>
    </row>
    <row r="8112" spans="1:9">
      <c r="A8112" s="26" t="s">
        <v>7733</v>
      </c>
      <c r="B8112" s="110" t="s">
        <v>7734</v>
      </c>
      <c r="C8112" s="111" t="s">
        <v>1710</v>
      </c>
      <c r="D8112" s="112" t="s">
        <v>47</v>
      </c>
      <c r="E8112" s="112" t="s">
        <v>47</v>
      </c>
      <c r="F8112" s="113" t="s">
        <v>1710</v>
      </c>
      <c r="G8112" s="114" t="s">
        <v>1643</v>
      </c>
      <c r="H8112" s="115" t="s">
        <v>1644</v>
      </c>
      <c r="I8112" s="115" t="s">
        <v>1645</v>
      </c>
    </row>
    <row r="8113" spans="1:9">
      <c r="A8113" s="26" t="s">
        <v>7733</v>
      </c>
      <c r="B8113" s="110" t="s">
        <v>7734</v>
      </c>
      <c r="C8113" s="111" t="s">
        <v>1661</v>
      </c>
      <c r="D8113" s="112" t="s">
        <v>47</v>
      </c>
      <c r="E8113" s="112" t="s">
        <v>47</v>
      </c>
      <c r="F8113" s="113" t="s">
        <v>1661</v>
      </c>
      <c r="G8113" s="114" t="s">
        <v>1663</v>
      </c>
      <c r="H8113" s="115" t="s">
        <v>1644</v>
      </c>
      <c r="I8113" s="115" t="s">
        <v>1645</v>
      </c>
    </row>
    <row r="8114" spans="1:9">
      <c r="A8114" s="26" t="s">
        <v>7733</v>
      </c>
      <c r="B8114" s="110" t="s">
        <v>7734</v>
      </c>
      <c r="C8114" s="111" t="s">
        <v>1676</v>
      </c>
      <c r="D8114" s="112" t="s">
        <v>47</v>
      </c>
      <c r="E8114" s="112" t="s">
        <v>47</v>
      </c>
      <c r="F8114" s="113" t="s">
        <v>1676</v>
      </c>
      <c r="G8114" s="114" t="s">
        <v>1643</v>
      </c>
      <c r="H8114" s="115" t="s">
        <v>1644</v>
      </c>
      <c r="I8114" s="115" t="s">
        <v>1645</v>
      </c>
    </row>
    <row r="8115" spans="1:9">
      <c r="A8115" s="26" t="s">
        <v>7733</v>
      </c>
      <c r="B8115" s="110" t="s">
        <v>7734</v>
      </c>
      <c r="C8115" s="111" t="s">
        <v>1667</v>
      </c>
      <c r="D8115" s="112" t="s">
        <v>1971</v>
      </c>
      <c r="E8115" s="112" t="s">
        <v>47</v>
      </c>
      <c r="F8115" s="113" t="s">
        <v>7187</v>
      </c>
      <c r="G8115" s="114" t="s">
        <v>1643</v>
      </c>
      <c r="H8115" s="115" t="s">
        <v>1644</v>
      </c>
      <c r="I8115" s="115" t="s">
        <v>1645</v>
      </c>
    </row>
    <row r="8116" spans="1:9">
      <c r="A8116" s="26" t="s">
        <v>7733</v>
      </c>
      <c r="B8116" s="110" t="s">
        <v>7734</v>
      </c>
      <c r="C8116" s="111" t="s">
        <v>1680</v>
      </c>
      <c r="D8116" s="112" t="s">
        <v>47</v>
      </c>
      <c r="E8116" s="112" t="s">
        <v>47</v>
      </c>
      <c r="F8116" s="113" t="s">
        <v>1680</v>
      </c>
      <c r="G8116" s="114" t="s">
        <v>1652</v>
      </c>
      <c r="H8116" s="115" t="s">
        <v>1644</v>
      </c>
      <c r="I8116" s="115" t="s">
        <v>1645</v>
      </c>
    </row>
    <row r="8117" spans="1:9">
      <c r="A8117" s="26" t="s">
        <v>7733</v>
      </c>
      <c r="B8117" s="110" t="s">
        <v>7734</v>
      </c>
      <c r="C8117" s="111" t="s">
        <v>1700</v>
      </c>
      <c r="D8117" s="112" t="s">
        <v>1650</v>
      </c>
      <c r="E8117" s="112" t="s">
        <v>1701</v>
      </c>
      <c r="F8117" s="113" t="s">
        <v>4922</v>
      </c>
      <c r="G8117" s="114" t="s">
        <v>1652</v>
      </c>
      <c r="H8117" s="115" t="s">
        <v>1644</v>
      </c>
      <c r="I8117" s="115" t="s">
        <v>1645</v>
      </c>
    </row>
    <row r="8118" spans="1:9">
      <c r="A8118" s="26" t="s">
        <v>7733</v>
      </c>
      <c r="B8118" s="110" t="s">
        <v>7734</v>
      </c>
      <c r="C8118" s="111" t="s">
        <v>1700</v>
      </c>
      <c r="D8118" s="112" t="s">
        <v>1650</v>
      </c>
      <c r="E8118" s="112" t="s">
        <v>1701</v>
      </c>
      <c r="F8118" s="113" t="s">
        <v>4922</v>
      </c>
      <c r="G8118" s="114" t="s">
        <v>1652</v>
      </c>
      <c r="H8118" s="115" t="s">
        <v>1644</v>
      </c>
      <c r="I8118" s="115" t="s">
        <v>1645</v>
      </c>
    </row>
    <row r="8119" spans="1:9">
      <c r="A8119" s="26" t="s">
        <v>7733</v>
      </c>
      <c r="B8119" s="110" t="s">
        <v>7734</v>
      </c>
      <c r="C8119" s="111" t="s">
        <v>1700</v>
      </c>
      <c r="D8119" s="112" t="s">
        <v>1650</v>
      </c>
      <c r="E8119" s="112" t="s">
        <v>1701</v>
      </c>
      <c r="F8119" s="113" t="s">
        <v>4922</v>
      </c>
      <c r="G8119" s="114" t="s">
        <v>1652</v>
      </c>
      <c r="H8119" s="115" t="s">
        <v>1644</v>
      </c>
      <c r="I8119" s="115" t="s">
        <v>1645</v>
      </c>
    </row>
    <row r="8120" spans="1:9">
      <c r="A8120" s="26" t="s">
        <v>7733</v>
      </c>
      <c r="B8120" s="110" t="s">
        <v>7734</v>
      </c>
      <c r="C8120" s="111" t="s">
        <v>1669</v>
      </c>
      <c r="D8120" s="112" t="s">
        <v>1670</v>
      </c>
      <c r="E8120" s="112" t="s">
        <v>2596</v>
      </c>
      <c r="F8120" s="113" t="s">
        <v>3408</v>
      </c>
      <c r="G8120" s="114" t="s">
        <v>1652</v>
      </c>
      <c r="H8120" s="115" t="s">
        <v>1644</v>
      </c>
      <c r="I8120" s="115" t="s">
        <v>1645</v>
      </c>
    </row>
    <row r="8121" spans="1:9">
      <c r="A8121" s="26" t="s">
        <v>7733</v>
      </c>
      <c r="B8121" s="110" t="s">
        <v>7734</v>
      </c>
      <c r="C8121" s="111" t="s">
        <v>1740</v>
      </c>
      <c r="D8121" s="112" t="s">
        <v>1650</v>
      </c>
      <c r="E8121" s="112" t="s">
        <v>7736</v>
      </c>
      <c r="F8121" s="113" t="s">
        <v>7737</v>
      </c>
      <c r="G8121" s="114" t="s">
        <v>1652</v>
      </c>
      <c r="H8121" s="115" t="s">
        <v>1644</v>
      </c>
      <c r="I8121" s="115" t="s">
        <v>1645</v>
      </c>
    </row>
    <row r="8122" spans="1:9">
      <c r="A8122" s="26" t="s">
        <v>7733</v>
      </c>
      <c r="B8122" s="110" t="s">
        <v>7734</v>
      </c>
      <c r="C8122" s="111" t="s">
        <v>1740</v>
      </c>
      <c r="D8122" s="112" t="s">
        <v>1650</v>
      </c>
      <c r="E8122" s="112" t="s">
        <v>7736</v>
      </c>
      <c r="F8122" s="113" t="s">
        <v>7737</v>
      </c>
      <c r="G8122" s="114" t="s">
        <v>1652</v>
      </c>
      <c r="H8122" s="115" t="s">
        <v>1644</v>
      </c>
      <c r="I8122" s="115" t="s">
        <v>1645</v>
      </c>
    </row>
    <row r="8123" spans="1:9">
      <c r="A8123" s="26" t="s">
        <v>7733</v>
      </c>
      <c r="B8123" s="110" t="s">
        <v>7734</v>
      </c>
      <c r="C8123" s="111" t="s">
        <v>1740</v>
      </c>
      <c r="D8123" s="112" t="s">
        <v>1650</v>
      </c>
      <c r="E8123" s="112" t="s">
        <v>7736</v>
      </c>
      <c r="F8123" s="113" t="s">
        <v>7737</v>
      </c>
      <c r="G8123" s="114" t="s">
        <v>1652</v>
      </c>
      <c r="H8123" s="115" t="s">
        <v>1644</v>
      </c>
      <c r="I8123" s="115" t="s">
        <v>1645</v>
      </c>
    </row>
    <row r="8124" spans="1:9">
      <c r="A8124" s="26" t="s">
        <v>7733</v>
      </c>
      <c r="B8124" s="110" t="s">
        <v>7734</v>
      </c>
      <c r="C8124" s="111" t="s">
        <v>1733</v>
      </c>
      <c r="D8124" s="112" t="s">
        <v>2073</v>
      </c>
      <c r="E8124" s="112" t="s">
        <v>7738</v>
      </c>
      <c r="F8124" s="113" t="s">
        <v>1733</v>
      </c>
      <c r="G8124" s="114" t="s">
        <v>1652</v>
      </c>
      <c r="H8124" s="115" t="s">
        <v>1644</v>
      </c>
      <c r="I8124" s="115" t="s">
        <v>1645</v>
      </c>
    </row>
    <row r="8125" spans="1:9">
      <c r="A8125" s="26" t="s">
        <v>7733</v>
      </c>
      <c r="B8125" s="110" t="s">
        <v>7734</v>
      </c>
      <c r="C8125" s="111" t="s">
        <v>1733</v>
      </c>
      <c r="D8125" s="112" t="s">
        <v>2073</v>
      </c>
      <c r="E8125" s="112" t="s">
        <v>7738</v>
      </c>
      <c r="F8125" s="113" t="s">
        <v>1733</v>
      </c>
      <c r="G8125" s="114" t="s">
        <v>1652</v>
      </c>
      <c r="H8125" s="115" t="s">
        <v>1644</v>
      </c>
      <c r="I8125" s="115" t="s">
        <v>1645</v>
      </c>
    </row>
    <row r="8126" spans="1:9">
      <c r="A8126" s="26" t="s">
        <v>7733</v>
      </c>
      <c r="B8126" s="110" t="s">
        <v>7734</v>
      </c>
      <c r="C8126" s="111" t="s">
        <v>1733</v>
      </c>
      <c r="D8126" s="112" t="s">
        <v>2073</v>
      </c>
      <c r="E8126" s="112" t="s">
        <v>7738</v>
      </c>
      <c r="F8126" s="113" t="s">
        <v>1733</v>
      </c>
      <c r="G8126" s="114" t="s">
        <v>1652</v>
      </c>
      <c r="H8126" s="115" t="s">
        <v>1644</v>
      </c>
      <c r="I8126" s="115" t="s">
        <v>1645</v>
      </c>
    </row>
    <row r="8127" spans="1:9">
      <c r="A8127" s="26" t="s">
        <v>7733</v>
      </c>
      <c r="B8127" s="110" t="s">
        <v>7734</v>
      </c>
      <c r="C8127" s="111" t="s">
        <v>1879</v>
      </c>
      <c r="D8127" s="112" t="s">
        <v>7739</v>
      </c>
      <c r="E8127" s="112" t="s">
        <v>7740</v>
      </c>
      <c r="F8127" s="113" t="s">
        <v>7741</v>
      </c>
      <c r="G8127" s="114" t="s">
        <v>1643</v>
      </c>
      <c r="H8127" s="115" t="s">
        <v>1644</v>
      </c>
      <c r="I8127" s="115" t="s">
        <v>1645</v>
      </c>
    </row>
    <row r="8128" spans="1:9">
      <c r="A8128" s="26" t="s">
        <v>7733</v>
      </c>
      <c r="B8128" s="110" t="s">
        <v>7734</v>
      </c>
      <c r="C8128" s="111" t="s">
        <v>1718</v>
      </c>
      <c r="D8128" s="112" t="s">
        <v>47</v>
      </c>
      <c r="E8128" s="112" t="s">
        <v>47</v>
      </c>
      <c r="F8128" s="113" t="s">
        <v>1718</v>
      </c>
      <c r="G8128" s="114" t="s">
        <v>1643</v>
      </c>
      <c r="H8128" s="115" t="s">
        <v>1644</v>
      </c>
      <c r="I8128" s="115" t="s">
        <v>1645</v>
      </c>
    </row>
    <row r="8129" spans="1:9">
      <c r="A8129" s="26" t="s">
        <v>7733</v>
      </c>
      <c r="B8129" s="110" t="s">
        <v>7734</v>
      </c>
      <c r="C8129" s="111" t="s">
        <v>1653</v>
      </c>
      <c r="D8129" s="112" t="s">
        <v>1673</v>
      </c>
      <c r="E8129" s="112" t="s">
        <v>1674</v>
      </c>
      <c r="F8129" s="113" t="s">
        <v>1653</v>
      </c>
      <c r="G8129" s="114" t="s">
        <v>1657</v>
      </c>
      <c r="H8129" s="115" t="s">
        <v>1644</v>
      </c>
      <c r="I8129" s="115" t="s">
        <v>1645</v>
      </c>
    </row>
    <row r="8130" spans="1:9">
      <c r="A8130" s="26" t="s">
        <v>7733</v>
      </c>
      <c r="B8130" s="110" t="s">
        <v>7734</v>
      </c>
      <c r="C8130" s="111" t="s">
        <v>1653</v>
      </c>
      <c r="D8130" s="112" t="s">
        <v>1673</v>
      </c>
      <c r="E8130" s="112" t="s">
        <v>1674</v>
      </c>
      <c r="F8130" s="113" t="s">
        <v>1653</v>
      </c>
      <c r="G8130" s="114" t="s">
        <v>1657</v>
      </c>
      <c r="H8130" s="115" t="s">
        <v>1644</v>
      </c>
      <c r="I8130" s="115" t="s">
        <v>1645</v>
      </c>
    </row>
    <row r="8131" spans="1:9">
      <c r="A8131" s="26" t="s">
        <v>7733</v>
      </c>
      <c r="B8131" s="110" t="s">
        <v>7734</v>
      </c>
      <c r="C8131" s="111" t="s">
        <v>1653</v>
      </c>
      <c r="D8131" s="112" t="s">
        <v>1673</v>
      </c>
      <c r="E8131" s="112" t="s">
        <v>1674</v>
      </c>
      <c r="F8131" s="113" t="s">
        <v>1653</v>
      </c>
      <c r="G8131" s="114" t="s">
        <v>1657</v>
      </c>
      <c r="H8131" s="115" t="s">
        <v>1644</v>
      </c>
      <c r="I8131" s="115" t="s">
        <v>1645</v>
      </c>
    </row>
    <row r="8132" spans="1:9">
      <c r="A8132" s="26" t="s">
        <v>7742</v>
      </c>
      <c r="B8132" s="110" t="s">
        <v>7743</v>
      </c>
      <c r="C8132" s="111" t="s">
        <v>1639</v>
      </c>
      <c r="D8132" s="112" t="s">
        <v>1640</v>
      </c>
      <c r="E8132" s="112" t="s">
        <v>1953</v>
      </c>
      <c r="F8132" s="113" t="s">
        <v>1954</v>
      </c>
      <c r="G8132" s="114" t="s">
        <v>1643</v>
      </c>
      <c r="H8132" s="115" t="s">
        <v>1644</v>
      </c>
      <c r="I8132" s="115" t="s">
        <v>1645</v>
      </c>
    </row>
    <row r="8133" spans="1:9">
      <c r="A8133" s="26" t="s">
        <v>7742</v>
      </c>
      <c r="B8133" s="110" t="s">
        <v>7743</v>
      </c>
      <c r="C8133" s="111" t="s">
        <v>1639</v>
      </c>
      <c r="D8133" s="112" t="s">
        <v>1640</v>
      </c>
      <c r="E8133" s="112" t="s">
        <v>1953</v>
      </c>
      <c r="F8133" s="113" t="s">
        <v>1954</v>
      </c>
      <c r="G8133" s="114" t="s">
        <v>1643</v>
      </c>
      <c r="H8133" s="115" t="s">
        <v>1644</v>
      </c>
      <c r="I8133" s="115" t="s">
        <v>1645</v>
      </c>
    </row>
    <row r="8134" spans="1:9">
      <c r="A8134" s="26" t="s">
        <v>7742</v>
      </c>
      <c r="B8134" s="110" t="s">
        <v>7743</v>
      </c>
      <c r="C8134" s="111" t="s">
        <v>1639</v>
      </c>
      <c r="D8134" s="112" t="s">
        <v>1640</v>
      </c>
      <c r="E8134" s="112" t="s">
        <v>1953</v>
      </c>
      <c r="F8134" s="113" t="s">
        <v>1954</v>
      </c>
      <c r="G8134" s="114" t="s">
        <v>1643</v>
      </c>
      <c r="H8134" s="115" t="s">
        <v>1644</v>
      </c>
      <c r="I8134" s="115" t="s">
        <v>1645</v>
      </c>
    </row>
    <row r="8135" spans="1:9">
      <c r="A8135" s="26" t="s">
        <v>7742</v>
      </c>
      <c r="B8135" s="110" t="s">
        <v>7743</v>
      </c>
      <c r="C8135" s="111" t="s">
        <v>1646</v>
      </c>
      <c r="D8135" s="112" t="s">
        <v>47</v>
      </c>
      <c r="E8135" s="112" t="s">
        <v>47</v>
      </c>
      <c r="F8135" s="113" t="s">
        <v>1647</v>
      </c>
      <c r="G8135" s="114" t="s">
        <v>1648</v>
      </c>
      <c r="H8135" s="115" t="s">
        <v>1644</v>
      </c>
      <c r="I8135" s="115" t="s">
        <v>1645</v>
      </c>
    </row>
    <row r="8136" spans="1:9">
      <c r="A8136" s="26" t="s">
        <v>7742</v>
      </c>
      <c r="B8136" s="110" t="s">
        <v>7743</v>
      </c>
      <c r="C8136" s="111" t="s">
        <v>1664</v>
      </c>
      <c r="D8136" s="112" t="s">
        <v>47</v>
      </c>
      <c r="E8136" s="112" t="s">
        <v>47</v>
      </c>
      <c r="F8136" s="113" t="s">
        <v>1664</v>
      </c>
      <c r="G8136" s="114" t="s">
        <v>1657</v>
      </c>
      <c r="H8136" s="115" t="s">
        <v>1644</v>
      </c>
      <c r="I8136" s="115" t="s">
        <v>1645</v>
      </c>
    </row>
    <row r="8137" spans="1:9">
      <c r="A8137" s="26" t="s">
        <v>7742</v>
      </c>
      <c r="B8137" s="110" t="s">
        <v>7743</v>
      </c>
      <c r="C8137" s="111" t="s">
        <v>1710</v>
      </c>
      <c r="D8137" s="112" t="s">
        <v>47</v>
      </c>
      <c r="E8137" s="112" t="s">
        <v>47</v>
      </c>
      <c r="F8137" s="113" t="s">
        <v>3954</v>
      </c>
      <c r="G8137" s="114" t="s">
        <v>1643</v>
      </c>
      <c r="H8137" s="115" t="s">
        <v>1644</v>
      </c>
      <c r="I8137" s="115" t="s">
        <v>1645</v>
      </c>
    </row>
    <row r="8138" spans="1:9">
      <c r="A8138" s="26" t="s">
        <v>7742</v>
      </c>
      <c r="B8138" s="110" t="s">
        <v>7743</v>
      </c>
      <c r="C8138" s="111" t="s">
        <v>1653</v>
      </c>
      <c r="D8138" s="112" t="s">
        <v>1654</v>
      </c>
      <c r="E8138" s="112" t="s">
        <v>1655</v>
      </c>
      <c r="F8138" s="113" t="s">
        <v>1653</v>
      </c>
      <c r="G8138" s="114" t="s">
        <v>1657</v>
      </c>
      <c r="H8138" s="115" t="s">
        <v>1658</v>
      </c>
      <c r="I8138" s="115" t="s">
        <v>1659</v>
      </c>
    </row>
    <row r="8139" spans="1:9">
      <c r="A8139" s="26" t="s">
        <v>7742</v>
      </c>
      <c r="B8139" s="110" t="s">
        <v>7743</v>
      </c>
      <c r="C8139" s="111" t="s">
        <v>1653</v>
      </c>
      <c r="D8139" s="112" t="s">
        <v>1654</v>
      </c>
      <c r="E8139" s="112" t="s">
        <v>1655</v>
      </c>
      <c r="F8139" s="113" t="s">
        <v>1653</v>
      </c>
      <c r="G8139" s="114" t="s">
        <v>1657</v>
      </c>
      <c r="H8139" s="115" t="s">
        <v>1658</v>
      </c>
      <c r="I8139" s="115" t="s">
        <v>1659</v>
      </c>
    </row>
    <row r="8140" spans="1:9">
      <c r="A8140" s="26" t="s">
        <v>7742</v>
      </c>
      <c r="B8140" s="110" t="s">
        <v>7743</v>
      </c>
      <c r="C8140" s="111" t="s">
        <v>1653</v>
      </c>
      <c r="D8140" s="112" t="s">
        <v>1654</v>
      </c>
      <c r="E8140" s="112" t="s">
        <v>1655</v>
      </c>
      <c r="F8140" s="113" t="s">
        <v>1653</v>
      </c>
      <c r="G8140" s="114" t="s">
        <v>1657</v>
      </c>
      <c r="H8140" s="115" t="s">
        <v>1658</v>
      </c>
      <c r="I8140" s="115" t="s">
        <v>1659</v>
      </c>
    </row>
    <row r="8141" spans="1:9">
      <c r="A8141" s="26" t="s">
        <v>7742</v>
      </c>
      <c r="B8141" s="110" t="s">
        <v>7743</v>
      </c>
      <c r="C8141" s="111" t="s">
        <v>1653</v>
      </c>
      <c r="D8141" s="112" t="s">
        <v>1690</v>
      </c>
      <c r="E8141" s="112" t="s">
        <v>1691</v>
      </c>
      <c r="F8141" s="113" t="s">
        <v>1653</v>
      </c>
      <c r="G8141" s="114" t="s">
        <v>1657</v>
      </c>
      <c r="H8141" s="115" t="s">
        <v>1658</v>
      </c>
      <c r="I8141" s="115" t="s">
        <v>1659</v>
      </c>
    </row>
    <row r="8142" spans="1:9">
      <c r="A8142" s="26" t="s">
        <v>7742</v>
      </c>
      <c r="B8142" s="110" t="s">
        <v>7743</v>
      </c>
      <c r="C8142" s="111" t="s">
        <v>1653</v>
      </c>
      <c r="D8142" s="112" t="s">
        <v>1690</v>
      </c>
      <c r="E8142" s="112" t="s">
        <v>1691</v>
      </c>
      <c r="F8142" s="113" t="s">
        <v>1653</v>
      </c>
      <c r="G8142" s="114" t="s">
        <v>1657</v>
      </c>
      <c r="H8142" s="115" t="s">
        <v>1658</v>
      </c>
      <c r="I8142" s="115" t="s">
        <v>1659</v>
      </c>
    </row>
    <row r="8143" spans="1:9" ht="30">
      <c r="A8143" s="26" t="s">
        <v>7742</v>
      </c>
      <c r="B8143" s="110" t="s">
        <v>7743</v>
      </c>
      <c r="C8143" s="111" t="s">
        <v>1661</v>
      </c>
      <c r="D8143" s="112" t="s">
        <v>47</v>
      </c>
      <c r="E8143" s="112" t="s">
        <v>47</v>
      </c>
      <c r="F8143" s="113" t="s">
        <v>7744</v>
      </c>
      <c r="G8143" s="114" t="s">
        <v>1663</v>
      </c>
      <c r="H8143" s="115" t="s">
        <v>1644</v>
      </c>
      <c r="I8143" s="115" t="s">
        <v>1645</v>
      </c>
    </row>
    <row r="8144" spans="1:9">
      <c r="A8144" s="26" t="s">
        <v>7742</v>
      </c>
      <c r="B8144" s="110" t="s">
        <v>7743</v>
      </c>
      <c r="C8144" s="111" t="s">
        <v>1680</v>
      </c>
      <c r="D8144" s="112" t="s">
        <v>47</v>
      </c>
      <c r="E8144" s="112" t="s">
        <v>47</v>
      </c>
      <c r="F8144" s="113" t="s">
        <v>7745</v>
      </c>
      <c r="G8144" s="114" t="s">
        <v>1652</v>
      </c>
      <c r="H8144" s="115" t="s">
        <v>1644</v>
      </c>
      <c r="I8144" s="115" t="s">
        <v>1645</v>
      </c>
    </row>
    <row r="8145" spans="1:9">
      <c r="A8145" s="26" t="s">
        <v>7742</v>
      </c>
      <c r="B8145" s="110" t="s">
        <v>7743</v>
      </c>
      <c r="C8145" s="111" t="s">
        <v>1700</v>
      </c>
      <c r="D8145" s="112" t="s">
        <v>1650</v>
      </c>
      <c r="E8145" s="112" t="s">
        <v>1701</v>
      </c>
      <c r="F8145" s="113" t="s">
        <v>1700</v>
      </c>
      <c r="G8145" s="114" t="s">
        <v>1652</v>
      </c>
      <c r="H8145" s="115" t="s">
        <v>1644</v>
      </c>
      <c r="I8145" s="115" t="s">
        <v>1645</v>
      </c>
    </row>
    <row r="8146" spans="1:9">
      <c r="A8146" s="26" t="s">
        <v>7742</v>
      </c>
      <c r="B8146" s="110" t="s">
        <v>7743</v>
      </c>
      <c r="C8146" s="111" t="s">
        <v>1700</v>
      </c>
      <c r="D8146" s="112" t="s">
        <v>1650</v>
      </c>
      <c r="E8146" s="112" t="s">
        <v>1701</v>
      </c>
      <c r="F8146" s="113" t="s">
        <v>1700</v>
      </c>
      <c r="G8146" s="114" t="s">
        <v>1652</v>
      </c>
      <c r="H8146" s="115" t="s">
        <v>1644</v>
      </c>
      <c r="I8146" s="115" t="s">
        <v>1645</v>
      </c>
    </row>
    <row r="8147" spans="1:9">
      <c r="A8147" s="26" t="s">
        <v>7742</v>
      </c>
      <c r="B8147" s="110" t="s">
        <v>7743</v>
      </c>
      <c r="C8147" s="111" t="s">
        <v>1700</v>
      </c>
      <c r="D8147" s="112" t="s">
        <v>1650</v>
      </c>
      <c r="E8147" s="112" t="s">
        <v>1701</v>
      </c>
      <c r="F8147" s="113" t="s">
        <v>1700</v>
      </c>
      <c r="G8147" s="114" t="s">
        <v>1652</v>
      </c>
      <c r="H8147" s="115" t="s">
        <v>1644</v>
      </c>
      <c r="I8147" s="115" t="s">
        <v>1645</v>
      </c>
    </row>
    <row r="8148" spans="1:9">
      <c r="A8148" s="26" t="s">
        <v>7742</v>
      </c>
      <c r="B8148" s="110" t="s">
        <v>7743</v>
      </c>
      <c r="C8148" s="111" t="s">
        <v>1669</v>
      </c>
      <c r="D8148" s="112" t="s">
        <v>1670</v>
      </c>
      <c r="E8148" s="112" t="s">
        <v>1671</v>
      </c>
      <c r="F8148" s="113" t="s">
        <v>1669</v>
      </c>
      <c r="G8148" s="114" t="s">
        <v>1652</v>
      </c>
      <c r="H8148" s="115" t="s">
        <v>1644</v>
      </c>
      <c r="I8148" s="115" t="s">
        <v>1645</v>
      </c>
    </row>
    <row r="8149" spans="1:9">
      <c r="A8149" s="26" t="s">
        <v>7746</v>
      </c>
      <c r="B8149" s="110" t="s">
        <v>7747</v>
      </c>
      <c r="C8149" s="111" t="s">
        <v>1639</v>
      </c>
      <c r="D8149" s="112" t="s">
        <v>1640</v>
      </c>
      <c r="E8149" s="112" t="s">
        <v>1953</v>
      </c>
      <c r="F8149" s="113" t="s">
        <v>5053</v>
      </c>
      <c r="G8149" s="114" t="s">
        <v>1643</v>
      </c>
      <c r="H8149" s="115" t="s">
        <v>1644</v>
      </c>
      <c r="I8149" s="115" t="s">
        <v>1645</v>
      </c>
    </row>
    <row r="8150" spans="1:9">
      <c r="A8150" s="26" t="s">
        <v>7746</v>
      </c>
      <c r="B8150" s="110" t="s">
        <v>7747</v>
      </c>
      <c r="C8150" s="111" t="s">
        <v>1639</v>
      </c>
      <c r="D8150" s="112" t="s">
        <v>1640</v>
      </c>
      <c r="E8150" s="112" t="s">
        <v>1953</v>
      </c>
      <c r="F8150" s="113" t="s">
        <v>5053</v>
      </c>
      <c r="G8150" s="114" t="s">
        <v>1643</v>
      </c>
      <c r="H8150" s="115" t="s">
        <v>1644</v>
      </c>
      <c r="I8150" s="115" t="s">
        <v>1645</v>
      </c>
    </row>
    <row r="8151" spans="1:9">
      <c r="A8151" s="26" t="s">
        <v>7746</v>
      </c>
      <c r="B8151" s="110" t="s">
        <v>7747</v>
      </c>
      <c r="C8151" s="111" t="s">
        <v>1639</v>
      </c>
      <c r="D8151" s="112" t="s">
        <v>1640</v>
      </c>
      <c r="E8151" s="112" t="s">
        <v>1953</v>
      </c>
      <c r="F8151" s="113" t="s">
        <v>5053</v>
      </c>
      <c r="G8151" s="114" t="s">
        <v>1643</v>
      </c>
      <c r="H8151" s="115" t="s">
        <v>1644</v>
      </c>
      <c r="I8151" s="115" t="s">
        <v>1645</v>
      </c>
    </row>
    <row r="8152" spans="1:9" ht="30">
      <c r="A8152" s="26" t="s">
        <v>7746</v>
      </c>
      <c r="B8152" s="110" t="s">
        <v>7747</v>
      </c>
      <c r="C8152" s="111" t="s">
        <v>1745</v>
      </c>
      <c r="D8152" s="112" t="s">
        <v>47</v>
      </c>
      <c r="E8152" s="112" t="s">
        <v>1794</v>
      </c>
      <c r="F8152" s="113" t="s">
        <v>7748</v>
      </c>
      <c r="G8152" s="114" t="s">
        <v>1663</v>
      </c>
      <c r="H8152" s="115" t="s">
        <v>1644</v>
      </c>
      <c r="I8152" s="115" t="s">
        <v>1645</v>
      </c>
    </row>
    <row r="8153" spans="1:9" ht="30">
      <c r="A8153" s="26" t="s">
        <v>7746</v>
      </c>
      <c r="B8153" s="110" t="s">
        <v>7747</v>
      </c>
      <c r="C8153" s="111" t="s">
        <v>1745</v>
      </c>
      <c r="D8153" s="112" t="s">
        <v>47</v>
      </c>
      <c r="E8153" s="112" t="s">
        <v>1794</v>
      </c>
      <c r="F8153" s="113" t="s">
        <v>7748</v>
      </c>
      <c r="G8153" s="114" t="s">
        <v>1663</v>
      </c>
      <c r="H8153" s="115" t="s">
        <v>1644</v>
      </c>
      <c r="I8153" s="115" t="s">
        <v>1645</v>
      </c>
    </row>
    <row r="8154" spans="1:9">
      <c r="A8154" s="26" t="s">
        <v>7746</v>
      </c>
      <c r="B8154" s="110" t="s">
        <v>7747</v>
      </c>
      <c r="C8154" s="111" t="s">
        <v>1718</v>
      </c>
      <c r="D8154" s="112" t="s">
        <v>7749</v>
      </c>
      <c r="E8154" s="112" t="s">
        <v>7750</v>
      </c>
      <c r="F8154" s="113" t="s">
        <v>1955</v>
      </c>
      <c r="G8154" s="114" t="s">
        <v>1643</v>
      </c>
      <c r="H8154" s="115" t="s">
        <v>1644</v>
      </c>
      <c r="I8154" s="115" t="s">
        <v>1645</v>
      </c>
    </row>
    <row r="8155" spans="1:9">
      <c r="A8155" s="26" t="s">
        <v>7746</v>
      </c>
      <c r="B8155" s="110" t="s">
        <v>7747</v>
      </c>
      <c r="C8155" s="111" t="s">
        <v>1709</v>
      </c>
      <c r="D8155" s="112" t="s">
        <v>47</v>
      </c>
      <c r="E8155" s="112" t="s">
        <v>47</v>
      </c>
      <c r="F8155" s="113" t="s">
        <v>7751</v>
      </c>
      <c r="G8155" s="114" t="s">
        <v>1663</v>
      </c>
      <c r="H8155" s="115" t="s">
        <v>1644</v>
      </c>
      <c r="I8155" s="115" t="s">
        <v>1645</v>
      </c>
    </row>
    <row r="8156" spans="1:9">
      <c r="A8156" s="26" t="s">
        <v>7746</v>
      </c>
      <c r="B8156" s="110" t="s">
        <v>7747</v>
      </c>
      <c r="C8156" s="111" t="s">
        <v>1710</v>
      </c>
      <c r="D8156" s="112" t="s">
        <v>47</v>
      </c>
      <c r="E8156" s="112" t="s">
        <v>47</v>
      </c>
      <c r="F8156" s="113" t="s">
        <v>3954</v>
      </c>
      <c r="G8156" s="114" t="s">
        <v>1643</v>
      </c>
      <c r="H8156" s="115" t="s">
        <v>1644</v>
      </c>
      <c r="I8156" s="115" t="s">
        <v>1645</v>
      </c>
    </row>
    <row r="8157" spans="1:9" ht="30">
      <c r="A8157" s="26" t="s">
        <v>7746</v>
      </c>
      <c r="B8157" s="110" t="s">
        <v>7747</v>
      </c>
      <c r="C8157" s="111" t="s">
        <v>1664</v>
      </c>
      <c r="D8157" s="112" t="s">
        <v>1956</v>
      </c>
      <c r="E8157" s="112" t="s">
        <v>47</v>
      </c>
      <c r="F8157" s="113" t="s">
        <v>1666</v>
      </c>
      <c r="G8157" s="114" t="s">
        <v>1657</v>
      </c>
      <c r="H8157" s="115" t="s">
        <v>1644</v>
      </c>
      <c r="I8157" s="115" t="s">
        <v>1645</v>
      </c>
    </row>
    <row r="8158" spans="1:9" ht="45">
      <c r="A8158" s="26" t="s">
        <v>7746</v>
      </c>
      <c r="B8158" s="110" t="s">
        <v>7747</v>
      </c>
      <c r="C8158" s="111" t="s">
        <v>1676</v>
      </c>
      <c r="D8158" s="112" t="s">
        <v>47</v>
      </c>
      <c r="E8158" s="112" t="s">
        <v>47</v>
      </c>
      <c r="F8158" s="113" t="s">
        <v>7752</v>
      </c>
      <c r="G8158" s="114" t="s">
        <v>1643</v>
      </c>
      <c r="H8158" s="115" t="s">
        <v>1644</v>
      </c>
      <c r="I8158" s="115" t="s">
        <v>1645</v>
      </c>
    </row>
    <row r="8159" spans="1:9">
      <c r="A8159" s="26" t="s">
        <v>7746</v>
      </c>
      <c r="B8159" s="110" t="s">
        <v>7747</v>
      </c>
      <c r="C8159" s="111" t="s">
        <v>1667</v>
      </c>
      <c r="D8159" s="112" t="s">
        <v>47</v>
      </c>
      <c r="E8159" s="112" t="s">
        <v>47</v>
      </c>
      <c r="F8159" s="113" t="s">
        <v>1957</v>
      </c>
      <c r="G8159" s="114" t="s">
        <v>1643</v>
      </c>
      <c r="H8159" s="115" t="s">
        <v>1644</v>
      </c>
      <c r="I8159" s="115" t="s">
        <v>1645</v>
      </c>
    </row>
    <row r="8160" spans="1:9" ht="30">
      <c r="A8160" s="26" t="s">
        <v>7746</v>
      </c>
      <c r="B8160" s="110" t="s">
        <v>7747</v>
      </c>
      <c r="C8160" s="111" t="s">
        <v>1680</v>
      </c>
      <c r="D8160" s="112" t="s">
        <v>47</v>
      </c>
      <c r="E8160" s="112" t="s">
        <v>5091</v>
      </c>
      <c r="F8160" s="113" t="s">
        <v>7753</v>
      </c>
      <c r="G8160" s="114" t="s">
        <v>1652</v>
      </c>
      <c r="H8160" s="115" t="s">
        <v>1644</v>
      </c>
      <c r="I8160" s="115" t="s">
        <v>1645</v>
      </c>
    </row>
    <row r="8161" spans="1:9">
      <c r="A8161" s="26" t="s">
        <v>7746</v>
      </c>
      <c r="B8161" s="110" t="s">
        <v>7747</v>
      </c>
      <c r="C8161" s="111" t="s">
        <v>1855</v>
      </c>
      <c r="D8161" s="112" t="s">
        <v>2558</v>
      </c>
      <c r="E8161" s="112" t="s">
        <v>4025</v>
      </c>
      <c r="F8161" s="113" t="s">
        <v>2765</v>
      </c>
      <c r="G8161" s="114" t="s">
        <v>1643</v>
      </c>
      <c r="H8161" s="115" t="s">
        <v>1644</v>
      </c>
      <c r="I8161" s="115" t="s">
        <v>1645</v>
      </c>
    </row>
    <row r="8162" spans="1:9">
      <c r="A8162" s="26" t="s">
        <v>7746</v>
      </c>
      <c r="B8162" s="110" t="s">
        <v>7747</v>
      </c>
      <c r="C8162" s="111" t="s">
        <v>1669</v>
      </c>
      <c r="D8162" s="112" t="s">
        <v>1670</v>
      </c>
      <c r="E8162" s="112" t="s">
        <v>7754</v>
      </c>
      <c r="F8162" s="113" t="s">
        <v>1672</v>
      </c>
      <c r="G8162" s="114" t="s">
        <v>1652</v>
      </c>
      <c r="H8162" s="115" t="s">
        <v>1644</v>
      </c>
      <c r="I8162" s="115" t="s">
        <v>1645</v>
      </c>
    </row>
    <row r="8163" spans="1:9" ht="30">
      <c r="A8163" s="26" t="s">
        <v>7746</v>
      </c>
      <c r="B8163" s="110" t="s">
        <v>7747</v>
      </c>
      <c r="C8163" s="111" t="s">
        <v>1745</v>
      </c>
      <c r="D8163" s="112" t="s">
        <v>47</v>
      </c>
      <c r="E8163" s="112" t="s">
        <v>1794</v>
      </c>
      <c r="F8163" s="113" t="s">
        <v>7748</v>
      </c>
      <c r="G8163" s="114" t="s">
        <v>1663</v>
      </c>
      <c r="H8163" s="115" t="s">
        <v>1644</v>
      </c>
      <c r="I8163" s="115" t="s">
        <v>1645</v>
      </c>
    </row>
    <row r="8164" spans="1:9" ht="30">
      <c r="A8164" s="26" t="s">
        <v>7746</v>
      </c>
      <c r="B8164" s="110" t="s">
        <v>7747</v>
      </c>
      <c r="C8164" s="111" t="s">
        <v>1653</v>
      </c>
      <c r="D8164" s="112" t="s">
        <v>1673</v>
      </c>
      <c r="E8164" s="112" t="s">
        <v>1674</v>
      </c>
      <c r="F8164" s="113" t="s">
        <v>1964</v>
      </c>
      <c r="G8164" s="114" t="s">
        <v>1657</v>
      </c>
      <c r="H8164" s="115" t="s">
        <v>1644</v>
      </c>
      <c r="I8164" s="115" t="s">
        <v>1645</v>
      </c>
    </row>
    <row r="8165" spans="1:9" ht="30">
      <c r="A8165" s="26" t="s">
        <v>7746</v>
      </c>
      <c r="B8165" s="110" t="s">
        <v>7747</v>
      </c>
      <c r="C8165" s="111" t="s">
        <v>1653</v>
      </c>
      <c r="D8165" s="112" t="s">
        <v>1673</v>
      </c>
      <c r="E8165" s="112" t="s">
        <v>1674</v>
      </c>
      <c r="F8165" s="113" t="s">
        <v>1963</v>
      </c>
      <c r="G8165" s="114" t="s">
        <v>1657</v>
      </c>
      <c r="H8165" s="115" t="s">
        <v>1644</v>
      </c>
      <c r="I8165" s="115" t="s">
        <v>1645</v>
      </c>
    </row>
    <row r="8166" spans="1:9" ht="30">
      <c r="A8166" s="26" t="s">
        <v>7746</v>
      </c>
      <c r="B8166" s="110" t="s">
        <v>7747</v>
      </c>
      <c r="C8166" s="111" t="s">
        <v>1653</v>
      </c>
      <c r="D8166" s="112" t="s">
        <v>1673</v>
      </c>
      <c r="E8166" s="112" t="s">
        <v>1674</v>
      </c>
      <c r="F8166" s="113" t="s">
        <v>1962</v>
      </c>
      <c r="G8166" s="114" t="s">
        <v>1657</v>
      </c>
      <c r="H8166" s="115" t="s">
        <v>1644</v>
      </c>
      <c r="I8166" s="115" t="s">
        <v>1645</v>
      </c>
    </row>
    <row r="8167" spans="1:9" ht="30">
      <c r="A8167" s="26" t="s">
        <v>7746</v>
      </c>
      <c r="B8167" s="110" t="s">
        <v>7747</v>
      </c>
      <c r="C8167" s="111" t="s">
        <v>1653</v>
      </c>
      <c r="D8167" s="112" t="s">
        <v>1654</v>
      </c>
      <c r="E8167" s="112" t="s">
        <v>1655</v>
      </c>
      <c r="F8167" s="113" t="s">
        <v>5057</v>
      </c>
      <c r="G8167" s="114" t="s">
        <v>1657</v>
      </c>
      <c r="H8167" s="115" t="s">
        <v>1658</v>
      </c>
      <c r="I8167" s="115" t="s">
        <v>1659</v>
      </c>
    </row>
    <row r="8168" spans="1:9" ht="30">
      <c r="A8168" s="26" t="s">
        <v>7746</v>
      </c>
      <c r="B8168" s="110" t="s">
        <v>7747</v>
      </c>
      <c r="C8168" s="111" t="s">
        <v>1653</v>
      </c>
      <c r="D8168" s="112" t="s">
        <v>1654</v>
      </c>
      <c r="E8168" s="112" t="s">
        <v>1655</v>
      </c>
      <c r="F8168" s="113" t="s">
        <v>5057</v>
      </c>
      <c r="G8168" s="114" t="s">
        <v>1657</v>
      </c>
      <c r="H8168" s="115" t="s">
        <v>1658</v>
      </c>
      <c r="I8168" s="115" t="s">
        <v>1659</v>
      </c>
    </row>
    <row r="8169" spans="1:9" ht="30">
      <c r="A8169" s="26" t="s">
        <v>7746</v>
      </c>
      <c r="B8169" s="110" t="s">
        <v>7747</v>
      </c>
      <c r="C8169" s="111" t="s">
        <v>1653</v>
      </c>
      <c r="D8169" s="112" t="s">
        <v>1654</v>
      </c>
      <c r="E8169" s="112" t="s">
        <v>1655</v>
      </c>
      <c r="F8169" s="113" t="s">
        <v>5057</v>
      </c>
      <c r="G8169" s="114" t="s">
        <v>1657</v>
      </c>
      <c r="H8169" s="115" t="s">
        <v>1658</v>
      </c>
      <c r="I8169" s="115" t="s">
        <v>1659</v>
      </c>
    </row>
    <row r="8170" spans="1:9" ht="45">
      <c r="A8170" s="26" t="s">
        <v>7746</v>
      </c>
      <c r="B8170" s="110" t="s">
        <v>7747</v>
      </c>
      <c r="C8170" s="111" t="s">
        <v>1700</v>
      </c>
      <c r="D8170" s="112" t="s">
        <v>1741</v>
      </c>
      <c r="E8170" s="112" t="s">
        <v>4185</v>
      </c>
      <c r="F8170" s="113" t="s">
        <v>7755</v>
      </c>
      <c r="G8170" s="114" t="s">
        <v>1652</v>
      </c>
      <c r="H8170" s="115" t="s">
        <v>1644</v>
      </c>
      <c r="I8170" s="115" t="s">
        <v>1645</v>
      </c>
    </row>
    <row r="8171" spans="1:9" ht="30">
      <c r="A8171" s="26" t="s">
        <v>7746</v>
      </c>
      <c r="B8171" s="110" t="s">
        <v>7747</v>
      </c>
      <c r="C8171" s="111" t="s">
        <v>1700</v>
      </c>
      <c r="D8171" s="112" t="s">
        <v>1741</v>
      </c>
      <c r="E8171" s="112" t="s">
        <v>4185</v>
      </c>
      <c r="F8171" s="113" t="s">
        <v>7756</v>
      </c>
      <c r="G8171" s="114" t="s">
        <v>1652</v>
      </c>
      <c r="H8171" s="115" t="s">
        <v>1644</v>
      </c>
      <c r="I8171" s="115" t="s">
        <v>1645</v>
      </c>
    </row>
    <row r="8172" spans="1:9" ht="30">
      <c r="A8172" s="26" t="s">
        <v>7746</v>
      </c>
      <c r="B8172" s="110" t="s">
        <v>7747</v>
      </c>
      <c r="C8172" s="111" t="s">
        <v>1700</v>
      </c>
      <c r="D8172" s="112" t="s">
        <v>1741</v>
      </c>
      <c r="E8172" s="112" t="s">
        <v>4185</v>
      </c>
      <c r="F8172" s="113" t="s">
        <v>7756</v>
      </c>
      <c r="G8172" s="114" t="s">
        <v>1652</v>
      </c>
      <c r="H8172" s="115" t="s">
        <v>1644</v>
      </c>
      <c r="I8172" s="115" t="s">
        <v>1645</v>
      </c>
    </row>
    <row r="8173" spans="1:9" ht="30">
      <c r="A8173" s="26" t="s">
        <v>7757</v>
      </c>
      <c r="B8173" s="110" t="s">
        <v>7758</v>
      </c>
      <c r="C8173" s="111" t="s">
        <v>1639</v>
      </c>
      <c r="D8173" s="112" t="s">
        <v>1722</v>
      </c>
      <c r="E8173" s="112" t="s">
        <v>1953</v>
      </c>
      <c r="F8173" s="113" t="s">
        <v>7759</v>
      </c>
      <c r="G8173" s="114" t="s">
        <v>1643</v>
      </c>
      <c r="H8173" s="115" t="s">
        <v>1644</v>
      </c>
      <c r="I8173" s="115" t="s">
        <v>1645</v>
      </c>
    </row>
    <row r="8174" spans="1:9" ht="30">
      <c r="A8174" s="26" t="s">
        <v>7757</v>
      </c>
      <c r="B8174" s="110" t="s">
        <v>7758</v>
      </c>
      <c r="C8174" s="111" t="s">
        <v>1639</v>
      </c>
      <c r="D8174" s="112" t="s">
        <v>1722</v>
      </c>
      <c r="E8174" s="112" t="s">
        <v>1953</v>
      </c>
      <c r="F8174" s="113" t="s">
        <v>7759</v>
      </c>
      <c r="G8174" s="114" t="s">
        <v>1643</v>
      </c>
      <c r="H8174" s="115" t="s">
        <v>1644</v>
      </c>
      <c r="I8174" s="115" t="s">
        <v>1645</v>
      </c>
    </row>
    <row r="8175" spans="1:9" ht="30">
      <c r="A8175" s="26" t="s">
        <v>7757</v>
      </c>
      <c r="B8175" s="110" t="s">
        <v>7758</v>
      </c>
      <c r="C8175" s="111" t="s">
        <v>1639</v>
      </c>
      <c r="D8175" s="112" t="s">
        <v>1722</v>
      </c>
      <c r="E8175" s="112" t="s">
        <v>1953</v>
      </c>
      <c r="F8175" s="113" t="s">
        <v>7759</v>
      </c>
      <c r="G8175" s="114" t="s">
        <v>1643</v>
      </c>
      <c r="H8175" s="115" t="s">
        <v>1644</v>
      </c>
      <c r="I8175" s="115" t="s">
        <v>1645</v>
      </c>
    </row>
    <row r="8176" spans="1:9" ht="30">
      <c r="A8176" s="26" t="s">
        <v>7757</v>
      </c>
      <c r="B8176" s="110" t="s">
        <v>7758</v>
      </c>
      <c r="C8176" s="111" t="s">
        <v>1653</v>
      </c>
      <c r="D8176" s="112" t="s">
        <v>1654</v>
      </c>
      <c r="E8176" s="112" t="s">
        <v>1655</v>
      </c>
      <c r="F8176" s="113" t="s">
        <v>1743</v>
      </c>
      <c r="G8176" s="114" t="s">
        <v>1657</v>
      </c>
      <c r="H8176" s="115" t="s">
        <v>1658</v>
      </c>
      <c r="I8176" s="115" t="s">
        <v>1659</v>
      </c>
    </row>
    <row r="8177" spans="1:9" ht="30">
      <c r="A8177" s="26" t="s">
        <v>7757</v>
      </c>
      <c r="B8177" s="110" t="s">
        <v>7758</v>
      </c>
      <c r="C8177" s="111" t="s">
        <v>1653</v>
      </c>
      <c r="D8177" s="112" t="s">
        <v>1654</v>
      </c>
      <c r="E8177" s="112" t="s">
        <v>1655</v>
      </c>
      <c r="F8177" s="113" t="s">
        <v>1743</v>
      </c>
      <c r="G8177" s="114" t="s">
        <v>1657</v>
      </c>
      <c r="H8177" s="115" t="s">
        <v>1658</v>
      </c>
      <c r="I8177" s="115" t="s">
        <v>1659</v>
      </c>
    </row>
    <row r="8178" spans="1:9" ht="30">
      <c r="A8178" s="26" t="s">
        <v>7757</v>
      </c>
      <c r="B8178" s="110" t="s">
        <v>7758</v>
      </c>
      <c r="C8178" s="111" t="s">
        <v>1653</v>
      </c>
      <c r="D8178" s="112" t="s">
        <v>1654</v>
      </c>
      <c r="E8178" s="112" t="s">
        <v>1655</v>
      </c>
      <c r="F8178" s="113" t="s">
        <v>1743</v>
      </c>
      <c r="G8178" s="114" t="s">
        <v>1657</v>
      </c>
      <c r="H8178" s="115" t="s">
        <v>1658</v>
      </c>
      <c r="I8178" s="115" t="s">
        <v>1659</v>
      </c>
    </row>
    <row r="8179" spans="1:9" ht="30">
      <c r="A8179" s="26" t="s">
        <v>7757</v>
      </c>
      <c r="B8179" s="110" t="s">
        <v>7758</v>
      </c>
      <c r="C8179" s="111" t="s">
        <v>1661</v>
      </c>
      <c r="D8179" s="112" t="s">
        <v>47</v>
      </c>
      <c r="E8179" s="112" t="s">
        <v>47</v>
      </c>
      <c r="F8179" s="113" t="s">
        <v>1746</v>
      </c>
      <c r="G8179" s="114" t="s">
        <v>1663</v>
      </c>
      <c r="H8179" s="115" t="s">
        <v>1644</v>
      </c>
      <c r="I8179" s="115" t="s">
        <v>1645</v>
      </c>
    </row>
    <row r="8180" spans="1:9" ht="30">
      <c r="A8180" s="26" t="s">
        <v>7757</v>
      </c>
      <c r="B8180" s="110" t="s">
        <v>7758</v>
      </c>
      <c r="C8180" s="111" t="s">
        <v>1664</v>
      </c>
      <c r="D8180" s="112" t="s">
        <v>47</v>
      </c>
      <c r="E8180" s="112" t="s">
        <v>47</v>
      </c>
      <c r="F8180" s="113" t="s">
        <v>1981</v>
      </c>
      <c r="G8180" s="114" t="s">
        <v>1657</v>
      </c>
      <c r="H8180" s="115" t="s">
        <v>1644</v>
      </c>
      <c r="I8180" s="115" t="s">
        <v>1645</v>
      </c>
    </row>
    <row r="8181" spans="1:9" ht="30">
      <c r="A8181" s="26" t="s">
        <v>7757</v>
      </c>
      <c r="B8181" s="110" t="s">
        <v>7758</v>
      </c>
      <c r="C8181" s="111" t="s">
        <v>1700</v>
      </c>
      <c r="D8181" s="112" t="s">
        <v>1985</v>
      </c>
      <c r="E8181" s="112" t="s">
        <v>1651</v>
      </c>
      <c r="F8181" s="113" t="s">
        <v>1743</v>
      </c>
      <c r="G8181" s="114" t="s">
        <v>1652</v>
      </c>
      <c r="H8181" s="115" t="s">
        <v>1644</v>
      </c>
      <c r="I8181" s="115" t="s">
        <v>1645</v>
      </c>
    </row>
    <row r="8182" spans="1:9" ht="30">
      <c r="A8182" s="26" t="s">
        <v>7757</v>
      </c>
      <c r="B8182" s="110" t="s">
        <v>7758</v>
      </c>
      <c r="C8182" s="111" t="s">
        <v>1700</v>
      </c>
      <c r="D8182" s="112" t="s">
        <v>1985</v>
      </c>
      <c r="E8182" s="112" t="s">
        <v>1651</v>
      </c>
      <c r="F8182" s="113" t="s">
        <v>1743</v>
      </c>
      <c r="G8182" s="114" t="s">
        <v>1652</v>
      </c>
      <c r="H8182" s="115" t="s">
        <v>1644</v>
      </c>
      <c r="I8182" s="115" t="s">
        <v>1645</v>
      </c>
    </row>
    <row r="8183" spans="1:9" ht="30">
      <c r="A8183" s="26" t="s">
        <v>7757</v>
      </c>
      <c r="B8183" s="110" t="s">
        <v>7758</v>
      </c>
      <c r="C8183" s="111" t="s">
        <v>1669</v>
      </c>
      <c r="D8183" s="112" t="s">
        <v>1670</v>
      </c>
      <c r="E8183" s="112" t="s">
        <v>47</v>
      </c>
      <c r="F8183" s="113" t="s">
        <v>4146</v>
      </c>
      <c r="G8183" s="114" t="s">
        <v>1652</v>
      </c>
      <c r="H8183" s="115" t="s">
        <v>1644</v>
      </c>
      <c r="I8183" s="115" t="s">
        <v>1645</v>
      </c>
    </row>
    <row r="8184" spans="1:9" ht="30">
      <c r="A8184" s="26" t="s">
        <v>7757</v>
      </c>
      <c r="B8184" s="110" t="s">
        <v>7758</v>
      </c>
      <c r="C8184" s="111" t="s">
        <v>1676</v>
      </c>
      <c r="D8184" s="112" t="s">
        <v>47</v>
      </c>
      <c r="E8184" s="112" t="s">
        <v>47</v>
      </c>
      <c r="F8184" s="113" t="s">
        <v>1990</v>
      </c>
      <c r="G8184" s="114" t="s">
        <v>1643</v>
      </c>
      <c r="H8184" s="115" t="s">
        <v>1644</v>
      </c>
      <c r="I8184" s="115" t="s">
        <v>1645</v>
      </c>
    </row>
    <row r="8185" spans="1:9" ht="30">
      <c r="A8185" s="26" t="s">
        <v>7757</v>
      </c>
      <c r="B8185" s="110" t="s">
        <v>7758</v>
      </c>
      <c r="C8185" s="111" t="s">
        <v>1667</v>
      </c>
      <c r="D8185" s="112" t="s">
        <v>47</v>
      </c>
      <c r="E8185" s="112" t="s">
        <v>47</v>
      </c>
      <c r="F8185" s="113" t="s">
        <v>4146</v>
      </c>
      <c r="G8185" s="114" t="s">
        <v>1643</v>
      </c>
      <c r="H8185" s="115" t="s">
        <v>1644</v>
      </c>
      <c r="I8185" s="115" t="s">
        <v>1645</v>
      </c>
    </row>
    <row r="8186" spans="1:9" ht="30">
      <c r="A8186" s="26" t="s">
        <v>7757</v>
      </c>
      <c r="B8186" s="110" t="s">
        <v>7758</v>
      </c>
      <c r="C8186" s="111" t="s">
        <v>1653</v>
      </c>
      <c r="D8186" s="112" t="s">
        <v>1673</v>
      </c>
      <c r="E8186" s="112" t="s">
        <v>1674</v>
      </c>
      <c r="F8186" s="113" t="s">
        <v>1743</v>
      </c>
      <c r="G8186" s="114" t="s">
        <v>1657</v>
      </c>
      <c r="H8186" s="115" t="s">
        <v>1644</v>
      </c>
      <c r="I8186" s="115" t="s">
        <v>1645</v>
      </c>
    </row>
    <row r="8187" spans="1:9" ht="30">
      <c r="A8187" s="26" t="s">
        <v>7757</v>
      </c>
      <c r="B8187" s="110" t="s">
        <v>7758</v>
      </c>
      <c r="C8187" s="111" t="s">
        <v>1680</v>
      </c>
      <c r="D8187" s="112" t="s">
        <v>47</v>
      </c>
      <c r="E8187" s="112" t="s">
        <v>47</v>
      </c>
      <c r="F8187" s="113" t="s">
        <v>1981</v>
      </c>
      <c r="G8187" s="114" t="s">
        <v>1652</v>
      </c>
      <c r="H8187" s="115" t="s">
        <v>1644</v>
      </c>
      <c r="I8187" s="115" t="s">
        <v>1645</v>
      </c>
    </row>
    <row r="8188" spans="1:9">
      <c r="A8188" s="26" t="s">
        <v>7760</v>
      </c>
      <c r="B8188" s="110" t="s">
        <v>7761</v>
      </c>
      <c r="C8188" s="111" t="s">
        <v>1639</v>
      </c>
      <c r="D8188" s="112" t="s">
        <v>1640</v>
      </c>
      <c r="E8188" s="112" t="s">
        <v>1641</v>
      </c>
      <c r="F8188" s="113" t="s">
        <v>7762</v>
      </c>
      <c r="G8188" s="114" t="s">
        <v>1643</v>
      </c>
      <c r="H8188" s="115" t="s">
        <v>1644</v>
      </c>
      <c r="I8188" s="115" t="s">
        <v>1645</v>
      </c>
    </row>
    <row r="8189" spans="1:9">
      <c r="A8189" s="26" t="s">
        <v>7760</v>
      </c>
      <c r="B8189" s="110" t="s">
        <v>7761</v>
      </c>
      <c r="C8189" s="111" t="s">
        <v>1639</v>
      </c>
      <c r="D8189" s="112" t="s">
        <v>1640</v>
      </c>
      <c r="E8189" s="112" t="s">
        <v>1641</v>
      </c>
      <c r="F8189" s="113" t="s">
        <v>7762</v>
      </c>
      <c r="G8189" s="114" t="s">
        <v>1643</v>
      </c>
      <c r="H8189" s="115" t="s">
        <v>1644</v>
      </c>
      <c r="I8189" s="115" t="s">
        <v>1645</v>
      </c>
    </row>
    <row r="8190" spans="1:9">
      <c r="A8190" s="26" t="s">
        <v>7760</v>
      </c>
      <c r="B8190" s="110" t="s">
        <v>7761</v>
      </c>
      <c r="C8190" s="111" t="s">
        <v>1639</v>
      </c>
      <c r="D8190" s="112" t="s">
        <v>1640</v>
      </c>
      <c r="E8190" s="112" t="s">
        <v>1641</v>
      </c>
      <c r="F8190" s="113" t="s">
        <v>7762</v>
      </c>
      <c r="G8190" s="114" t="s">
        <v>1643</v>
      </c>
      <c r="H8190" s="115" t="s">
        <v>1644</v>
      </c>
      <c r="I8190" s="115" t="s">
        <v>1645</v>
      </c>
    </row>
    <row r="8191" spans="1:9">
      <c r="A8191" s="26" t="s">
        <v>7760</v>
      </c>
      <c r="B8191" s="110" t="s">
        <v>7761</v>
      </c>
      <c r="C8191" s="111" t="s">
        <v>1745</v>
      </c>
      <c r="D8191" s="112" t="s">
        <v>47</v>
      </c>
      <c r="E8191" s="112" t="s">
        <v>47</v>
      </c>
      <c r="F8191" s="113" t="s">
        <v>1999</v>
      </c>
      <c r="G8191" s="114" t="s">
        <v>1663</v>
      </c>
      <c r="H8191" s="115" t="s">
        <v>1644</v>
      </c>
      <c r="I8191" s="115" t="s">
        <v>1645</v>
      </c>
    </row>
    <row r="8192" spans="1:9">
      <c r="A8192" s="26" t="s">
        <v>7760</v>
      </c>
      <c r="B8192" s="110" t="s">
        <v>7761</v>
      </c>
      <c r="C8192" s="111" t="s">
        <v>1745</v>
      </c>
      <c r="D8192" s="112" t="s">
        <v>47</v>
      </c>
      <c r="E8192" s="112" t="s">
        <v>47</v>
      </c>
      <c r="F8192" s="113" t="s">
        <v>1999</v>
      </c>
      <c r="G8192" s="114" t="s">
        <v>1663</v>
      </c>
      <c r="H8192" s="115" t="s">
        <v>1644</v>
      </c>
      <c r="I8192" s="115" t="s">
        <v>1645</v>
      </c>
    </row>
    <row r="8193" spans="1:9">
      <c r="A8193" s="26" t="s">
        <v>7760</v>
      </c>
      <c r="B8193" s="110" t="s">
        <v>7761</v>
      </c>
      <c r="C8193" s="111" t="s">
        <v>1897</v>
      </c>
      <c r="D8193" s="112" t="s">
        <v>47</v>
      </c>
      <c r="E8193" s="112" t="s">
        <v>47</v>
      </c>
      <c r="F8193" s="113" t="s">
        <v>1900</v>
      </c>
      <c r="G8193" s="114" t="s">
        <v>1652</v>
      </c>
      <c r="H8193" s="115" t="s">
        <v>1644</v>
      </c>
      <c r="I8193" s="115" t="s">
        <v>1645</v>
      </c>
    </row>
    <row r="8194" spans="1:9">
      <c r="A8194" s="26" t="s">
        <v>7760</v>
      </c>
      <c r="B8194" s="110" t="s">
        <v>7761</v>
      </c>
      <c r="C8194" s="111" t="s">
        <v>1710</v>
      </c>
      <c r="D8194" s="112" t="s">
        <v>47</v>
      </c>
      <c r="E8194" s="112" t="s">
        <v>47</v>
      </c>
      <c r="F8194" s="113" t="s">
        <v>1999</v>
      </c>
      <c r="G8194" s="114" t="s">
        <v>1643</v>
      </c>
      <c r="H8194" s="115" t="s">
        <v>1644</v>
      </c>
      <c r="I8194" s="115" t="s">
        <v>1645</v>
      </c>
    </row>
    <row r="8195" spans="1:9">
      <c r="A8195" s="26" t="s">
        <v>7760</v>
      </c>
      <c r="B8195" s="110" t="s">
        <v>7761</v>
      </c>
      <c r="C8195" s="111" t="s">
        <v>1653</v>
      </c>
      <c r="D8195" s="112" t="s">
        <v>1654</v>
      </c>
      <c r="E8195" s="112" t="s">
        <v>1655</v>
      </c>
      <c r="F8195" s="113" t="s">
        <v>1725</v>
      </c>
      <c r="G8195" s="114" t="s">
        <v>1657</v>
      </c>
      <c r="H8195" s="115" t="s">
        <v>1658</v>
      </c>
      <c r="I8195" s="115" t="s">
        <v>1659</v>
      </c>
    </row>
    <row r="8196" spans="1:9">
      <c r="A8196" s="26" t="s">
        <v>7760</v>
      </c>
      <c r="B8196" s="110" t="s">
        <v>7761</v>
      </c>
      <c r="C8196" s="111" t="s">
        <v>1653</v>
      </c>
      <c r="D8196" s="112" t="s">
        <v>1654</v>
      </c>
      <c r="E8196" s="112" t="s">
        <v>1655</v>
      </c>
      <c r="F8196" s="113" t="s">
        <v>1725</v>
      </c>
      <c r="G8196" s="114" t="s">
        <v>1657</v>
      </c>
      <c r="H8196" s="115" t="s">
        <v>1658</v>
      </c>
      <c r="I8196" s="115" t="s">
        <v>1659</v>
      </c>
    </row>
    <row r="8197" spans="1:9">
      <c r="A8197" s="26" t="s">
        <v>7760</v>
      </c>
      <c r="B8197" s="110" t="s">
        <v>7761</v>
      </c>
      <c r="C8197" s="111" t="s">
        <v>1653</v>
      </c>
      <c r="D8197" s="112" t="s">
        <v>1654</v>
      </c>
      <c r="E8197" s="112" t="s">
        <v>1655</v>
      </c>
      <c r="F8197" s="113" t="s">
        <v>1725</v>
      </c>
      <c r="G8197" s="114" t="s">
        <v>1657</v>
      </c>
      <c r="H8197" s="115" t="s">
        <v>1658</v>
      </c>
      <c r="I8197" s="115" t="s">
        <v>1659</v>
      </c>
    </row>
    <row r="8198" spans="1:9" ht="30">
      <c r="A8198" s="26" t="s">
        <v>7760</v>
      </c>
      <c r="B8198" s="110" t="s">
        <v>7761</v>
      </c>
      <c r="C8198" s="111" t="s">
        <v>1745</v>
      </c>
      <c r="D8198" s="112" t="s">
        <v>47</v>
      </c>
      <c r="E8198" s="112" t="s">
        <v>47</v>
      </c>
      <c r="F8198" s="113" t="s">
        <v>7763</v>
      </c>
      <c r="G8198" s="114" t="s">
        <v>1663</v>
      </c>
      <c r="H8198" s="115" t="s">
        <v>1644</v>
      </c>
      <c r="I8198" s="115" t="s">
        <v>1645</v>
      </c>
    </row>
    <row r="8199" spans="1:9" ht="30">
      <c r="A8199" s="26" t="s">
        <v>7760</v>
      </c>
      <c r="B8199" s="110" t="s">
        <v>7761</v>
      </c>
      <c r="C8199" s="111" t="s">
        <v>1745</v>
      </c>
      <c r="D8199" s="112" t="s">
        <v>47</v>
      </c>
      <c r="E8199" s="112" t="s">
        <v>47</v>
      </c>
      <c r="F8199" s="113" t="s">
        <v>7763</v>
      </c>
      <c r="G8199" s="114" t="s">
        <v>1663</v>
      </c>
      <c r="H8199" s="115" t="s">
        <v>1644</v>
      </c>
      <c r="I8199" s="115" t="s">
        <v>1645</v>
      </c>
    </row>
    <row r="8200" spans="1:9">
      <c r="A8200" s="26" t="s">
        <v>7760</v>
      </c>
      <c r="B8200" s="110" t="s">
        <v>7761</v>
      </c>
      <c r="C8200" s="111" t="s">
        <v>1664</v>
      </c>
      <c r="D8200" s="112" t="s">
        <v>1665</v>
      </c>
      <c r="E8200" s="112" t="s">
        <v>47</v>
      </c>
      <c r="F8200" s="113" t="s">
        <v>1981</v>
      </c>
      <c r="G8200" s="114" t="s">
        <v>1657</v>
      </c>
      <c r="H8200" s="115" t="s">
        <v>1644</v>
      </c>
      <c r="I8200" s="115" t="s">
        <v>1645</v>
      </c>
    </row>
    <row r="8201" spans="1:9">
      <c r="A8201" s="26" t="s">
        <v>7760</v>
      </c>
      <c r="B8201" s="110" t="s">
        <v>7761</v>
      </c>
      <c r="C8201" s="111" t="s">
        <v>1661</v>
      </c>
      <c r="D8201" s="112" t="s">
        <v>47</v>
      </c>
      <c r="E8201" s="112" t="s">
        <v>47</v>
      </c>
      <c r="F8201" s="113" t="s">
        <v>5180</v>
      </c>
      <c r="G8201" s="114" t="s">
        <v>1663</v>
      </c>
      <c r="H8201" s="115" t="s">
        <v>1644</v>
      </c>
      <c r="I8201" s="115" t="s">
        <v>1645</v>
      </c>
    </row>
    <row r="8202" spans="1:9">
      <c r="A8202" s="26" t="s">
        <v>7760</v>
      </c>
      <c r="B8202" s="110" t="s">
        <v>7761</v>
      </c>
      <c r="C8202" s="111" t="s">
        <v>1680</v>
      </c>
      <c r="D8202" s="112" t="s">
        <v>47</v>
      </c>
      <c r="E8202" s="112" t="s">
        <v>47</v>
      </c>
      <c r="F8202" s="113" t="s">
        <v>1981</v>
      </c>
      <c r="G8202" s="114" t="s">
        <v>1652</v>
      </c>
      <c r="H8202" s="115" t="s">
        <v>1644</v>
      </c>
      <c r="I8202" s="115" t="s">
        <v>1645</v>
      </c>
    </row>
    <row r="8203" spans="1:9">
      <c r="A8203" s="26" t="s">
        <v>7760</v>
      </c>
      <c r="B8203" s="110" t="s">
        <v>7761</v>
      </c>
      <c r="C8203" s="111" t="s">
        <v>1700</v>
      </c>
      <c r="D8203" s="112" t="s">
        <v>1985</v>
      </c>
      <c r="E8203" s="112" t="s">
        <v>2095</v>
      </c>
      <c r="F8203" s="113" t="s">
        <v>1743</v>
      </c>
      <c r="G8203" s="114" t="s">
        <v>1652</v>
      </c>
      <c r="H8203" s="115" t="s">
        <v>1644</v>
      </c>
      <c r="I8203" s="115" t="s">
        <v>1645</v>
      </c>
    </row>
    <row r="8204" spans="1:9">
      <c r="A8204" s="26" t="s">
        <v>7760</v>
      </c>
      <c r="B8204" s="110" t="s">
        <v>7761</v>
      </c>
      <c r="C8204" s="111" t="s">
        <v>1700</v>
      </c>
      <c r="D8204" s="112" t="s">
        <v>1985</v>
      </c>
      <c r="E8204" s="112" t="s">
        <v>2095</v>
      </c>
      <c r="F8204" s="113" t="s">
        <v>1743</v>
      </c>
      <c r="G8204" s="114" t="s">
        <v>1652</v>
      </c>
      <c r="H8204" s="115" t="s">
        <v>1644</v>
      </c>
      <c r="I8204" s="115" t="s">
        <v>1645</v>
      </c>
    </row>
    <row r="8205" spans="1:9">
      <c r="A8205" s="26" t="s">
        <v>7760</v>
      </c>
      <c r="B8205" s="110" t="s">
        <v>7761</v>
      </c>
      <c r="C8205" s="111" t="s">
        <v>1700</v>
      </c>
      <c r="D8205" s="112" t="s">
        <v>1985</v>
      </c>
      <c r="E8205" s="112" t="s">
        <v>2095</v>
      </c>
      <c r="F8205" s="113" t="s">
        <v>1743</v>
      </c>
      <c r="G8205" s="114" t="s">
        <v>1652</v>
      </c>
      <c r="H8205" s="115" t="s">
        <v>1644</v>
      </c>
      <c r="I8205" s="115" t="s">
        <v>1645</v>
      </c>
    </row>
    <row r="8206" spans="1:9">
      <c r="A8206" s="26" t="s">
        <v>7760</v>
      </c>
      <c r="B8206" s="110" t="s">
        <v>7761</v>
      </c>
      <c r="C8206" s="111" t="s">
        <v>1667</v>
      </c>
      <c r="D8206" s="112" t="s">
        <v>3289</v>
      </c>
      <c r="E8206" s="112" t="s">
        <v>47</v>
      </c>
      <c r="F8206" s="113" t="s">
        <v>1754</v>
      </c>
      <c r="G8206" s="114" t="s">
        <v>1643</v>
      </c>
      <c r="H8206" s="115" t="s">
        <v>1644</v>
      </c>
      <c r="I8206" s="115" t="s">
        <v>1645</v>
      </c>
    </row>
    <row r="8207" spans="1:9">
      <c r="A8207" s="26" t="s">
        <v>7760</v>
      </c>
      <c r="B8207" s="110" t="s">
        <v>7761</v>
      </c>
      <c r="C8207" s="111" t="s">
        <v>1676</v>
      </c>
      <c r="D8207" s="112" t="s">
        <v>47</v>
      </c>
      <c r="E8207" s="112" t="s">
        <v>47</v>
      </c>
      <c r="F8207" s="113" t="s">
        <v>1752</v>
      </c>
      <c r="G8207" s="114" t="s">
        <v>1643</v>
      </c>
      <c r="H8207" s="115" t="s">
        <v>1644</v>
      </c>
      <c r="I8207" s="115" t="s">
        <v>1645</v>
      </c>
    </row>
    <row r="8208" spans="1:9">
      <c r="A8208" s="26" t="s">
        <v>7760</v>
      </c>
      <c r="B8208" s="110" t="s">
        <v>7761</v>
      </c>
      <c r="C8208" s="111" t="s">
        <v>1718</v>
      </c>
      <c r="D8208" s="112" t="s">
        <v>3320</v>
      </c>
      <c r="E8208" s="112" t="s">
        <v>47</v>
      </c>
      <c r="F8208" s="113" t="s">
        <v>1754</v>
      </c>
      <c r="G8208" s="114" t="s">
        <v>1643</v>
      </c>
      <c r="H8208" s="115" t="s">
        <v>1644</v>
      </c>
      <c r="I8208" s="115" t="s">
        <v>1645</v>
      </c>
    </row>
    <row r="8209" spans="1:9">
      <c r="A8209" s="26" t="s">
        <v>7760</v>
      </c>
      <c r="B8209" s="110" t="s">
        <v>7761</v>
      </c>
      <c r="C8209" s="111" t="s">
        <v>1855</v>
      </c>
      <c r="D8209" s="112" t="s">
        <v>47</v>
      </c>
      <c r="E8209" s="112" t="s">
        <v>47</v>
      </c>
      <c r="F8209" s="113" t="s">
        <v>1995</v>
      </c>
      <c r="G8209" s="114" t="s">
        <v>1643</v>
      </c>
      <c r="H8209" s="115" t="s">
        <v>1644</v>
      </c>
      <c r="I8209" s="115" t="s">
        <v>1645</v>
      </c>
    </row>
    <row r="8210" spans="1:9">
      <c r="A8210" s="26" t="s">
        <v>7760</v>
      </c>
      <c r="B8210" s="110" t="s">
        <v>7761</v>
      </c>
      <c r="C8210" s="111" t="s">
        <v>1653</v>
      </c>
      <c r="D8210" s="112" t="s">
        <v>1673</v>
      </c>
      <c r="E8210" s="112" t="s">
        <v>1674</v>
      </c>
      <c r="F8210" s="113" t="s">
        <v>1735</v>
      </c>
      <c r="G8210" s="114" t="s">
        <v>1657</v>
      </c>
      <c r="H8210" s="115" t="s">
        <v>1644</v>
      </c>
      <c r="I8210" s="115" t="s">
        <v>1645</v>
      </c>
    </row>
    <row r="8211" spans="1:9">
      <c r="A8211" s="26" t="s">
        <v>7760</v>
      </c>
      <c r="B8211" s="110" t="s">
        <v>7761</v>
      </c>
      <c r="C8211" s="111" t="s">
        <v>1653</v>
      </c>
      <c r="D8211" s="112" t="s">
        <v>1673</v>
      </c>
      <c r="E8211" s="112" t="s">
        <v>1674</v>
      </c>
      <c r="F8211" s="113" t="s">
        <v>1735</v>
      </c>
      <c r="G8211" s="114" t="s">
        <v>1657</v>
      </c>
      <c r="H8211" s="115" t="s">
        <v>1644</v>
      </c>
      <c r="I8211" s="115" t="s">
        <v>1645</v>
      </c>
    </row>
    <row r="8212" spans="1:9">
      <c r="A8212" s="26" t="s">
        <v>7760</v>
      </c>
      <c r="B8212" s="110" t="s">
        <v>7761</v>
      </c>
      <c r="C8212" s="111" t="s">
        <v>1653</v>
      </c>
      <c r="D8212" s="112" t="s">
        <v>1673</v>
      </c>
      <c r="E8212" s="112" t="s">
        <v>1674</v>
      </c>
      <c r="F8212" s="113" t="s">
        <v>1735</v>
      </c>
      <c r="G8212" s="114" t="s">
        <v>1657</v>
      </c>
      <c r="H8212" s="115" t="s">
        <v>1644</v>
      </c>
      <c r="I8212" s="115" t="s">
        <v>1645</v>
      </c>
    </row>
    <row r="8213" spans="1:9">
      <c r="A8213" s="26" t="s">
        <v>7760</v>
      </c>
      <c r="B8213" s="110" t="s">
        <v>7761</v>
      </c>
      <c r="C8213" s="111" t="s">
        <v>1719</v>
      </c>
      <c r="D8213" s="112" t="s">
        <v>47</v>
      </c>
      <c r="E8213" s="112" t="s">
        <v>47</v>
      </c>
      <c r="F8213" s="113" t="s">
        <v>7764</v>
      </c>
      <c r="G8213" s="114" t="s">
        <v>1652</v>
      </c>
      <c r="H8213" s="115" t="s">
        <v>1644</v>
      </c>
      <c r="I8213" s="115" t="s">
        <v>1645</v>
      </c>
    </row>
    <row r="8214" spans="1:9">
      <c r="A8214" s="26" t="s">
        <v>7765</v>
      </c>
      <c r="B8214" s="110" t="s">
        <v>7766</v>
      </c>
      <c r="C8214" s="111" t="s">
        <v>1639</v>
      </c>
      <c r="D8214" s="112" t="s">
        <v>1640</v>
      </c>
      <c r="E8214" s="112" t="s">
        <v>1953</v>
      </c>
      <c r="F8214" s="113" t="s">
        <v>2081</v>
      </c>
      <c r="G8214" s="114" t="s">
        <v>1643</v>
      </c>
      <c r="H8214" s="115" t="s">
        <v>1644</v>
      </c>
      <c r="I8214" s="115" t="s">
        <v>1645</v>
      </c>
    </row>
    <row r="8215" spans="1:9">
      <c r="A8215" s="26" t="s">
        <v>7765</v>
      </c>
      <c r="B8215" s="110" t="s">
        <v>7766</v>
      </c>
      <c r="C8215" s="111" t="s">
        <v>1639</v>
      </c>
      <c r="D8215" s="112" t="s">
        <v>1640</v>
      </c>
      <c r="E8215" s="112" t="s">
        <v>1953</v>
      </c>
      <c r="F8215" s="113" t="s">
        <v>2081</v>
      </c>
      <c r="G8215" s="114" t="s">
        <v>1643</v>
      </c>
      <c r="H8215" s="115" t="s">
        <v>1644</v>
      </c>
      <c r="I8215" s="115" t="s">
        <v>1645</v>
      </c>
    </row>
    <row r="8216" spans="1:9">
      <c r="A8216" s="26" t="s">
        <v>7765</v>
      </c>
      <c r="B8216" s="110" t="s">
        <v>7766</v>
      </c>
      <c r="C8216" s="111" t="s">
        <v>1639</v>
      </c>
      <c r="D8216" s="112" t="s">
        <v>1640</v>
      </c>
      <c r="E8216" s="112" t="s">
        <v>1953</v>
      </c>
      <c r="F8216" s="113" t="s">
        <v>2081</v>
      </c>
      <c r="G8216" s="114" t="s">
        <v>1643</v>
      </c>
      <c r="H8216" s="115" t="s">
        <v>1644</v>
      </c>
      <c r="I8216" s="115" t="s">
        <v>1645</v>
      </c>
    </row>
    <row r="8217" spans="1:9">
      <c r="A8217" s="26" t="s">
        <v>7765</v>
      </c>
      <c r="B8217" s="110" t="s">
        <v>7766</v>
      </c>
      <c r="C8217" s="111" t="s">
        <v>1709</v>
      </c>
      <c r="D8217" s="112" t="s">
        <v>47</v>
      </c>
      <c r="E8217" s="112" t="s">
        <v>47</v>
      </c>
      <c r="F8217" s="113" t="s">
        <v>1999</v>
      </c>
      <c r="G8217" s="114" t="s">
        <v>1663</v>
      </c>
      <c r="H8217" s="115" t="s">
        <v>1644</v>
      </c>
      <c r="I8217" s="115" t="s">
        <v>1645</v>
      </c>
    </row>
    <row r="8218" spans="1:9">
      <c r="A8218" s="26" t="s">
        <v>7765</v>
      </c>
      <c r="B8218" s="110" t="s">
        <v>7766</v>
      </c>
      <c r="C8218" s="111" t="s">
        <v>1710</v>
      </c>
      <c r="D8218" s="112" t="s">
        <v>47</v>
      </c>
      <c r="E8218" s="112" t="s">
        <v>47</v>
      </c>
      <c r="F8218" s="113" t="s">
        <v>1999</v>
      </c>
      <c r="G8218" s="114" t="s">
        <v>1643</v>
      </c>
      <c r="H8218" s="115" t="s">
        <v>1644</v>
      </c>
      <c r="I8218" s="115" t="s">
        <v>1645</v>
      </c>
    </row>
    <row r="8219" spans="1:9">
      <c r="A8219" s="26" t="s">
        <v>7765</v>
      </c>
      <c r="B8219" s="110" t="s">
        <v>7766</v>
      </c>
      <c r="C8219" s="111" t="s">
        <v>1653</v>
      </c>
      <c r="D8219" s="112" t="s">
        <v>1654</v>
      </c>
      <c r="E8219" s="112" t="s">
        <v>1655</v>
      </c>
      <c r="F8219" s="113" t="s">
        <v>7767</v>
      </c>
      <c r="G8219" s="114" t="s">
        <v>1657</v>
      </c>
      <c r="H8219" s="115" t="s">
        <v>1658</v>
      </c>
      <c r="I8219" s="115" t="s">
        <v>1659</v>
      </c>
    </row>
    <row r="8220" spans="1:9">
      <c r="A8220" s="26" t="s">
        <v>7765</v>
      </c>
      <c r="B8220" s="110" t="s">
        <v>7766</v>
      </c>
      <c r="C8220" s="111" t="s">
        <v>1653</v>
      </c>
      <c r="D8220" s="112" t="s">
        <v>1654</v>
      </c>
      <c r="E8220" s="112" t="s">
        <v>1655</v>
      </c>
      <c r="F8220" s="113" t="s">
        <v>7767</v>
      </c>
      <c r="G8220" s="114" t="s">
        <v>1657</v>
      </c>
      <c r="H8220" s="115" t="s">
        <v>1658</v>
      </c>
      <c r="I8220" s="115" t="s">
        <v>1659</v>
      </c>
    </row>
    <row r="8221" spans="1:9">
      <c r="A8221" s="26" t="s">
        <v>7765</v>
      </c>
      <c r="B8221" s="110" t="s">
        <v>7766</v>
      </c>
      <c r="C8221" s="111" t="s">
        <v>1653</v>
      </c>
      <c r="D8221" s="112" t="s">
        <v>1654</v>
      </c>
      <c r="E8221" s="112" t="s">
        <v>1655</v>
      </c>
      <c r="F8221" s="113" t="s">
        <v>7767</v>
      </c>
      <c r="G8221" s="114" t="s">
        <v>1657</v>
      </c>
      <c r="H8221" s="115" t="s">
        <v>1658</v>
      </c>
      <c r="I8221" s="115" t="s">
        <v>1659</v>
      </c>
    </row>
    <row r="8222" spans="1:9">
      <c r="A8222" s="26" t="s">
        <v>7765</v>
      </c>
      <c r="B8222" s="110" t="s">
        <v>7766</v>
      </c>
      <c r="C8222" s="111" t="s">
        <v>1664</v>
      </c>
      <c r="D8222" s="112" t="s">
        <v>1665</v>
      </c>
      <c r="E8222" s="112" t="s">
        <v>47</v>
      </c>
      <c r="F8222" s="113" t="s">
        <v>1981</v>
      </c>
      <c r="G8222" s="114" t="s">
        <v>1657</v>
      </c>
      <c r="H8222" s="115" t="s">
        <v>1644</v>
      </c>
      <c r="I8222" s="115" t="s">
        <v>1645</v>
      </c>
    </row>
    <row r="8223" spans="1:9">
      <c r="A8223" s="26" t="s">
        <v>7765</v>
      </c>
      <c r="B8223" s="110" t="s">
        <v>7766</v>
      </c>
      <c r="C8223" s="111" t="s">
        <v>1667</v>
      </c>
      <c r="D8223" s="112" t="s">
        <v>47</v>
      </c>
      <c r="E8223" s="112" t="s">
        <v>47</v>
      </c>
      <c r="F8223" s="113" t="s">
        <v>7768</v>
      </c>
      <c r="G8223" s="114" t="s">
        <v>1643</v>
      </c>
      <c r="H8223" s="115" t="s">
        <v>1644</v>
      </c>
      <c r="I8223" s="115" t="s">
        <v>1645</v>
      </c>
    </row>
    <row r="8224" spans="1:9">
      <c r="A8224" s="26" t="s">
        <v>7765</v>
      </c>
      <c r="B8224" s="110" t="s">
        <v>7766</v>
      </c>
      <c r="C8224" s="111" t="s">
        <v>1680</v>
      </c>
      <c r="D8224" s="112" t="s">
        <v>47</v>
      </c>
      <c r="E8224" s="112" t="s">
        <v>47</v>
      </c>
      <c r="F8224" s="113" t="s">
        <v>7769</v>
      </c>
      <c r="G8224" s="114" t="s">
        <v>1652</v>
      </c>
      <c r="H8224" s="115" t="s">
        <v>1644</v>
      </c>
      <c r="I8224" s="115" t="s">
        <v>1645</v>
      </c>
    </row>
    <row r="8225" spans="1:9">
      <c r="A8225" s="26" t="s">
        <v>7765</v>
      </c>
      <c r="B8225" s="110" t="s">
        <v>7766</v>
      </c>
      <c r="C8225" s="111" t="s">
        <v>1700</v>
      </c>
      <c r="D8225" s="112" t="s">
        <v>1985</v>
      </c>
      <c r="E8225" s="112" t="s">
        <v>2002</v>
      </c>
      <c r="F8225" s="113" t="s">
        <v>1743</v>
      </c>
      <c r="G8225" s="114" t="s">
        <v>1652</v>
      </c>
      <c r="H8225" s="115" t="s">
        <v>1644</v>
      </c>
      <c r="I8225" s="115" t="s">
        <v>1645</v>
      </c>
    </row>
    <row r="8226" spans="1:9">
      <c r="A8226" s="26" t="s">
        <v>7765</v>
      </c>
      <c r="B8226" s="110" t="s">
        <v>7766</v>
      </c>
      <c r="C8226" s="111" t="s">
        <v>1700</v>
      </c>
      <c r="D8226" s="112" t="s">
        <v>1985</v>
      </c>
      <c r="E8226" s="112" t="s">
        <v>2002</v>
      </c>
      <c r="F8226" s="113" t="s">
        <v>1743</v>
      </c>
      <c r="G8226" s="114" t="s">
        <v>1652</v>
      </c>
      <c r="H8226" s="115" t="s">
        <v>1644</v>
      </c>
      <c r="I8226" s="115" t="s">
        <v>1645</v>
      </c>
    </row>
    <row r="8227" spans="1:9">
      <c r="A8227" s="26" t="s">
        <v>7765</v>
      </c>
      <c r="B8227" s="110" t="s">
        <v>7766</v>
      </c>
      <c r="C8227" s="111" t="s">
        <v>1700</v>
      </c>
      <c r="D8227" s="112" t="s">
        <v>1985</v>
      </c>
      <c r="E8227" s="112" t="s">
        <v>2002</v>
      </c>
      <c r="F8227" s="113" t="s">
        <v>1743</v>
      </c>
      <c r="G8227" s="114" t="s">
        <v>1652</v>
      </c>
      <c r="H8227" s="115" t="s">
        <v>1644</v>
      </c>
      <c r="I8227" s="115" t="s">
        <v>1645</v>
      </c>
    </row>
    <row r="8228" spans="1:9">
      <c r="A8228" s="26" t="s">
        <v>7765</v>
      </c>
      <c r="B8228" s="110" t="s">
        <v>7766</v>
      </c>
      <c r="C8228" s="111" t="s">
        <v>1669</v>
      </c>
      <c r="D8228" s="112" t="s">
        <v>1670</v>
      </c>
      <c r="E8228" s="112" t="s">
        <v>2329</v>
      </c>
      <c r="F8228" s="113" t="s">
        <v>7770</v>
      </c>
      <c r="G8228" s="114" t="s">
        <v>1652</v>
      </c>
      <c r="H8228" s="115" t="s">
        <v>1644</v>
      </c>
      <c r="I8228" s="115" t="s">
        <v>1645</v>
      </c>
    </row>
    <row r="8229" spans="1:9">
      <c r="A8229" s="26" t="s">
        <v>7765</v>
      </c>
      <c r="B8229" s="110" t="s">
        <v>7766</v>
      </c>
      <c r="C8229" s="111" t="s">
        <v>1676</v>
      </c>
      <c r="D8229" s="112" t="s">
        <v>47</v>
      </c>
      <c r="E8229" s="112" t="s">
        <v>47</v>
      </c>
      <c r="F8229" s="113" t="s">
        <v>1752</v>
      </c>
      <c r="G8229" s="114" t="s">
        <v>1643</v>
      </c>
      <c r="H8229" s="115" t="s">
        <v>1644</v>
      </c>
      <c r="I8229" s="115" t="s">
        <v>1645</v>
      </c>
    </row>
    <row r="8230" spans="1:9">
      <c r="A8230" s="26" t="s">
        <v>7765</v>
      </c>
      <c r="B8230" s="110" t="s">
        <v>7766</v>
      </c>
      <c r="C8230" s="111" t="s">
        <v>1653</v>
      </c>
      <c r="D8230" s="112" t="s">
        <v>1673</v>
      </c>
      <c r="E8230" s="112" t="s">
        <v>1674</v>
      </c>
      <c r="F8230" s="113" t="s">
        <v>1743</v>
      </c>
      <c r="G8230" s="114" t="s">
        <v>1657</v>
      </c>
      <c r="H8230" s="115" t="s">
        <v>1644</v>
      </c>
      <c r="I8230" s="115" t="s">
        <v>1645</v>
      </c>
    </row>
    <row r="8231" spans="1:9">
      <c r="A8231" s="26" t="s">
        <v>7765</v>
      </c>
      <c r="B8231" s="110" t="s">
        <v>7766</v>
      </c>
      <c r="C8231" s="111" t="s">
        <v>1653</v>
      </c>
      <c r="D8231" s="112" t="s">
        <v>1673</v>
      </c>
      <c r="E8231" s="112" t="s">
        <v>1674</v>
      </c>
      <c r="F8231" s="113" t="s">
        <v>1743</v>
      </c>
      <c r="G8231" s="114" t="s">
        <v>1657</v>
      </c>
      <c r="H8231" s="115" t="s">
        <v>1644</v>
      </c>
      <c r="I8231" s="115" t="s">
        <v>1645</v>
      </c>
    </row>
    <row r="8232" spans="1:9">
      <c r="A8232" s="26" t="s">
        <v>7765</v>
      </c>
      <c r="B8232" s="110" t="s">
        <v>7766</v>
      </c>
      <c r="C8232" s="111" t="s">
        <v>1653</v>
      </c>
      <c r="D8232" s="112" t="s">
        <v>1673</v>
      </c>
      <c r="E8232" s="112" t="s">
        <v>1674</v>
      </c>
      <c r="F8232" s="113" t="s">
        <v>1743</v>
      </c>
      <c r="G8232" s="114" t="s">
        <v>1657</v>
      </c>
      <c r="H8232" s="115" t="s">
        <v>1644</v>
      </c>
      <c r="I8232" s="115" t="s">
        <v>1645</v>
      </c>
    </row>
    <row r="8233" spans="1:9">
      <c r="A8233" s="26" t="s">
        <v>7765</v>
      </c>
      <c r="B8233" s="110" t="s">
        <v>7766</v>
      </c>
      <c r="C8233" s="111" t="s">
        <v>1733</v>
      </c>
      <c r="D8233" s="112" t="s">
        <v>47</v>
      </c>
      <c r="E8233" s="112" t="s">
        <v>47</v>
      </c>
      <c r="F8233" s="113" t="s">
        <v>1743</v>
      </c>
      <c r="G8233" s="114" t="s">
        <v>1652</v>
      </c>
      <c r="H8233" s="115" t="s">
        <v>1644</v>
      </c>
      <c r="I8233" s="115" t="s">
        <v>1645</v>
      </c>
    </row>
    <row r="8234" spans="1:9">
      <c r="A8234" s="26" t="s">
        <v>7765</v>
      </c>
      <c r="B8234" s="110" t="s">
        <v>7766</v>
      </c>
      <c r="C8234" s="111" t="s">
        <v>1733</v>
      </c>
      <c r="D8234" s="112" t="s">
        <v>47</v>
      </c>
      <c r="E8234" s="112" t="s">
        <v>47</v>
      </c>
      <c r="F8234" s="113" t="s">
        <v>1743</v>
      </c>
      <c r="G8234" s="114" t="s">
        <v>1652</v>
      </c>
      <c r="H8234" s="115" t="s">
        <v>1644</v>
      </c>
      <c r="I8234" s="115" t="s">
        <v>1645</v>
      </c>
    </row>
    <row r="8235" spans="1:9">
      <c r="A8235" s="26" t="s">
        <v>7765</v>
      </c>
      <c r="B8235" s="110" t="s">
        <v>7766</v>
      </c>
      <c r="C8235" s="111" t="s">
        <v>1733</v>
      </c>
      <c r="D8235" s="112" t="s">
        <v>47</v>
      </c>
      <c r="E8235" s="112" t="s">
        <v>47</v>
      </c>
      <c r="F8235" s="113" t="s">
        <v>1743</v>
      </c>
      <c r="G8235" s="114" t="s">
        <v>1652</v>
      </c>
      <c r="H8235" s="115" t="s">
        <v>1644</v>
      </c>
      <c r="I8235" s="115" t="s">
        <v>1645</v>
      </c>
    </row>
    <row r="8236" spans="1:9">
      <c r="A8236" s="26" t="s">
        <v>7765</v>
      </c>
      <c r="B8236" s="110" t="s">
        <v>7766</v>
      </c>
      <c r="C8236" s="111" t="s">
        <v>1661</v>
      </c>
      <c r="D8236" s="112" t="s">
        <v>47</v>
      </c>
      <c r="E8236" s="112" t="s">
        <v>47</v>
      </c>
      <c r="F8236" s="113" t="s">
        <v>7771</v>
      </c>
      <c r="G8236" s="114" t="s">
        <v>1663</v>
      </c>
      <c r="H8236" s="115" t="s">
        <v>1644</v>
      </c>
      <c r="I8236" s="115" t="s">
        <v>1645</v>
      </c>
    </row>
    <row r="8237" spans="1:9">
      <c r="A8237" s="26" t="s">
        <v>7765</v>
      </c>
      <c r="B8237" s="110" t="s">
        <v>7766</v>
      </c>
      <c r="C8237" s="111" t="s">
        <v>1718</v>
      </c>
      <c r="D8237" s="112" t="s">
        <v>47</v>
      </c>
      <c r="E8237" s="112" t="s">
        <v>47</v>
      </c>
      <c r="F8237" s="113" t="s">
        <v>4146</v>
      </c>
      <c r="G8237" s="114" t="s">
        <v>1643</v>
      </c>
      <c r="H8237" s="115" t="s">
        <v>1644</v>
      </c>
      <c r="I8237" s="115" t="s">
        <v>1645</v>
      </c>
    </row>
    <row r="8238" spans="1:9">
      <c r="A8238" s="26" t="s">
        <v>7765</v>
      </c>
      <c r="B8238" s="110" t="s">
        <v>7766</v>
      </c>
      <c r="C8238" s="111" t="s">
        <v>1855</v>
      </c>
      <c r="D8238" s="112" t="s">
        <v>47</v>
      </c>
      <c r="E8238" s="112" t="s">
        <v>47</v>
      </c>
      <c r="F8238" s="113" t="s">
        <v>3343</v>
      </c>
      <c r="G8238" s="114" t="s">
        <v>1643</v>
      </c>
      <c r="H8238" s="115" t="s">
        <v>1644</v>
      </c>
      <c r="I8238" s="115" t="s">
        <v>1645</v>
      </c>
    </row>
    <row r="8239" spans="1:9">
      <c r="A8239" s="26" t="s">
        <v>7772</v>
      </c>
      <c r="B8239" s="110" t="s">
        <v>7773</v>
      </c>
      <c r="C8239" s="111" t="s">
        <v>1738</v>
      </c>
      <c r="D8239" s="112" t="s">
        <v>47</v>
      </c>
      <c r="E8239" s="112" t="s">
        <v>47</v>
      </c>
      <c r="F8239" s="113" t="s">
        <v>4278</v>
      </c>
      <c r="G8239" s="114" t="s">
        <v>1652</v>
      </c>
      <c r="H8239" s="115" t="s">
        <v>1644</v>
      </c>
      <c r="I8239" s="115" t="s">
        <v>1645</v>
      </c>
    </row>
    <row r="8240" spans="1:9">
      <c r="A8240" s="26" t="s">
        <v>7772</v>
      </c>
      <c r="B8240" s="110" t="s">
        <v>7773</v>
      </c>
      <c r="C8240" s="111" t="s">
        <v>1740</v>
      </c>
      <c r="D8240" s="112" t="s">
        <v>1741</v>
      </c>
      <c r="E8240" s="112" t="s">
        <v>5061</v>
      </c>
      <c r="F8240" s="113" t="s">
        <v>4279</v>
      </c>
      <c r="G8240" s="114" t="s">
        <v>1652</v>
      </c>
      <c r="H8240" s="115" t="s">
        <v>1644</v>
      </c>
      <c r="I8240" s="115" t="s">
        <v>1645</v>
      </c>
    </row>
    <row r="8241" spans="1:9">
      <c r="A8241" s="26" t="s">
        <v>7772</v>
      </c>
      <c r="B8241" s="110" t="s">
        <v>7773</v>
      </c>
      <c r="C8241" s="111" t="s">
        <v>1740</v>
      </c>
      <c r="D8241" s="112" t="s">
        <v>1741</v>
      </c>
      <c r="E8241" s="112" t="s">
        <v>5061</v>
      </c>
      <c r="F8241" s="113" t="s">
        <v>4280</v>
      </c>
      <c r="G8241" s="114" t="s">
        <v>1652</v>
      </c>
      <c r="H8241" s="115" t="s">
        <v>1644</v>
      </c>
      <c r="I8241" s="115" t="s">
        <v>1645</v>
      </c>
    </row>
    <row r="8242" spans="1:9">
      <c r="A8242" s="26" t="s">
        <v>7772</v>
      </c>
      <c r="B8242" s="110" t="s">
        <v>7773</v>
      </c>
      <c r="C8242" s="111" t="s">
        <v>1740</v>
      </c>
      <c r="D8242" s="112" t="s">
        <v>1741</v>
      </c>
      <c r="E8242" s="112" t="s">
        <v>5061</v>
      </c>
      <c r="F8242" s="113" t="s">
        <v>4281</v>
      </c>
      <c r="G8242" s="114" t="s">
        <v>1652</v>
      </c>
      <c r="H8242" s="115" t="s">
        <v>1644</v>
      </c>
      <c r="I8242" s="115" t="s">
        <v>1645</v>
      </c>
    </row>
    <row r="8243" spans="1:9">
      <c r="A8243" s="26" t="s">
        <v>7772</v>
      </c>
      <c r="B8243" s="110" t="s">
        <v>7773</v>
      </c>
      <c r="C8243" s="111" t="s">
        <v>1664</v>
      </c>
      <c r="D8243" s="112" t="s">
        <v>47</v>
      </c>
      <c r="E8243" s="112" t="s">
        <v>47</v>
      </c>
      <c r="F8243" s="113" t="s">
        <v>4282</v>
      </c>
      <c r="G8243" s="114" t="s">
        <v>1657</v>
      </c>
      <c r="H8243" s="115" t="s">
        <v>1644</v>
      </c>
      <c r="I8243" s="115" t="s">
        <v>1645</v>
      </c>
    </row>
    <row r="8244" spans="1:9">
      <c r="A8244" s="26" t="s">
        <v>7772</v>
      </c>
      <c r="B8244" s="110" t="s">
        <v>7773</v>
      </c>
      <c r="C8244" s="111" t="s">
        <v>1745</v>
      </c>
      <c r="D8244" s="112" t="s">
        <v>47</v>
      </c>
      <c r="E8244" s="112" t="s">
        <v>47</v>
      </c>
      <c r="F8244" s="113" t="s">
        <v>4283</v>
      </c>
      <c r="G8244" s="114" t="s">
        <v>1663</v>
      </c>
      <c r="H8244" s="115" t="s">
        <v>1644</v>
      </c>
      <c r="I8244" s="115" t="s">
        <v>1645</v>
      </c>
    </row>
    <row r="8245" spans="1:9" ht="30">
      <c r="A8245" s="26" t="s">
        <v>7772</v>
      </c>
      <c r="B8245" s="110" t="s">
        <v>7773</v>
      </c>
      <c r="C8245" s="111" t="s">
        <v>1745</v>
      </c>
      <c r="D8245" s="112" t="s">
        <v>47</v>
      </c>
      <c r="E8245" s="112" t="s">
        <v>47</v>
      </c>
      <c r="F8245" s="113" t="s">
        <v>4284</v>
      </c>
      <c r="G8245" s="114" t="s">
        <v>1663</v>
      </c>
      <c r="H8245" s="115" t="s">
        <v>1644</v>
      </c>
      <c r="I8245" s="115" t="s">
        <v>1645</v>
      </c>
    </row>
    <row r="8246" spans="1:9" ht="30">
      <c r="A8246" s="26" t="s">
        <v>7772</v>
      </c>
      <c r="B8246" s="110" t="s">
        <v>7773</v>
      </c>
      <c r="C8246" s="111" t="s">
        <v>1745</v>
      </c>
      <c r="D8246" s="112" t="s">
        <v>47</v>
      </c>
      <c r="E8246" s="112" t="s">
        <v>47</v>
      </c>
      <c r="F8246" s="113" t="s">
        <v>4285</v>
      </c>
      <c r="G8246" s="114" t="s">
        <v>1663</v>
      </c>
      <c r="H8246" s="115" t="s">
        <v>1644</v>
      </c>
      <c r="I8246" s="115" t="s">
        <v>1645</v>
      </c>
    </row>
    <row r="8247" spans="1:9">
      <c r="A8247" s="26" t="s">
        <v>7772</v>
      </c>
      <c r="B8247" s="110" t="s">
        <v>7773</v>
      </c>
      <c r="C8247" s="111" t="s">
        <v>1745</v>
      </c>
      <c r="D8247" s="112" t="s">
        <v>47</v>
      </c>
      <c r="E8247" s="112" t="s">
        <v>47</v>
      </c>
      <c r="F8247" s="113" t="s">
        <v>4286</v>
      </c>
      <c r="G8247" s="114" t="s">
        <v>1663</v>
      </c>
      <c r="H8247" s="115" t="s">
        <v>1644</v>
      </c>
      <c r="I8247" s="115" t="s">
        <v>1645</v>
      </c>
    </row>
    <row r="8248" spans="1:9">
      <c r="A8248" s="26" t="s">
        <v>7772</v>
      </c>
      <c r="B8248" s="110" t="s">
        <v>7773</v>
      </c>
      <c r="C8248" s="111" t="s">
        <v>1709</v>
      </c>
      <c r="D8248" s="112" t="s">
        <v>47</v>
      </c>
      <c r="E8248" s="112" t="s">
        <v>47</v>
      </c>
      <c r="F8248" s="113" t="s">
        <v>5065</v>
      </c>
      <c r="G8248" s="114" t="s">
        <v>1663</v>
      </c>
      <c r="H8248" s="115" t="s">
        <v>1644</v>
      </c>
      <c r="I8248" s="115" t="s">
        <v>1645</v>
      </c>
    </row>
    <row r="8249" spans="1:9">
      <c r="A8249" s="26" t="s">
        <v>7772</v>
      </c>
      <c r="B8249" s="110" t="s">
        <v>7773</v>
      </c>
      <c r="C8249" s="111" t="s">
        <v>1704</v>
      </c>
      <c r="D8249" s="112" t="s">
        <v>1741</v>
      </c>
      <c r="E8249" s="112" t="s">
        <v>5066</v>
      </c>
      <c r="F8249" s="113" t="s">
        <v>4289</v>
      </c>
      <c r="G8249" s="114" t="s">
        <v>1652</v>
      </c>
      <c r="H8249" s="115" t="s">
        <v>1644</v>
      </c>
      <c r="I8249" s="115" t="s">
        <v>1645</v>
      </c>
    </row>
    <row r="8250" spans="1:9">
      <c r="A8250" s="26" t="s">
        <v>7772</v>
      </c>
      <c r="B8250" s="110" t="s">
        <v>7773</v>
      </c>
      <c r="C8250" s="111" t="s">
        <v>1704</v>
      </c>
      <c r="D8250" s="112" t="s">
        <v>1741</v>
      </c>
      <c r="E8250" s="112" t="s">
        <v>5066</v>
      </c>
      <c r="F8250" s="113" t="s">
        <v>4290</v>
      </c>
      <c r="G8250" s="114" t="s">
        <v>1652</v>
      </c>
      <c r="H8250" s="115" t="s">
        <v>1644</v>
      </c>
      <c r="I8250" s="115" t="s">
        <v>1645</v>
      </c>
    </row>
    <row r="8251" spans="1:9">
      <c r="A8251" s="26" t="s">
        <v>7772</v>
      </c>
      <c r="B8251" s="110" t="s">
        <v>7773</v>
      </c>
      <c r="C8251" s="111" t="s">
        <v>1704</v>
      </c>
      <c r="D8251" s="112" t="s">
        <v>1741</v>
      </c>
      <c r="E8251" s="112" t="s">
        <v>5066</v>
      </c>
      <c r="F8251" s="113" t="s">
        <v>4291</v>
      </c>
      <c r="G8251" s="114" t="s">
        <v>1652</v>
      </c>
      <c r="H8251" s="115" t="s">
        <v>1644</v>
      </c>
      <c r="I8251" s="115" t="s">
        <v>1645</v>
      </c>
    </row>
    <row r="8252" spans="1:9">
      <c r="A8252" s="26" t="s">
        <v>7772</v>
      </c>
      <c r="B8252" s="110" t="s">
        <v>7773</v>
      </c>
      <c r="C8252" s="111" t="s">
        <v>1733</v>
      </c>
      <c r="D8252" s="112" t="s">
        <v>2073</v>
      </c>
      <c r="E8252" s="112" t="s">
        <v>7774</v>
      </c>
      <c r="F8252" s="113" t="s">
        <v>4293</v>
      </c>
      <c r="G8252" s="114" t="s">
        <v>1652</v>
      </c>
      <c r="H8252" s="115" t="s">
        <v>1644</v>
      </c>
      <c r="I8252" s="115" t="s">
        <v>1645</v>
      </c>
    </row>
    <row r="8253" spans="1:9">
      <c r="A8253" s="26" t="s">
        <v>7772</v>
      </c>
      <c r="B8253" s="110" t="s">
        <v>7773</v>
      </c>
      <c r="C8253" s="111" t="s">
        <v>1733</v>
      </c>
      <c r="D8253" s="112" t="s">
        <v>2073</v>
      </c>
      <c r="E8253" s="112" t="s">
        <v>7774</v>
      </c>
      <c r="F8253" s="113" t="s">
        <v>4294</v>
      </c>
      <c r="G8253" s="114" t="s">
        <v>1652</v>
      </c>
      <c r="H8253" s="115" t="s">
        <v>1644</v>
      </c>
      <c r="I8253" s="115" t="s">
        <v>1645</v>
      </c>
    </row>
    <row r="8254" spans="1:9">
      <c r="A8254" s="26" t="s">
        <v>7772</v>
      </c>
      <c r="B8254" s="110" t="s">
        <v>7773</v>
      </c>
      <c r="C8254" s="111" t="s">
        <v>1733</v>
      </c>
      <c r="D8254" s="112" t="s">
        <v>2073</v>
      </c>
      <c r="E8254" s="112" t="s">
        <v>7774</v>
      </c>
      <c r="F8254" s="113" t="s">
        <v>4295</v>
      </c>
      <c r="G8254" s="114" t="s">
        <v>1652</v>
      </c>
      <c r="H8254" s="115" t="s">
        <v>1644</v>
      </c>
      <c r="I8254" s="115" t="s">
        <v>1645</v>
      </c>
    </row>
    <row r="8255" spans="1:9">
      <c r="A8255" s="26" t="s">
        <v>7772</v>
      </c>
      <c r="B8255" s="110" t="s">
        <v>7773</v>
      </c>
      <c r="C8255" s="111" t="s">
        <v>1667</v>
      </c>
      <c r="D8255" s="112" t="s">
        <v>47</v>
      </c>
      <c r="E8255" s="112" t="s">
        <v>47</v>
      </c>
      <c r="F8255" s="113" t="s">
        <v>4296</v>
      </c>
      <c r="G8255" s="114" t="s">
        <v>1643</v>
      </c>
      <c r="H8255" s="115" t="s">
        <v>1644</v>
      </c>
      <c r="I8255" s="115" t="s">
        <v>1645</v>
      </c>
    </row>
    <row r="8256" spans="1:9">
      <c r="A8256" s="26" t="s">
        <v>7772</v>
      </c>
      <c r="B8256" s="110" t="s">
        <v>7773</v>
      </c>
      <c r="C8256" s="111" t="s">
        <v>1719</v>
      </c>
      <c r="D8256" s="112" t="s">
        <v>4298</v>
      </c>
      <c r="E8256" s="112" t="s">
        <v>47</v>
      </c>
      <c r="F8256" s="113" t="s">
        <v>4299</v>
      </c>
      <c r="G8256" s="114" t="s">
        <v>1652</v>
      </c>
      <c r="H8256" s="115" t="s">
        <v>1644</v>
      </c>
      <c r="I8256" s="115" t="s">
        <v>1645</v>
      </c>
    </row>
    <row r="8257" spans="1:9">
      <c r="A8257" s="26" t="s">
        <v>7772</v>
      </c>
      <c r="B8257" s="110" t="s">
        <v>7773</v>
      </c>
      <c r="C8257" s="111" t="s">
        <v>1653</v>
      </c>
      <c r="D8257" s="112" t="s">
        <v>1750</v>
      </c>
      <c r="E8257" s="112" t="s">
        <v>1751</v>
      </c>
      <c r="F8257" s="113" t="s">
        <v>4300</v>
      </c>
      <c r="G8257" s="114" t="s">
        <v>1657</v>
      </c>
      <c r="H8257" s="115" t="s">
        <v>1658</v>
      </c>
      <c r="I8257" s="115" t="s">
        <v>1659</v>
      </c>
    </row>
    <row r="8258" spans="1:9">
      <c r="A8258" s="26" t="s">
        <v>7772</v>
      </c>
      <c r="B8258" s="110" t="s">
        <v>7773</v>
      </c>
      <c r="C8258" s="111" t="s">
        <v>1653</v>
      </c>
      <c r="D8258" s="112" t="s">
        <v>1750</v>
      </c>
      <c r="E8258" s="112" t="s">
        <v>1751</v>
      </c>
      <c r="F8258" s="113" t="s">
        <v>4300</v>
      </c>
      <c r="G8258" s="114" t="s">
        <v>1657</v>
      </c>
      <c r="H8258" s="115" t="s">
        <v>1658</v>
      </c>
      <c r="I8258" s="115" t="s">
        <v>1787</v>
      </c>
    </row>
    <row r="8259" spans="1:9" ht="30">
      <c r="A8259" s="26" t="s">
        <v>7772</v>
      </c>
      <c r="B8259" s="110" t="s">
        <v>7773</v>
      </c>
      <c r="C8259" s="111" t="s">
        <v>1676</v>
      </c>
      <c r="D8259" s="112" t="s">
        <v>47</v>
      </c>
      <c r="E8259" s="112" t="s">
        <v>47</v>
      </c>
      <c r="F8259" s="113" t="s">
        <v>4297</v>
      </c>
      <c r="G8259" s="114" t="s">
        <v>1643</v>
      </c>
      <c r="H8259" s="115" t="s">
        <v>1644</v>
      </c>
      <c r="I8259" s="115" t="s">
        <v>1645</v>
      </c>
    </row>
    <row r="8260" spans="1:9">
      <c r="A8260" s="26" t="s">
        <v>7772</v>
      </c>
      <c r="B8260" s="110" t="s">
        <v>7773</v>
      </c>
      <c r="C8260" s="111" t="s">
        <v>1676</v>
      </c>
      <c r="D8260" s="112" t="s">
        <v>47</v>
      </c>
      <c r="E8260" s="112" t="s">
        <v>47</v>
      </c>
      <c r="F8260" s="113" t="s">
        <v>4302</v>
      </c>
      <c r="G8260" s="114" t="s">
        <v>1643</v>
      </c>
      <c r="H8260" s="115" t="s">
        <v>1644</v>
      </c>
      <c r="I8260" s="115" t="s">
        <v>1645</v>
      </c>
    </row>
    <row r="8261" spans="1:9" ht="30">
      <c r="A8261" s="26" t="s">
        <v>7772</v>
      </c>
      <c r="B8261" s="110" t="s">
        <v>7773</v>
      </c>
      <c r="C8261" s="111" t="s">
        <v>1667</v>
      </c>
      <c r="D8261" s="112" t="s">
        <v>4303</v>
      </c>
      <c r="E8261" s="112" t="s">
        <v>47</v>
      </c>
      <c r="F8261" s="113" t="s">
        <v>4304</v>
      </c>
      <c r="G8261" s="114" t="s">
        <v>1643</v>
      </c>
      <c r="H8261" s="115" t="s">
        <v>1644</v>
      </c>
      <c r="I8261" s="115" t="s">
        <v>1645</v>
      </c>
    </row>
    <row r="8262" spans="1:9">
      <c r="A8262" s="26" t="s">
        <v>7772</v>
      </c>
      <c r="B8262" s="110" t="s">
        <v>7773</v>
      </c>
      <c r="C8262" s="111" t="s">
        <v>1669</v>
      </c>
      <c r="D8262" s="112" t="s">
        <v>47</v>
      </c>
      <c r="E8262" s="112" t="s">
        <v>47</v>
      </c>
      <c r="F8262" s="113" t="s">
        <v>2280</v>
      </c>
      <c r="G8262" s="114" t="s">
        <v>1652</v>
      </c>
      <c r="H8262" s="115" t="s">
        <v>1644</v>
      </c>
      <c r="I8262" s="115" t="s">
        <v>1645</v>
      </c>
    </row>
    <row r="8263" spans="1:9">
      <c r="A8263" s="26" t="s">
        <v>7772</v>
      </c>
      <c r="B8263" s="110" t="s">
        <v>7773</v>
      </c>
      <c r="C8263" s="111" t="s">
        <v>1653</v>
      </c>
      <c r="D8263" s="112" t="s">
        <v>1673</v>
      </c>
      <c r="E8263" s="112" t="s">
        <v>1674</v>
      </c>
      <c r="F8263" s="113" t="s">
        <v>1660</v>
      </c>
      <c r="G8263" s="114" t="s">
        <v>1657</v>
      </c>
      <c r="H8263" s="115" t="s">
        <v>1644</v>
      </c>
      <c r="I8263" s="115" t="s">
        <v>1645</v>
      </c>
    </row>
    <row r="8264" spans="1:9">
      <c r="A8264" s="26" t="s">
        <v>7772</v>
      </c>
      <c r="B8264" s="110" t="s">
        <v>7773</v>
      </c>
      <c r="C8264" s="111" t="s">
        <v>1653</v>
      </c>
      <c r="D8264" s="112" t="s">
        <v>1673</v>
      </c>
      <c r="E8264" s="112" t="s">
        <v>1674</v>
      </c>
      <c r="F8264" s="113" t="s">
        <v>4306</v>
      </c>
      <c r="G8264" s="114" t="s">
        <v>1657</v>
      </c>
      <c r="H8264" s="115" t="s">
        <v>1644</v>
      </c>
      <c r="I8264" s="115" t="s">
        <v>1645</v>
      </c>
    </row>
    <row r="8265" spans="1:9">
      <c r="A8265" s="26" t="s">
        <v>7772</v>
      </c>
      <c r="B8265" s="110" t="s">
        <v>7773</v>
      </c>
      <c r="C8265" s="111" t="s">
        <v>1653</v>
      </c>
      <c r="D8265" s="112" t="s">
        <v>1673</v>
      </c>
      <c r="E8265" s="112" t="s">
        <v>1674</v>
      </c>
      <c r="F8265" s="113" t="s">
        <v>4307</v>
      </c>
      <c r="G8265" s="114" t="s">
        <v>1657</v>
      </c>
      <c r="H8265" s="115" t="s">
        <v>1644</v>
      </c>
      <c r="I8265" s="115" t="s">
        <v>1645</v>
      </c>
    </row>
    <row r="8266" spans="1:9">
      <c r="A8266" s="26" t="s">
        <v>7772</v>
      </c>
      <c r="B8266" s="110" t="s">
        <v>7773</v>
      </c>
      <c r="C8266" s="111" t="s">
        <v>1653</v>
      </c>
      <c r="D8266" s="112" t="s">
        <v>1654</v>
      </c>
      <c r="E8266" s="112" t="s">
        <v>1655</v>
      </c>
      <c r="F8266" s="113" t="s">
        <v>4300</v>
      </c>
      <c r="G8266" s="114" t="s">
        <v>1657</v>
      </c>
      <c r="H8266" s="115" t="s">
        <v>1658</v>
      </c>
      <c r="I8266" s="115" t="s">
        <v>1659</v>
      </c>
    </row>
    <row r="8267" spans="1:9">
      <c r="A8267" s="26" t="s">
        <v>7775</v>
      </c>
      <c r="B8267" s="110" t="s">
        <v>7776</v>
      </c>
      <c r="C8267" s="111" t="s">
        <v>1710</v>
      </c>
      <c r="D8267" s="112" t="s">
        <v>47</v>
      </c>
      <c r="E8267" s="112" t="s">
        <v>47</v>
      </c>
      <c r="F8267" s="113" t="s">
        <v>1979</v>
      </c>
      <c r="G8267" s="114" t="s">
        <v>1643</v>
      </c>
      <c r="H8267" s="115" t="s">
        <v>1658</v>
      </c>
      <c r="I8267" s="115" t="s">
        <v>1787</v>
      </c>
    </row>
    <row r="8268" spans="1:9">
      <c r="A8268" s="26" t="s">
        <v>7775</v>
      </c>
      <c r="B8268" s="110" t="s">
        <v>7776</v>
      </c>
      <c r="C8268" s="111" t="s">
        <v>1664</v>
      </c>
      <c r="D8268" s="112" t="s">
        <v>47</v>
      </c>
      <c r="E8268" s="112" t="s">
        <v>47</v>
      </c>
      <c r="F8268" s="113" t="s">
        <v>3374</v>
      </c>
      <c r="G8268" s="114" t="s">
        <v>1657</v>
      </c>
      <c r="H8268" s="115" t="s">
        <v>1658</v>
      </c>
      <c r="I8268" s="115" t="s">
        <v>1787</v>
      </c>
    </row>
    <row r="8269" spans="1:9">
      <c r="A8269" s="26" t="s">
        <v>7777</v>
      </c>
      <c r="B8269" s="110" t="s">
        <v>7778</v>
      </c>
      <c r="C8269" s="111" t="s">
        <v>1745</v>
      </c>
      <c r="D8269" s="112" t="s">
        <v>1980</v>
      </c>
      <c r="E8269" s="112" t="s">
        <v>7567</v>
      </c>
      <c r="F8269" s="113" t="s">
        <v>7779</v>
      </c>
      <c r="G8269" s="114" t="s">
        <v>1663</v>
      </c>
      <c r="H8269" s="115" t="s">
        <v>1644</v>
      </c>
      <c r="I8269" s="115" t="s">
        <v>1645</v>
      </c>
    </row>
    <row r="8270" spans="1:9">
      <c r="A8270" s="26" t="s">
        <v>7777</v>
      </c>
      <c r="B8270" s="110" t="s">
        <v>7778</v>
      </c>
      <c r="C8270" s="111" t="s">
        <v>3419</v>
      </c>
      <c r="D8270" s="112" t="s">
        <v>3960</v>
      </c>
      <c r="E8270" s="112" t="s">
        <v>7780</v>
      </c>
      <c r="F8270" s="113" t="s">
        <v>7781</v>
      </c>
      <c r="G8270" s="114" t="s">
        <v>1643</v>
      </c>
      <c r="H8270" s="115" t="s">
        <v>1644</v>
      </c>
      <c r="I8270" s="115" t="s">
        <v>1645</v>
      </c>
    </row>
    <row r="8271" spans="1:9">
      <c r="A8271" s="26" t="s">
        <v>7777</v>
      </c>
      <c r="B8271" s="110" t="s">
        <v>7778</v>
      </c>
      <c r="C8271" s="111" t="s">
        <v>2572</v>
      </c>
      <c r="D8271" s="112" t="s">
        <v>3695</v>
      </c>
      <c r="E8271" s="112" t="s">
        <v>47</v>
      </c>
      <c r="F8271" s="113" t="s">
        <v>7782</v>
      </c>
      <c r="G8271" s="114" t="s">
        <v>1844</v>
      </c>
      <c r="H8271" s="115" t="s">
        <v>1644</v>
      </c>
      <c r="I8271" s="115" t="s">
        <v>1645</v>
      </c>
    </row>
    <row r="8272" spans="1:9">
      <c r="A8272" s="26" t="s">
        <v>7777</v>
      </c>
      <c r="B8272" s="110" t="s">
        <v>7778</v>
      </c>
      <c r="C8272" s="111" t="s">
        <v>5028</v>
      </c>
      <c r="D8272" s="112" t="s">
        <v>2101</v>
      </c>
      <c r="E8272" s="112" t="s">
        <v>7783</v>
      </c>
      <c r="F8272" s="113" t="s">
        <v>7784</v>
      </c>
      <c r="G8272" s="114" t="s">
        <v>1643</v>
      </c>
      <c r="H8272" s="115" t="s">
        <v>1644</v>
      </c>
      <c r="I8272" s="115" t="s">
        <v>1645</v>
      </c>
    </row>
    <row r="8273" spans="1:9">
      <c r="A8273" s="26" t="s">
        <v>7777</v>
      </c>
      <c r="B8273" s="110" t="s">
        <v>7778</v>
      </c>
      <c r="C8273" s="111" t="s">
        <v>5390</v>
      </c>
      <c r="D8273" s="112" t="s">
        <v>47</v>
      </c>
      <c r="E8273" s="112" t="s">
        <v>47</v>
      </c>
      <c r="F8273" s="113" t="s">
        <v>7785</v>
      </c>
      <c r="G8273" s="114" t="s">
        <v>1643</v>
      </c>
      <c r="H8273" s="115" t="s">
        <v>1644</v>
      </c>
      <c r="I8273" s="115" t="s">
        <v>1645</v>
      </c>
    </row>
    <row r="8274" spans="1:9">
      <c r="A8274" s="26" t="s">
        <v>7777</v>
      </c>
      <c r="B8274" s="110" t="s">
        <v>7778</v>
      </c>
      <c r="C8274" s="111" t="s">
        <v>5390</v>
      </c>
      <c r="D8274" s="112" t="s">
        <v>2550</v>
      </c>
      <c r="E8274" s="112" t="s">
        <v>47</v>
      </c>
      <c r="F8274" s="113" t="s">
        <v>7786</v>
      </c>
      <c r="G8274" s="114" t="s">
        <v>1643</v>
      </c>
      <c r="H8274" s="115" t="s">
        <v>1644</v>
      </c>
      <c r="I8274" s="115" t="s">
        <v>1645</v>
      </c>
    </row>
    <row r="8275" spans="1:9">
      <c r="A8275" s="26" t="s">
        <v>7777</v>
      </c>
      <c r="B8275" s="110" t="s">
        <v>7778</v>
      </c>
      <c r="C8275" s="111" t="s">
        <v>1747</v>
      </c>
      <c r="D8275" s="112" t="s">
        <v>2201</v>
      </c>
      <c r="E8275" s="112">
        <v>8141</v>
      </c>
      <c r="F8275" s="113" t="s">
        <v>2010</v>
      </c>
      <c r="G8275" s="114" t="s">
        <v>1652</v>
      </c>
      <c r="H8275" s="115" t="s">
        <v>1644</v>
      </c>
      <c r="I8275" s="115" t="s">
        <v>1645</v>
      </c>
    </row>
    <row r="8276" spans="1:9">
      <c r="A8276" s="26" t="s">
        <v>7777</v>
      </c>
      <c r="B8276" s="110" t="s">
        <v>7778</v>
      </c>
      <c r="C8276" s="111" t="s">
        <v>1747</v>
      </c>
      <c r="D8276" s="112" t="s">
        <v>2117</v>
      </c>
      <c r="E8276" s="112">
        <v>6405000000000000</v>
      </c>
      <c r="F8276" s="113" t="s">
        <v>7787</v>
      </c>
      <c r="G8276" s="114" t="s">
        <v>1652</v>
      </c>
      <c r="H8276" s="115" t="s">
        <v>1644</v>
      </c>
      <c r="I8276" s="115" t="s">
        <v>1645</v>
      </c>
    </row>
    <row r="8277" spans="1:9">
      <c r="A8277" s="26" t="s">
        <v>7777</v>
      </c>
      <c r="B8277" s="110" t="s">
        <v>7778</v>
      </c>
      <c r="C8277" s="111" t="s">
        <v>2429</v>
      </c>
      <c r="D8277" s="112" t="s">
        <v>2430</v>
      </c>
      <c r="E8277" s="112" t="s">
        <v>47</v>
      </c>
      <c r="F8277" s="113" t="s">
        <v>7788</v>
      </c>
      <c r="G8277" s="114" t="s">
        <v>1643</v>
      </c>
      <c r="H8277" s="115" t="s">
        <v>1644</v>
      </c>
      <c r="I8277" s="115" t="s">
        <v>1645</v>
      </c>
    </row>
    <row r="8278" spans="1:9">
      <c r="A8278" s="26" t="s">
        <v>7777</v>
      </c>
      <c r="B8278" s="110" t="s">
        <v>7778</v>
      </c>
      <c r="C8278" s="111" t="s">
        <v>2662</v>
      </c>
      <c r="D8278" s="112" t="s">
        <v>1770</v>
      </c>
      <c r="E8278" s="112" t="s">
        <v>1771</v>
      </c>
      <c r="F8278" s="113" t="s">
        <v>1772</v>
      </c>
      <c r="G8278" s="114" t="s">
        <v>1652</v>
      </c>
      <c r="H8278" s="115" t="s">
        <v>1644</v>
      </c>
      <c r="I8278" s="115" t="s">
        <v>1645</v>
      </c>
    </row>
    <row r="8279" spans="1:9">
      <c r="A8279" s="26" t="s">
        <v>7777</v>
      </c>
      <c r="B8279" s="110" t="s">
        <v>7778</v>
      </c>
      <c r="C8279" s="111" t="s">
        <v>2199</v>
      </c>
      <c r="D8279" s="112" t="s">
        <v>1774</v>
      </c>
      <c r="E8279" s="112" t="s">
        <v>47</v>
      </c>
      <c r="F8279" s="113" t="s">
        <v>7789</v>
      </c>
      <c r="G8279" s="114" t="s">
        <v>1652</v>
      </c>
      <c r="H8279" s="115" t="s">
        <v>1658</v>
      </c>
      <c r="I8279" s="115" t="s">
        <v>1659</v>
      </c>
    </row>
    <row r="8280" spans="1:9">
      <c r="A8280" s="26" t="s">
        <v>7777</v>
      </c>
      <c r="B8280" s="110" t="s">
        <v>7778</v>
      </c>
      <c r="C8280" s="111" t="s">
        <v>2199</v>
      </c>
      <c r="D8280" s="112" t="s">
        <v>1774</v>
      </c>
      <c r="E8280" s="112" t="s">
        <v>47</v>
      </c>
      <c r="F8280" s="113" t="s">
        <v>7789</v>
      </c>
      <c r="G8280" s="114" t="s">
        <v>1652</v>
      </c>
      <c r="H8280" s="115" t="s">
        <v>1658</v>
      </c>
      <c r="I8280" s="115" t="s">
        <v>1659</v>
      </c>
    </row>
    <row r="8281" spans="1:9">
      <c r="A8281" s="26" t="s">
        <v>7777</v>
      </c>
      <c r="B8281" s="110" t="s">
        <v>7778</v>
      </c>
      <c r="C8281" s="111" t="s">
        <v>1777</v>
      </c>
      <c r="D8281" s="112" t="s">
        <v>7790</v>
      </c>
      <c r="E8281" s="112" t="s">
        <v>47</v>
      </c>
      <c r="F8281" s="113" t="s">
        <v>3789</v>
      </c>
      <c r="G8281" s="114" t="s">
        <v>1643</v>
      </c>
      <c r="H8281" s="115" t="s">
        <v>1644</v>
      </c>
      <c r="I8281" s="115" t="s">
        <v>1645</v>
      </c>
    </row>
    <row r="8282" spans="1:9">
      <c r="A8282" s="26" t="s">
        <v>7777</v>
      </c>
      <c r="B8282" s="110" t="s">
        <v>7778</v>
      </c>
      <c r="C8282" s="111" t="s">
        <v>4071</v>
      </c>
      <c r="D8282" s="112" t="s">
        <v>7791</v>
      </c>
      <c r="E8282" s="112" t="s">
        <v>7792</v>
      </c>
      <c r="F8282" s="113" t="s">
        <v>4071</v>
      </c>
      <c r="G8282" s="114" t="s">
        <v>1643</v>
      </c>
      <c r="H8282" s="115" t="s">
        <v>1644</v>
      </c>
      <c r="I8282" s="115" t="s">
        <v>1645</v>
      </c>
    </row>
    <row r="8283" spans="1:9">
      <c r="A8283" s="26" t="s">
        <v>7777</v>
      </c>
      <c r="B8283" s="110" t="s">
        <v>7778</v>
      </c>
      <c r="C8283" s="111" t="s">
        <v>3708</v>
      </c>
      <c r="D8283" s="112" t="s">
        <v>3429</v>
      </c>
      <c r="E8283" s="112" t="s">
        <v>47</v>
      </c>
      <c r="F8283" s="113" t="s">
        <v>3708</v>
      </c>
      <c r="G8283" s="114" t="s">
        <v>2462</v>
      </c>
      <c r="H8283" s="115" t="s">
        <v>1644</v>
      </c>
      <c r="I8283" s="115" t="s">
        <v>1645</v>
      </c>
    </row>
    <row r="8284" spans="1:9">
      <c r="A8284" s="26" t="s">
        <v>7777</v>
      </c>
      <c r="B8284" s="110" t="s">
        <v>7778</v>
      </c>
      <c r="C8284" s="111" t="s">
        <v>3708</v>
      </c>
      <c r="D8284" s="112" t="s">
        <v>4629</v>
      </c>
      <c r="E8284" s="112" t="s">
        <v>7793</v>
      </c>
      <c r="F8284" s="113" t="s">
        <v>3708</v>
      </c>
      <c r="G8284" s="114" t="s">
        <v>2462</v>
      </c>
      <c r="H8284" s="115" t="s">
        <v>1644</v>
      </c>
      <c r="I8284" s="115" t="s">
        <v>1645</v>
      </c>
    </row>
    <row r="8285" spans="1:9">
      <c r="A8285" s="26" t="s">
        <v>7777</v>
      </c>
      <c r="B8285" s="110" t="s">
        <v>7778</v>
      </c>
      <c r="C8285" s="111" t="s">
        <v>3708</v>
      </c>
      <c r="D8285" s="112" t="s">
        <v>4629</v>
      </c>
      <c r="E8285" s="112" t="s">
        <v>7793</v>
      </c>
      <c r="F8285" s="113" t="s">
        <v>3708</v>
      </c>
      <c r="G8285" s="114" t="s">
        <v>2462</v>
      </c>
      <c r="H8285" s="115" t="s">
        <v>1644</v>
      </c>
      <c r="I8285" s="115" t="s">
        <v>1645</v>
      </c>
    </row>
    <row r="8286" spans="1:9">
      <c r="A8286" s="26" t="s">
        <v>7777</v>
      </c>
      <c r="B8286" s="110" t="s">
        <v>7778</v>
      </c>
      <c r="C8286" s="111" t="s">
        <v>3708</v>
      </c>
      <c r="D8286" s="112" t="s">
        <v>4629</v>
      </c>
      <c r="E8286" s="112" t="s">
        <v>7793</v>
      </c>
      <c r="F8286" s="113" t="s">
        <v>3708</v>
      </c>
      <c r="G8286" s="114" t="s">
        <v>2462</v>
      </c>
      <c r="H8286" s="115" t="s">
        <v>1644</v>
      </c>
      <c r="I8286" s="115" t="s">
        <v>1645</v>
      </c>
    </row>
    <row r="8287" spans="1:9">
      <c r="A8287" s="26" t="s">
        <v>7777</v>
      </c>
      <c r="B8287" s="110" t="s">
        <v>7778</v>
      </c>
      <c r="C8287" s="111" t="s">
        <v>3708</v>
      </c>
      <c r="D8287" s="112" t="s">
        <v>4629</v>
      </c>
      <c r="E8287" s="112" t="s">
        <v>7793</v>
      </c>
      <c r="F8287" s="113" t="s">
        <v>3708</v>
      </c>
      <c r="G8287" s="114" t="s">
        <v>2462</v>
      </c>
      <c r="H8287" s="115" t="s">
        <v>1644</v>
      </c>
      <c r="I8287" s="115" t="s">
        <v>1645</v>
      </c>
    </row>
    <row r="8288" spans="1:9">
      <c r="A8288" s="26" t="s">
        <v>7777</v>
      </c>
      <c r="B8288" s="110" t="s">
        <v>7778</v>
      </c>
      <c r="C8288" s="111" t="s">
        <v>3708</v>
      </c>
      <c r="D8288" s="112" t="s">
        <v>4629</v>
      </c>
      <c r="E8288" s="112" t="s">
        <v>7793</v>
      </c>
      <c r="F8288" s="113" t="s">
        <v>3708</v>
      </c>
      <c r="G8288" s="114" t="s">
        <v>2462</v>
      </c>
      <c r="H8288" s="115" t="s">
        <v>1644</v>
      </c>
      <c r="I8288" s="115" t="s">
        <v>1645</v>
      </c>
    </row>
    <row r="8289" spans="1:9">
      <c r="A8289" s="26" t="s">
        <v>7777</v>
      </c>
      <c r="B8289" s="110" t="s">
        <v>7778</v>
      </c>
      <c r="C8289" s="111" t="s">
        <v>1783</v>
      </c>
      <c r="D8289" s="112" t="s">
        <v>1788</v>
      </c>
      <c r="E8289" s="112" t="s">
        <v>7794</v>
      </c>
      <c r="F8289" s="113" t="s">
        <v>1783</v>
      </c>
      <c r="G8289" s="114" t="s">
        <v>1652</v>
      </c>
      <c r="H8289" s="115" t="s">
        <v>1644</v>
      </c>
      <c r="I8289" s="115" t="s">
        <v>1645</v>
      </c>
    </row>
    <row r="8290" spans="1:9">
      <c r="A8290" s="26" t="s">
        <v>7777</v>
      </c>
      <c r="B8290" s="110" t="s">
        <v>7778</v>
      </c>
      <c r="C8290" s="111" t="s">
        <v>1797</v>
      </c>
      <c r="D8290" s="112" t="s">
        <v>2527</v>
      </c>
      <c r="E8290" s="112" t="s">
        <v>47</v>
      </c>
      <c r="F8290" s="113" t="s">
        <v>4927</v>
      </c>
      <c r="G8290" s="114" t="s">
        <v>1799</v>
      </c>
      <c r="H8290" s="115" t="s">
        <v>1644</v>
      </c>
      <c r="I8290" s="115" t="s">
        <v>1645</v>
      </c>
    </row>
    <row r="8291" spans="1:9">
      <c r="A8291" s="26" t="s">
        <v>7777</v>
      </c>
      <c r="B8291" s="110" t="s">
        <v>7778</v>
      </c>
      <c r="C8291" s="111" t="s">
        <v>1733</v>
      </c>
      <c r="D8291" s="112" t="s">
        <v>2073</v>
      </c>
      <c r="E8291" s="112" t="s">
        <v>47</v>
      </c>
      <c r="F8291" s="113" t="s">
        <v>7795</v>
      </c>
      <c r="G8291" s="114" t="s">
        <v>1652</v>
      </c>
      <c r="H8291" s="115" t="s">
        <v>1644</v>
      </c>
      <c r="I8291" s="115" t="s">
        <v>1645</v>
      </c>
    </row>
    <row r="8292" spans="1:9">
      <c r="A8292" s="26" t="s">
        <v>7777</v>
      </c>
      <c r="B8292" s="110" t="s">
        <v>7778</v>
      </c>
      <c r="C8292" s="111" t="s">
        <v>1800</v>
      </c>
      <c r="D8292" s="112" t="s">
        <v>1801</v>
      </c>
      <c r="E8292" s="112" t="s">
        <v>1802</v>
      </c>
      <c r="F8292" s="113" t="s">
        <v>1803</v>
      </c>
      <c r="G8292" s="114" t="s">
        <v>1799</v>
      </c>
      <c r="H8292" s="115" t="s">
        <v>1644</v>
      </c>
      <c r="I8292" s="115" t="s">
        <v>1645</v>
      </c>
    </row>
    <row r="8293" spans="1:9" ht="30">
      <c r="A8293" s="26" t="s">
        <v>7777</v>
      </c>
      <c r="B8293" s="110" t="s">
        <v>7778</v>
      </c>
      <c r="C8293" s="111" t="s">
        <v>1821</v>
      </c>
      <c r="D8293" s="112" t="s">
        <v>2626</v>
      </c>
      <c r="E8293" s="112" t="s">
        <v>6905</v>
      </c>
      <c r="F8293" s="113" t="s">
        <v>7796</v>
      </c>
      <c r="G8293" s="114" t="s">
        <v>1808</v>
      </c>
      <c r="H8293" s="115" t="s">
        <v>1644</v>
      </c>
      <c r="I8293" s="115" t="s">
        <v>1645</v>
      </c>
    </row>
    <row r="8294" spans="1:9" ht="30">
      <c r="A8294" s="26" t="s">
        <v>7777</v>
      </c>
      <c r="B8294" s="110" t="s">
        <v>7778</v>
      </c>
      <c r="C8294" s="111" t="s">
        <v>1807</v>
      </c>
      <c r="D8294" s="112" t="s">
        <v>47</v>
      </c>
      <c r="E8294" s="112" t="s">
        <v>47</v>
      </c>
      <c r="F8294" s="113" t="s">
        <v>7797</v>
      </c>
      <c r="G8294" s="114" t="s">
        <v>1808</v>
      </c>
      <c r="H8294" s="115" t="s">
        <v>1644</v>
      </c>
      <c r="I8294" s="115" t="s">
        <v>1645</v>
      </c>
    </row>
    <row r="8295" spans="1:9">
      <c r="A8295" s="26" t="s">
        <v>7777</v>
      </c>
      <c r="B8295" s="110" t="s">
        <v>7778</v>
      </c>
      <c r="C8295" s="111" t="s">
        <v>1807</v>
      </c>
      <c r="D8295" s="112" t="s">
        <v>7798</v>
      </c>
      <c r="E8295" s="112" t="s">
        <v>7799</v>
      </c>
      <c r="F8295" s="113" t="s">
        <v>7800</v>
      </c>
      <c r="G8295" s="114" t="s">
        <v>1808</v>
      </c>
      <c r="H8295" s="115" t="s">
        <v>1644</v>
      </c>
      <c r="I8295" s="115" t="s">
        <v>1645</v>
      </c>
    </row>
    <row r="8296" spans="1:9">
      <c r="A8296" s="26" t="s">
        <v>7777</v>
      </c>
      <c r="B8296" s="110" t="s">
        <v>7778</v>
      </c>
      <c r="C8296" s="111" t="s">
        <v>2440</v>
      </c>
      <c r="D8296" s="112" t="s">
        <v>1788</v>
      </c>
      <c r="E8296" s="112" t="s">
        <v>6602</v>
      </c>
      <c r="F8296" s="113" t="s">
        <v>2440</v>
      </c>
      <c r="G8296" s="114" t="s">
        <v>1799</v>
      </c>
      <c r="H8296" s="115" t="s">
        <v>1644</v>
      </c>
      <c r="I8296" s="115" t="s">
        <v>1645</v>
      </c>
    </row>
    <row r="8297" spans="1:9" ht="45">
      <c r="A8297" s="26" t="s">
        <v>7777</v>
      </c>
      <c r="B8297" s="110" t="s">
        <v>7778</v>
      </c>
      <c r="C8297" s="111" t="s">
        <v>1813</v>
      </c>
      <c r="D8297" s="112" t="s">
        <v>1814</v>
      </c>
      <c r="E8297" s="112" t="s">
        <v>7801</v>
      </c>
      <c r="F8297" s="113" t="s">
        <v>7802</v>
      </c>
      <c r="G8297" s="114" t="s">
        <v>1799</v>
      </c>
      <c r="H8297" s="115" t="s">
        <v>1644</v>
      </c>
      <c r="I8297" s="115" t="s">
        <v>1645</v>
      </c>
    </row>
    <row r="8298" spans="1:9">
      <c r="A8298" s="26" t="s">
        <v>7777</v>
      </c>
      <c r="B8298" s="110" t="s">
        <v>7778</v>
      </c>
      <c r="C8298" s="111" t="s">
        <v>1817</v>
      </c>
      <c r="D8298" s="112" t="s">
        <v>1818</v>
      </c>
      <c r="E8298" s="112" t="s">
        <v>4884</v>
      </c>
      <c r="F8298" s="113" t="s">
        <v>1820</v>
      </c>
      <c r="G8298" s="114" t="s">
        <v>1799</v>
      </c>
      <c r="H8298" s="115" t="s">
        <v>1644</v>
      </c>
      <c r="I8298" s="115" t="s">
        <v>1645</v>
      </c>
    </row>
    <row r="8299" spans="1:9">
      <c r="A8299" s="26" t="s">
        <v>7777</v>
      </c>
      <c r="B8299" s="110" t="s">
        <v>7778</v>
      </c>
      <c r="C8299" s="111" t="s">
        <v>2436</v>
      </c>
      <c r="D8299" s="112" t="s">
        <v>2552</v>
      </c>
      <c r="E8299" s="112" t="s">
        <v>47</v>
      </c>
      <c r="F8299" s="113" t="s">
        <v>7803</v>
      </c>
      <c r="G8299" s="114" t="s">
        <v>1643</v>
      </c>
      <c r="H8299" s="115" t="s">
        <v>1644</v>
      </c>
      <c r="I8299" s="115" t="s">
        <v>1645</v>
      </c>
    </row>
    <row r="8300" spans="1:9">
      <c r="A8300" s="26" t="s">
        <v>7777</v>
      </c>
      <c r="B8300" s="110" t="s">
        <v>7778</v>
      </c>
      <c r="C8300" s="111" t="s">
        <v>1821</v>
      </c>
      <c r="D8300" s="112" t="s">
        <v>2626</v>
      </c>
      <c r="E8300" s="112" t="s">
        <v>7804</v>
      </c>
      <c r="F8300" s="113" t="s">
        <v>7805</v>
      </c>
      <c r="G8300" s="114" t="s">
        <v>1808</v>
      </c>
      <c r="H8300" s="115" t="s">
        <v>1644</v>
      </c>
      <c r="I8300" s="115" t="s">
        <v>1645</v>
      </c>
    </row>
    <row r="8301" spans="1:9">
      <c r="A8301" s="26" t="s">
        <v>7777</v>
      </c>
      <c r="B8301" s="110" t="s">
        <v>7778</v>
      </c>
      <c r="C8301" s="111" t="s">
        <v>1710</v>
      </c>
      <c r="D8301" s="112" t="s">
        <v>47</v>
      </c>
      <c r="E8301" s="112" t="s">
        <v>47</v>
      </c>
      <c r="F8301" s="113" t="s">
        <v>1724</v>
      </c>
      <c r="G8301" s="114" t="s">
        <v>1643</v>
      </c>
      <c r="H8301" s="115" t="s">
        <v>1644</v>
      </c>
      <c r="I8301" s="115" t="s">
        <v>1645</v>
      </c>
    </row>
    <row r="8302" spans="1:9">
      <c r="A8302" s="26" t="s">
        <v>7777</v>
      </c>
      <c r="B8302" s="110" t="s">
        <v>7778</v>
      </c>
      <c r="C8302" s="111" t="s">
        <v>1710</v>
      </c>
      <c r="D8302" s="112" t="s">
        <v>47</v>
      </c>
      <c r="E8302" s="112" t="s">
        <v>47</v>
      </c>
      <c r="F8302" s="113" t="s">
        <v>1724</v>
      </c>
      <c r="G8302" s="114" t="s">
        <v>1643</v>
      </c>
      <c r="H8302" s="115" t="s">
        <v>1644</v>
      </c>
      <c r="I8302" s="115" t="s">
        <v>1645</v>
      </c>
    </row>
    <row r="8303" spans="1:9">
      <c r="A8303" s="26" t="s">
        <v>7777</v>
      </c>
      <c r="B8303" s="110" t="s">
        <v>7778</v>
      </c>
      <c r="C8303" s="111" t="s">
        <v>1828</v>
      </c>
      <c r="D8303" s="112" t="s">
        <v>1829</v>
      </c>
      <c r="E8303" s="112" t="s">
        <v>1830</v>
      </c>
      <c r="F8303" s="113" t="s">
        <v>1828</v>
      </c>
      <c r="G8303" s="114" t="s">
        <v>1652</v>
      </c>
      <c r="H8303" s="115" t="s">
        <v>1644</v>
      </c>
      <c r="I8303" s="115" t="s">
        <v>1645</v>
      </c>
    </row>
    <row r="8304" spans="1:9">
      <c r="A8304" s="26" t="s">
        <v>7777</v>
      </c>
      <c r="B8304" s="110" t="s">
        <v>7778</v>
      </c>
      <c r="C8304" s="111" t="s">
        <v>3063</v>
      </c>
      <c r="D8304" s="112" t="s">
        <v>4629</v>
      </c>
      <c r="E8304" s="112" t="s">
        <v>7806</v>
      </c>
      <c r="F8304" s="113" t="s">
        <v>7807</v>
      </c>
      <c r="G8304" s="114" t="s">
        <v>2462</v>
      </c>
      <c r="H8304" s="115" t="s">
        <v>1644</v>
      </c>
      <c r="I8304" s="115" t="s">
        <v>1645</v>
      </c>
    </row>
    <row r="8305" spans="1:9">
      <c r="A8305" s="26" t="s">
        <v>7777</v>
      </c>
      <c r="B8305" s="110" t="s">
        <v>7778</v>
      </c>
      <c r="C8305" s="111" t="s">
        <v>3063</v>
      </c>
      <c r="D8305" s="112" t="s">
        <v>4629</v>
      </c>
      <c r="E8305" s="112" t="s">
        <v>7806</v>
      </c>
      <c r="F8305" s="113" t="s">
        <v>7807</v>
      </c>
      <c r="G8305" s="114" t="s">
        <v>2462</v>
      </c>
      <c r="H8305" s="115" t="s">
        <v>1644</v>
      </c>
      <c r="I8305" s="115" t="s">
        <v>1645</v>
      </c>
    </row>
    <row r="8306" spans="1:9" ht="30">
      <c r="A8306" s="26" t="s">
        <v>7777</v>
      </c>
      <c r="B8306" s="110" t="s">
        <v>7778</v>
      </c>
      <c r="C8306" s="111" t="s">
        <v>1653</v>
      </c>
      <c r="D8306" s="112" t="s">
        <v>1833</v>
      </c>
      <c r="E8306" s="112" t="s">
        <v>1751</v>
      </c>
      <c r="F8306" s="113" t="s">
        <v>4764</v>
      </c>
      <c r="G8306" s="114" t="s">
        <v>1657</v>
      </c>
      <c r="H8306" s="115" t="s">
        <v>1658</v>
      </c>
      <c r="I8306" s="115" t="s">
        <v>1659</v>
      </c>
    </row>
    <row r="8307" spans="1:9" ht="30">
      <c r="A8307" s="26" t="s">
        <v>7777</v>
      </c>
      <c r="B8307" s="110" t="s">
        <v>7778</v>
      </c>
      <c r="C8307" s="111" t="s">
        <v>1653</v>
      </c>
      <c r="D8307" s="112" t="s">
        <v>1654</v>
      </c>
      <c r="E8307" s="112" t="s">
        <v>2444</v>
      </c>
      <c r="F8307" s="113" t="s">
        <v>5057</v>
      </c>
      <c r="G8307" s="114" t="s">
        <v>1657</v>
      </c>
      <c r="H8307" s="115" t="s">
        <v>1658</v>
      </c>
      <c r="I8307" s="115" t="s">
        <v>1659</v>
      </c>
    </row>
    <row r="8308" spans="1:9" ht="30">
      <c r="A8308" s="26" t="s">
        <v>7777</v>
      </c>
      <c r="B8308" s="110" t="s">
        <v>7778</v>
      </c>
      <c r="C8308" s="111" t="s">
        <v>1653</v>
      </c>
      <c r="D8308" s="112" t="s">
        <v>1654</v>
      </c>
      <c r="E8308" s="112" t="s">
        <v>2444</v>
      </c>
      <c r="F8308" s="113" t="s">
        <v>5057</v>
      </c>
      <c r="G8308" s="114" t="s">
        <v>1657</v>
      </c>
      <c r="H8308" s="115" t="s">
        <v>1658</v>
      </c>
      <c r="I8308" s="115" t="s">
        <v>1659</v>
      </c>
    </row>
    <row r="8309" spans="1:9" ht="30">
      <c r="A8309" s="26" t="s">
        <v>7777</v>
      </c>
      <c r="B8309" s="110" t="s">
        <v>7778</v>
      </c>
      <c r="C8309" s="111" t="s">
        <v>1653</v>
      </c>
      <c r="D8309" s="112" t="s">
        <v>1654</v>
      </c>
      <c r="E8309" s="112" t="s">
        <v>2444</v>
      </c>
      <c r="F8309" s="113" t="s">
        <v>5057</v>
      </c>
      <c r="G8309" s="114" t="s">
        <v>1657</v>
      </c>
      <c r="H8309" s="115" t="s">
        <v>1658</v>
      </c>
      <c r="I8309" s="115" t="s">
        <v>1659</v>
      </c>
    </row>
    <row r="8310" spans="1:9" ht="30">
      <c r="A8310" s="26" t="s">
        <v>7777</v>
      </c>
      <c r="B8310" s="110" t="s">
        <v>7778</v>
      </c>
      <c r="C8310" s="111" t="s">
        <v>1653</v>
      </c>
      <c r="D8310" s="112" t="s">
        <v>1654</v>
      </c>
      <c r="E8310" s="112" t="s">
        <v>2444</v>
      </c>
      <c r="F8310" s="113" t="s">
        <v>5057</v>
      </c>
      <c r="G8310" s="114" t="s">
        <v>1657</v>
      </c>
      <c r="H8310" s="115" t="s">
        <v>1658</v>
      </c>
      <c r="I8310" s="115" t="s">
        <v>1659</v>
      </c>
    </row>
    <row r="8311" spans="1:9">
      <c r="A8311" s="26" t="s">
        <v>7777</v>
      </c>
      <c r="B8311" s="110" t="s">
        <v>7778</v>
      </c>
      <c r="C8311" s="111" t="s">
        <v>1653</v>
      </c>
      <c r="D8311" s="112" t="s">
        <v>2153</v>
      </c>
      <c r="E8311" s="112" t="s">
        <v>3606</v>
      </c>
      <c r="F8311" s="113" t="s">
        <v>7808</v>
      </c>
      <c r="G8311" s="114" t="s">
        <v>1657</v>
      </c>
      <c r="H8311" s="115" t="s">
        <v>1658</v>
      </c>
      <c r="I8311" s="115" t="s">
        <v>1659</v>
      </c>
    </row>
    <row r="8312" spans="1:9">
      <c r="A8312" s="26" t="s">
        <v>7777</v>
      </c>
      <c r="B8312" s="110" t="s">
        <v>7778</v>
      </c>
      <c r="C8312" s="111" t="s">
        <v>1653</v>
      </c>
      <c r="D8312" s="112" t="s">
        <v>2153</v>
      </c>
      <c r="E8312" s="112" t="s">
        <v>3606</v>
      </c>
      <c r="F8312" s="113" t="s">
        <v>7809</v>
      </c>
      <c r="G8312" s="114" t="s">
        <v>1657</v>
      </c>
      <c r="H8312" s="115" t="s">
        <v>1658</v>
      </c>
      <c r="I8312" s="115" t="s">
        <v>1659</v>
      </c>
    </row>
    <row r="8313" spans="1:9">
      <c r="A8313" s="26" t="s">
        <v>7777</v>
      </c>
      <c r="B8313" s="110" t="s">
        <v>7778</v>
      </c>
      <c r="C8313" s="111" t="s">
        <v>1653</v>
      </c>
      <c r="D8313" s="112" t="s">
        <v>2153</v>
      </c>
      <c r="E8313" s="112" t="s">
        <v>3606</v>
      </c>
      <c r="F8313" s="113" t="s">
        <v>7810</v>
      </c>
      <c r="G8313" s="114" t="s">
        <v>1657</v>
      </c>
      <c r="H8313" s="115" t="s">
        <v>1658</v>
      </c>
      <c r="I8313" s="115" t="s">
        <v>1659</v>
      </c>
    </row>
    <row r="8314" spans="1:9">
      <c r="A8314" s="26" t="s">
        <v>7777</v>
      </c>
      <c r="B8314" s="110" t="s">
        <v>7778</v>
      </c>
      <c r="C8314" s="111" t="s">
        <v>1661</v>
      </c>
      <c r="D8314" s="112" t="s">
        <v>47</v>
      </c>
      <c r="E8314" s="112" t="s">
        <v>7811</v>
      </c>
      <c r="F8314" s="113" t="s">
        <v>4174</v>
      </c>
      <c r="G8314" s="114" t="s">
        <v>1663</v>
      </c>
      <c r="H8314" s="115" t="s">
        <v>1644</v>
      </c>
      <c r="I8314" s="115" t="s">
        <v>1645</v>
      </c>
    </row>
    <row r="8315" spans="1:9">
      <c r="A8315" s="26" t="s">
        <v>7777</v>
      </c>
      <c r="B8315" s="110" t="s">
        <v>7778</v>
      </c>
      <c r="C8315" s="111" t="s">
        <v>1661</v>
      </c>
      <c r="D8315" s="112" t="s">
        <v>47</v>
      </c>
      <c r="E8315" s="112" t="s">
        <v>47</v>
      </c>
      <c r="F8315" s="113" t="s">
        <v>1661</v>
      </c>
      <c r="G8315" s="114" t="s">
        <v>1663</v>
      </c>
      <c r="H8315" s="115" t="s">
        <v>1644</v>
      </c>
      <c r="I8315" s="115" t="s">
        <v>1645</v>
      </c>
    </row>
    <row r="8316" spans="1:9" ht="30">
      <c r="A8316" s="26" t="s">
        <v>7777</v>
      </c>
      <c r="B8316" s="110" t="s">
        <v>7778</v>
      </c>
      <c r="C8316" s="111" t="s">
        <v>1676</v>
      </c>
      <c r="D8316" s="112" t="s">
        <v>47</v>
      </c>
      <c r="E8316" s="112" t="s">
        <v>47</v>
      </c>
      <c r="F8316" s="113" t="s">
        <v>5951</v>
      </c>
      <c r="G8316" s="114" t="s">
        <v>1643</v>
      </c>
      <c r="H8316" s="115" t="s">
        <v>1644</v>
      </c>
      <c r="I8316" s="115" t="s">
        <v>1645</v>
      </c>
    </row>
    <row r="8317" spans="1:9">
      <c r="A8317" s="26" t="s">
        <v>7777</v>
      </c>
      <c r="B8317" s="110" t="s">
        <v>7778</v>
      </c>
      <c r="C8317" s="111" t="s">
        <v>2067</v>
      </c>
      <c r="D8317" s="112" t="s">
        <v>47</v>
      </c>
      <c r="E8317" s="112" t="s">
        <v>47</v>
      </c>
      <c r="F8317" s="113" t="s">
        <v>2067</v>
      </c>
      <c r="G8317" s="114" t="s">
        <v>1663</v>
      </c>
      <c r="H8317" s="115" t="s">
        <v>1644</v>
      </c>
      <c r="I8317" s="115" t="s">
        <v>1645</v>
      </c>
    </row>
    <row r="8318" spans="1:9">
      <c r="A8318" s="26" t="s">
        <v>7777</v>
      </c>
      <c r="B8318" s="110" t="s">
        <v>7778</v>
      </c>
      <c r="C8318" s="111" t="s">
        <v>1667</v>
      </c>
      <c r="D8318" s="112" t="s">
        <v>2550</v>
      </c>
      <c r="E8318" s="112" t="s">
        <v>7812</v>
      </c>
      <c r="F8318" s="113" t="s">
        <v>7813</v>
      </c>
      <c r="G8318" s="114" t="s">
        <v>1643</v>
      </c>
      <c r="H8318" s="115" t="s">
        <v>1644</v>
      </c>
      <c r="I8318" s="115" t="s">
        <v>1645</v>
      </c>
    </row>
    <row r="8319" spans="1:9">
      <c r="A8319" s="26" t="s">
        <v>7777</v>
      </c>
      <c r="B8319" s="110" t="s">
        <v>7778</v>
      </c>
      <c r="C8319" s="111" t="s">
        <v>1667</v>
      </c>
      <c r="D8319" s="112" t="s">
        <v>47</v>
      </c>
      <c r="E8319" s="112" t="s">
        <v>47</v>
      </c>
      <c r="F8319" s="113" t="s">
        <v>7814</v>
      </c>
      <c r="G8319" s="114" t="s">
        <v>1643</v>
      </c>
      <c r="H8319" s="115" t="s">
        <v>1644</v>
      </c>
      <c r="I8319" s="115" t="s">
        <v>1645</v>
      </c>
    </row>
    <row r="8320" spans="1:9">
      <c r="A8320" s="26" t="s">
        <v>7777</v>
      </c>
      <c r="B8320" s="110" t="s">
        <v>7778</v>
      </c>
      <c r="C8320" s="111" t="s">
        <v>1667</v>
      </c>
      <c r="D8320" s="112" t="s">
        <v>7790</v>
      </c>
      <c r="E8320" s="112" t="s">
        <v>7815</v>
      </c>
      <c r="F8320" s="113" t="s">
        <v>7816</v>
      </c>
      <c r="G8320" s="114" t="s">
        <v>1643</v>
      </c>
      <c r="H8320" s="115" t="s">
        <v>1644</v>
      </c>
      <c r="I8320" s="115" t="s">
        <v>1645</v>
      </c>
    </row>
    <row r="8321" spans="1:9">
      <c r="A8321" s="26" t="s">
        <v>7777</v>
      </c>
      <c r="B8321" s="110" t="s">
        <v>7778</v>
      </c>
      <c r="C8321" s="111" t="s">
        <v>1667</v>
      </c>
      <c r="D8321" s="112" t="s">
        <v>47</v>
      </c>
      <c r="E8321" s="112" t="s">
        <v>47</v>
      </c>
      <c r="F8321" s="113" t="s">
        <v>7817</v>
      </c>
      <c r="G8321" s="114" t="s">
        <v>1643</v>
      </c>
      <c r="H8321" s="115" t="s">
        <v>1644</v>
      </c>
      <c r="I8321" s="115" t="s">
        <v>1645</v>
      </c>
    </row>
    <row r="8322" spans="1:9">
      <c r="A8322" s="26" t="s">
        <v>7777</v>
      </c>
      <c r="B8322" s="110" t="s">
        <v>7778</v>
      </c>
      <c r="C8322" s="111" t="s">
        <v>2359</v>
      </c>
      <c r="D8322" s="112" t="s">
        <v>4836</v>
      </c>
      <c r="E8322" s="112" t="s">
        <v>7818</v>
      </c>
      <c r="F8322" s="113" t="s">
        <v>7819</v>
      </c>
      <c r="G8322" s="114" t="s">
        <v>1808</v>
      </c>
      <c r="H8322" s="115" t="s">
        <v>1644</v>
      </c>
      <c r="I8322" s="115" t="s">
        <v>1645</v>
      </c>
    </row>
    <row r="8323" spans="1:9">
      <c r="A8323" s="26" t="s">
        <v>7777</v>
      </c>
      <c r="B8323" s="110" t="s">
        <v>7778</v>
      </c>
      <c r="C8323" s="111" t="s">
        <v>1842</v>
      </c>
      <c r="D8323" s="112" t="s">
        <v>47</v>
      </c>
      <c r="E8323" s="112" t="s">
        <v>7820</v>
      </c>
      <c r="F8323" s="113" t="s">
        <v>7821</v>
      </c>
      <c r="G8323" s="114" t="s">
        <v>1844</v>
      </c>
      <c r="H8323" s="115" t="s">
        <v>1644</v>
      </c>
      <c r="I8323" s="115" t="s">
        <v>1645</v>
      </c>
    </row>
    <row r="8324" spans="1:9">
      <c r="A8324" s="26" t="s">
        <v>7777</v>
      </c>
      <c r="B8324" s="110" t="s">
        <v>7778</v>
      </c>
      <c r="C8324" s="111" t="s">
        <v>1842</v>
      </c>
      <c r="D8324" s="112" t="s">
        <v>47</v>
      </c>
      <c r="E8324" s="112" t="s">
        <v>47</v>
      </c>
      <c r="F8324" s="113" t="s">
        <v>7822</v>
      </c>
      <c r="G8324" s="114" t="s">
        <v>1844</v>
      </c>
      <c r="H8324" s="115" t="s">
        <v>1644</v>
      </c>
      <c r="I8324" s="115" t="s">
        <v>1645</v>
      </c>
    </row>
    <row r="8325" spans="1:9">
      <c r="A8325" s="26" t="s">
        <v>7777</v>
      </c>
      <c r="B8325" s="110" t="s">
        <v>7778</v>
      </c>
      <c r="C8325" s="111" t="s">
        <v>1848</v>
      </c>
      <c r="D8325" s="112" t="s">
        <v>2232</v>
      </c>
      <c r="E8325" s="112" t="s">
        <v>7823</v>
      </c>
      <c r="F8325" s="113" t="s">
        <v>7824</v>
      </c>
      <c r="G8325" s="114" t="s">
        <v>1799</v>
      </c>
      <c r="H8325" s="115" t="s">
        <v>1644</v>
      </c>
      <c r="I8325" s="115" t="s">
        <v>1645</v>
      </c>
    </row>
    <row r="8326" spans="1:9">
      <c r="A8326" s="26" t="s">
        <v>7777</v>
      </c>
      <c r="B8326" s="110" t="s">
        <v>7778</v>
      </c>
      <c r="C8326" s="111" t="s">
        <v>1848</v>
      </c>
      <c r="D8326" s="112" t="s">
        <v>1849</v>
      </c>
      <c r="E8326" s="112" t="s">
        <v>7825</v>
      </c>
      <c r="F8326" s="113" t="s">
        <v>7826</v>
      </c>
      <c r="G8326" s="114" t="s">
        <v>1799</v>
      </c>
      <c r="H8326" s="115" t="s">
        <v>1644</v>
      </c>
      <c r="I8326" s="115" t="s">
        <v>1645</v>
      </c>
    </row>
    <row r="8327" spans="1:9">
      <c r="A8327" s="26" t="s">
        <v>7777</v>
      </c>
      <c r="B8327" s="110" t="s">
        <v>7778</v>
      </c>
      <c r="C8327" s="111" t="s">
        <v>1680</v>
      </c>
      <c r="D8327" s="112" t="s">
        <v>47</v>
      </c>
      <c r="E8327" s="112" t="s">
        <v>1730</v>
      </c>
      <c r="F8327" s="113" t="s">
        <v>7827</v>
      </c>
      <c r="G8327" s="114" t="s">
        <v>1652</v>
      </c>
      <c r="H8327" s="115" t="s">
        <v>1644</v>
      </c>
      <c r="I8327" s="115" t="s">
        <v>1645</v>
      </c>
    </row>
    <row r="8328" spans="1:9">
      <c r="A8328" s="26" t="s">
        <v>7777</v>
      </c>
      <c r="B8328" s="110" t="s">
        <v>7778</v>
      </c>
      <c r="C8328" s="111" t="s">
        <v>1680</v>
      </c>
      <c r="D8328" s="112" t="s">
        <v>47</v>
      </c>
      <c r="E8328" s="112" t="s">
        <v>1730</v>
      </c>
      <c r="F8328" s="113" t="s">
        <v>4869</v>
      </c>
      <c r="G8328" s="114" t="s">
        <v>1652</v>
      </c>
      <c r="H8328" s="115" t="s">
        <v>1644</v>
      </c>
      <c r="I8328" s="115" t="s">
        <v>1645</v>
      </c>
    </row>
    <row r="8329" spans="1:9">
      <c r="A8329" s="26" t="s">
        <v>7777</v>
      </c>
      <c r="B8329" s="110" t="s">
        <v>7778</v>
      </c>
      <c r="C8329" s="111" t="s">
        <v>1855</v>
      </c>
      <c r="D8329" s="112" t="s">
        <v>2558</v>
      </c>
      <c r="E8329" s="112" t="s">
        <v>4025</v>
      </c>
      <c r="F8329" s="113" t="s">
        <v>2765</v>
      </c>
      <c r="G8329" s="114" t="s">
        <v>1643</v>
      </c>
      <c r="H8329" s="115" t="s">
        <v>1644</v>
      </c>
      <c r="I8329" s="115" t="s">
        <v>1645</v>
      </c>
    </row>
    <row r="8330" spans="1:9">
      <c r="A8330" s="26" t="s">
        <v>7777</v>
      </c>
      <c r="B8330" s="110" t="s">
        <v>7778</v>
      </c>
      <c r="C8330" s="111" t="s">
        <v>1855</v>
      </c>
      <c r="D8330" s="112" t="s">
        <v>2558</v>
      </c>
      <c r="E8330" s="112" t="s">
        <v>6318</v>
      </c>
      <c r="F8330" s="113" t="s">
        <v>7828</v>
      </c>
      <c r="G8330" s="114" t="s">
        <v>1643</v>
      </c>
      <c r="H8330" s="115" t="s">
        <v>1644</v>
      </c>
      <c r="I8330" s="115" t="s">
        <v>1645</v>
      </c>
    </row>
    <row r="8331" spans="1:9">
      <c r="A8331" s="26" t="s">
        <v>7777</v>
      </c>
      <c r="B8331" s="110" t="s">
        <v>7778</v>
      </c>
      <c r="C8331" s="111" t="s">
        <v>1855</v>
      </c>
      <c r="D8331" s="112" t="s">
        <v>3478</v>
      </c>
      <c r="E8331" s="112" t="s">
        <v>6945</v>
      </c>
      <c r="F8331" s="113" t="s">
        <v>7829</v>
      </c>
      <c r="G8331" s="114" t="s">
        <v>1643</v>
      </c>
      <c r="H8331" s="115" t="s">
        <v>1658</v>
      </c>
      <c r="I8331" s="115" t="s">
        <v>1787</v>
      </c>
    </row>
    <row r="8332" spans="1:9" ht="30">
      <c r="A8332" s="26" t="s">
        <v>7777</v>
      </c>
      <c r="B8332" s="110" t="s">
        <v>7778</v>
      </c>
      <c r="C8332" s="111" t="s">
        <v>1700</v>
      </c>
      <c r="D8332" s="112" t="s">
        <v>1650</v>
      </c>
      <c r="E8332" s="112" t="s">
        <v>7830</v>
      </c>
      <c r="F8332" s="113" t="s">
        <v>7831</v>
      </c>
      <c r="G8332" s="114" t="s">
        <v>1652</v>
      </c>
      <c r="H8332" s="115" t="s">
        <v>1644</v>
      </c>
      <c r="I8332" s="115" t="s">
        <v>1645</v>
      </c>
    </row>
    <row r="8333" spans="1:9">
      <c r="A8333" s="26" t="s">
        <v>7777</v>
      </c>
      <c r="B8333" s="110" t="s">
        <v>7778</v>
      </c>
      <c r="C8333" s="111" t="s">
        <v>1700</v>
      </c>
      <c r="D8333" s="112" t="s">
        <v>1650</v>
      </c>
      <c r="E8333" s="112" t="s">
        <v>1987</v>
      </c>
      <c r="F8333" s="113" t="s">
        <v>7832</v>
      </c>
      <c r="G8333" s="114" t="s">
        <v>1652</v>
      </c>
      <c r="H8333" s="115" t="s">
        <v>1658</v>
      </c>
      <c r="I8333" s="115" t="s">
        <v>1787</v>
      </c>
    </row>
    <row r="8334" spans="1:9">
      <c r="A8334" s="26" t="s">
        <v>7777</v>
      </c>
      <c r="B8334" s="110" t="s">
        <v>7778</v>
      </c>
      <c r="C8334" s="111" t="s">
        <v>2770</v>
      </c>
      <c r="D8334" s="112" t="s">
        <v>4629</v>
      </c>
      <c r="E8334" s="112" t="s">
        <v>7833</v>
      </c>
      <c r="F8334" s="113" t="s">
        <v>7834</v>
      </c>
      <c r="G8334" s="114" t="s">
        <v>1652</v>
      </c>
      <c r="H8334" s="115" t="s">
        <v>1644</v>
      </c>
      <c r="I8334" s="115" t="s">
        <v>1645</v>
      </c>
    </row>
    <row r="8335" spans="1:9">
      <c r="A8335" s="26" t="s">
        <v>7777</v>
      </c>
      <c r="B8335" s="110" t="s">
        <v>7778</v>
      </c>
      <c r="C8335" s="111" t="s">
        <v>2770</v>
      </c>
      <c r="D8335" s="112" t="s">
        <v>4629</v>
      </c>
      <c r="E8335" s="112" t="s">
        <v>7833</v>
      </c>
      <c r="F8335" s="113" t="s">
        <v>7835</v>
      </c>
      <c r="G8335" s="114" t="s">
        <v>1652</v>
      </c>
      <c r="H8335" s="115" t="s">
        <v>1644</v>
      </c>
      <c r="I8335" s="115" t="s">
        <v>1645</v>
      </c>
    </row>
    <row r="8336" spans="1:9">
      <c r="A8336" s="26" t="s">
        <v>7777</v>
      </c>
      <c r="B8336" s="110" t="s">
        <v>7778</v>
      </c>
      <c r="C8336" s="111" t="s">
        <v>2770</v>
      </c>
      <c r="D8336" s="112" t="s">
        <v>4629</v>
      </c>
      <c r="E8336" s="112" t="s">
        <v>7833</v>
      </c>
      <c r="F8336" s="113" t="s">
        <v>7836</v>
      </c>
      <c r="G8336" s="114" t="s">
        <v>1652</v>
      </c>
      <c r="H8336" s="115" t="s">
        <v>1644</v>
      </c>
      <c r="I8336" s="115" t="s">
        <v>1645</v>
      </c>
    </row>
    <row r="8337" spans="1:9">
      <c r="A8337" s="26" t="s">
        <v>7777</v>
      </c>
      <c r="B8337" s="110" t="s">
        <v>7778</v>
      </c>
      <c r="C8337" s="111" t="s">
        <v>1700</v>
      </c>
      <c r="D8337" s="112" t="s">
        <v>1774</v>
      </c>
      <c r="E8337" s="112" t="s">
        <v>7837</v>
      </c>
      <c r="F8337" s="113" t="s">
        <v>7838</v>
      </c>
      <c r="G8337" s="114" t="s">
        <v>1652</v>
      </c>
      <c r="H8337" s="115" t="s">
        <v>1658</v>
      </c>
      <c r="I8337" s="115" t="s">
        <v>1659</v>
      </c>
    </row>
    <row r="8338" spans="1:9">
      <c r="A8338" s="26" t="s">
        <v>7777</v>
      </c>
      <c r="B8338" s="110" t="s">
        <v>7778</v>
      </c>
      <c r="C8338" s="111" t="s">
        <v>1700</v>
      </c>
      <c r="D8338" s="112" t="s">
        <v>1872</v>
      </c>
      <c r="E8338" s="112" t="s">
        <v>7839</v>
      </c>
      <c r="F8338" s="113" t="s">
        <v>7840</v>
      </c>
      <c r="G8338" s="114" t="s">
        <v>1652</v>
      </c>
      <c r="H8338" s="115" t="s">
        <v>1658</v>
      </c>
      <c r="I8338" s="115" t="s">
        <v>1787</v>
      </c>
    </row>
    <row r="8339" spans="1:9">
      <c r="A8339" s="26" t="s">
        <v>7777</v>
      </c>
      <c r="B8339" s="110" t="s">
        <v>7778</v>
      </c>
      <c r="C8339" s="111" t="s">
        <v>1700</v>
      </c>
      <c r="D8339" s="112" t="s">
        <v>1872</v>
      </c>
      <c r="E8339" s="112" t="s">
        <v>7839</v>
      </c>
      <c r="F8339" s="113" t="s">
        <v>7840</v>
      </c>
      <c r="G8339" s="114" t="s">
        <v>1652</v>
      </c>
      <c r="H8339" s="115" t="s">
        <v>1644</v>
      </c>
      <c r="I8339" s="115" t="s">
        <v>1645</v>
      </c>
    </row>
    <row r="8340" spans="1:9">
      <c r="A8340" s="26" t="s">
        <v>7777</v>
      </c>
      <c r="B8340" s="110" t="s">
        <v>7778</v>
      </c>
      <c r="C8340" s="111" t="s">
        <v>1669</v>
      </c>
      <c r="D8340" s="112" t="s">
        <v>1670</v>
      </c>
      <c r="E8340" s="112" t="s">
        <v>7841</v>
      </c>
      <c r="F8340" s="113" t="s">
        <v>2003</v>
      </c>
      <c r="G8340" s="114" t="s">
        <v>1652</v>
      </c>
      <c r="H8340" s="115" t="s">
        <v>1644</v>
      </c>
      <c r="I8340" s="115" t="s">
        <v>1645</v>
      </c>
    </row>
    <row r="8341" spans="1:9">
      <c r="A8341" s="26" t="s">
        <v>7777</v>
      </c>
      <c r="B8341" s="110" t="s">
        <v>7778</v>
      </c>
      <c r="C8341" s="111" t="s">
        <v>7842</v>
      </c>
      <c r="D8341" s="112" t="s">
        <v>4629</v>
      </c>
      <c r="E8341" s="112" t="s">
        <v>47</v>
      </c>
      <c r="F8341" s="113" t="s">
        <v>4108</v>
      </c>
      <c r="G8341" s="114" t="s">
        <v>1652</v>
      </c>
      <c r="H8341" s="115" t="s">
        <v>1644</v>
      </c>
      <c r="I8341" s="115" t="s">
        <v>1645</v>
      </c>
    </row>
    <row r="8342" spans="1:9">
      <c r="A8342" s="26" t="s">
        <v>7777</v>
      </c>
      <c r="B8342" s="110" t="s">
        <v>7778</v>
      </c>
      <c r="C8342" s="111" t="s">
        <v>3398</v>
      </c>
      <c r="D8342" s="112" t="s">
        <v>1717</v>
      </c>
      <c r="E8342" s="112" t="s">
        <v>47</v>
      </c>
      <c r="F8342" s="113" t="s">
        <v>7843</v>
      </c>
      <c r="G8342" s="114" t="s">
        <v>1808</v>
      </c>
      <c r="H8342" s="115" t="s">
        <v>1644</v>
      </c>
      <c r="I8342" s="115" t="s">
        <v>1645</v>
      </c>
    </row>
    <row r="8343" spans="1:9">
      <c r="A8343" s="26" t="s">
        <v>7777</v>
      </c>
      <c r="B8343" s="110" t="s">
        <v>7778</v>
      </c>
      <c r="C8343" s="111" t="s">
        <v>1653</v>
      </c>
      <c r="D8343" s="112" t="s">
        <v>1836</v>
      </c>
      <c r="E8343" s="112" t="s">
        <v>2154</v>
      </c>
      <c r="F8343" s="113" t="s">
        <v>7844</v>
      </c>
      <c r="G8343" s="114" t="s">
        <v>1657</v>
      </c>
      <c r="H8343" s="115" t="s">
        <v>1658</v>
      </c>
      <c r="I8343" s="115" t="s">
        <v>1787</v>
      </c>
    </row>
    <row r="8344" spans="1:9">
      <c r="A8344" s="26" t="s">
        <v>7777</v>
      </c>
      <c r="B8344" s="110" t="s">
        <v>7778</v>
      </c>
      <c r="C8344" s="111" t="s">
        <v>1653</v>
      </c>
      <c r="D8344" s="112" t="s">
        <v>1654</v>
      </c>
      <c r="E8344" s="112" t="s">
        <v>2151</v>
      </c>
      <c r="F8344" s="113" t="s">
        <v>1653</v>
      </c>
      <c r="G8344" s="114" t="s">
        <v>1657</v>
      </c>
      <c r="H8344" s="115" t="s">
        <v>1658</v>
      </c>
      <c r="I8344" s="115" t="s">
        <v>1659</v>
      </c>
    </row>
    <row r="8345" spans="1:9">
      <c r="A8345" s="26" t="s">
        <v>7777</v>
      </c>
      <c r="B8345" s="110" t="s">
        <v>7778</v>
      </c>
      <c r="C8345" s="111" t="s">
        <v>1773</v>
      </c>
      <c r="D8345" s="112" t="s">
        <v>1774</v>
      </c>
      <c r="E8345" s="112" t="s">
        <v>47</v>
      </c>
      <c r="F8345" s="113" t="s">
        <v>7845</v>
      </c>
      <c r="G8345" s="114" t="s">
        <v>1652</v>
      </c>
      <c r="H8345" s="115" t="s">
        <v>1644</v>
      </c>
      <c r="I8345" s="115" t="s">
        <v>1645</v>
      </c>
    </row>
    <row r="8346" spans="1:9">
      <c r="A8346" s="26" t="s">
        <v>7777</v>
      </c>
      <c r="B8346" s="110" t="s">
        <v>7778</v>
      </c>
      <c r="C8346" s="111" t="s">
        <v>1773</v>
      </c>
      <c r="D8346" s="112" t="s">
        <v>1774</v>
      </c>
      <c r="E8346" s="112" t="s">
        <v>47</v>
      </c>
      <c r="F8346" s="113" t="s">
        <v>7846</v>
      </c>
      <c r="G8346" s="114" t="s">
        <v>1652</v>
      </c>
      <c r="H8346" s="115" t="s">
        <v>1644</v>
      </c>
      <c r="I8346" s="115" t="s">
        <v>1645</v>
      </c>
    </row>
    <row r="8347" spans="1:9">
      <c r="A8347" s="26" t="s">
        <v>7777</v>
      </c>
      <c r="B8347" s="110" t="s">
        <v>7778</v>
      </c>
      <c r="C8347" s="111" t="s">
        <v>1700</v>
      </c>
      <c r="D8347" s="112" t="s">
        <v>1774</v>
      </c>
      <c r="E8347" s="112" t="s">
        <v>7837</v>
      </c>
      <c r="F8347" s="113" t="s">
        <v>7847</v>
      </c>
      <c r="G8347" s="114" t="s">
        <v>1652</v>
      </c>
      <c r="H8347" s="115" t="s">
        <v>1644</v>
      </c>
      <c r="I8347" s="115" t="s">
        <v>1645</v>
      </c>
    </row>
    <row r="8348" spans="1:9">
      <c r="A8348" s="26" t="s">
        <v>7777</v>
      </c>
      <c r="B8348" s="110" t="s">
        <v>7778</v>
      </c>
      <c r="C8348" s="111" t="s">
        <v>1700</v>
      </c>
      <c r="D8348" s="112" t="s">
        <v>1774</v>
      </c>
      <c r="E8348" s="112" t="s">
        <v>7837</v>
      </c>
      <c r="F8348" s="113" t="s">
        <v>7848</v>
      </c>
      <c r="G8348" s="114" t="s">
        <v>1652</v>
      </c>
      <c r="H8348" s="115" t="s">
        <v>1644</v>
      </c>
      <c r="I8348" s="115" t="s">
        <v>1645</v>
      </c>
    </row>
    <row r="8349" spans="1:9">
      <c r="A8349" s="26" t="s">
        <v>7777</v>
      </c>
      <c r="B8349" s="110" t="s">
        <v>7778</v>
      </c>
      <c r="C8349" s="111" t="s">
        <v>1700</v>
      </c>
      <c r="D8349" s="112" t="s">
        <v>1774</v>
      </c>
      <c r="E8349" s="112" t="s">
        <v>7837</v>
      </c>
      <c r="F8349" s="113" t="s">
        <v>7849</v>
      </c>
      <c r="G8349" s="114" t="s">
        <v>1652</v>
      </c>
      <c r="H8349" s="115" t="s">
        <v>1644</v>
      </c>
      <c r="I8349" s="115" t="s">
        <v>1645</v>
      </c>
    </row>
    <row r="8350" spans="1:9">
      <c r="A8350" s="26" t="s">
        <v>7777</v>
      </c>
      <c r="B8350" s="110" t="s">
        <v>7778</v>
      </c>
      <c r="C8350" s="111" t="s">
        <v>1700</v>
      </c>
      <c r="D8350" s="112" t="s">
        <v>1774</v>
      </c>
      <c r="E8350" s="112" t="s">
        <v>7837</v>
      </c>
      <c r="F8350" s="113" t="s">
        <v>7850</v>
      </c>
      <c r="G8350" s="114" t="s">
        <v>1652</v>
      </c>
      <c r="H8350" s="115" t="s">
        <v>1644</v>
      </c>
      <c r="I8350" s="115" t="s">
        <v>1645</v>
      </c>
    </row>
    <row r="8351" spans="1:9">
      <c r="A8351" s="26" t="s">
        <v>7777</v>
      </c>
      <c r="B8351" s="110" t="s">
        <v>7778</v>
      </c>
      <c r="C8351" s="111" t="s">
        <v>6227</v>
      </c>
      <c r="D8351" s="112" t="s">
        <v>3429</v>
      </c>
      <c r="E8351" s="112" t="s">
        <v>3432</v>
      </c>
      <c r="F8351" s="113" t="s">
        <v>7851</v>
      </c>
      <c r="G8351" s="114" t="s">
        <v>1652</v>
      </c>
      <c r="H8351" s="115" t="s">
        <v>1644</v>
      </c>
      <c r="I8351" s="115" t="s">
        <v>1645</v>
      </c>
    </row>
    <row r="8352" spans="1:9">
      <c r="A8352" s="26" t="s">
        <v>7777</v>
      </c>
      <c r="B8352" s="110" t="s">
        <v>7778</v>
      </c>
      <c r="C8352" s="111" t="s">
        <v>1639</v>
      </c>
      <c r="D8352" s="112" t="s">
        <v>1640</v>
      </c>
      <c r="E8352" s="112" t="s">
        <v>2516</v>
      </c>
      <c r="F8352" s="113" t="s">
        <v>7852</v>
      </c>
      <c r="G8352" s="114" t="s">
        <v>1643</v>
      </c>
      <c r="H8352" s="115" t="s">
        <v>1644</v>
      </c>
      <c r="I8352" s="115" t="s">
        <v>1645</v>
      </c>
    </row>
    <row r="8353" spans="1:9">
      <c r="A8353" s="26" t="s">
        <v>7777</v>
      </c>
      <c r="B8353" s="110" t="s">
        <v>7778</v>
      </c>
      <c r="C8353" s="111" t="s">
        <v>1639</v>
      </c>
      <c r="D8353" s="112" t="s">
        <v>1640</v>
      </c>
      <c r="E8353" s="112" t="s">
        <v>2516</v>
      </c>
      <c r="F8353" s="113" t="s">
        <v>7852</v>
      </c>
      <c r="G8353" s="114" t="s">
        <v>1643</v>
      </c>
      <c r="H8353" s="115" t="s">
        <v>1644</v>
      </c>
      <c r="I8353" s="115" t="s">
        <v>1645</v>
      </c>
    </row>
    <row r="8354" spans="1:9">
      <c r="A8354" s="26" t="s">
        <v>7777</v>
      </c>
      <c r="B8354" s="110" t="s">
        <v>7778</v>
      </c>
      <c r="C8354" s="111" t="s">
        <v>1747</v>
      </c>
      <c r="D8354" s="112" t="s">
        <v>2201</v>
      </c>
      <c r="E8354" s="112">
        <v>8141</v>
      </c>
      <c r="F8354" s="113" t="s">
        <v>7853</v>
      </c>
      <c r="G8354" s="114" t="s">
        <v>1652</v>
      </c>
      <c r="H8354" s="115" t="s">
        <v>1644</v>
      </c>
      <c r="I8354" s="115" t="s">
        <v>1645</v>
      </c>
    </row>
    <row r="8355" spans="1:9">
      <c r="A8355" s="26" t="s">
        <v>7777</v>
      </c>
      <c r="B8355" s="110" t="s">
        <v>7778</v>
      </c>
      <c r="C8355" s="111" t="s">
        <v>1897</v>
      </c>
      <c r="D8355" s="112" t="s">
        <v>1902</v>
      </c>
      <c r="E8355" s="112" t="s">
        <v>5678</v>
      </c>
      <c r="F8355" s="113" t="s">
        <v>1900</v>
      </c>
      <c r="G8355" s="114" t="s">
        <v>1652</v>
      </c>
      <c r="H8355" s="115" t="s">
        <v>1644</v>
      </c>
      <c r="I8355" s="115" t="s">
        <v>1645</v>
      </c>
    </row>
    <row r="8356" spans="1:9">
      <c r="A8356" s="26" t="s">
        <v>7777</v>
      </c>
      <c r="B8356" s="110" t="s">
        <v>7778</v>
      </c>
      <c r="C8356" s="111" t="s">
        <v>1897</v>
      </c>
      <c r="D8356" s="112" t="s">
        <v>1902</v>
      </c>
      <c r="E8356" s="112" t="s">
        <v>5678</v>
      </c>
      <c r="F8356" s="113" t="s">
        <v>1900</v>
      </c>
      <c r="G8356" s="114" t="s">
        <v>1652</v>
      </c>
      <c r="H8356" s="115" t="s">
        <v>1644</v>
      </c>
      <c r="I8356" s="115" t="s">
        <v>1645</v>
      </c>
    </row>
    <row r="8357" spans="1:9">
      <c r="A8357" s="26" t="s">
        <v>7777</v>
      </c>
      <c r="B8357" s="110" t="s">
        <v>7778</v>
      </c>
      <c r="C8357" s="111" t="s">
        <v>1897</v>
      </c>
      <c r="D8357" s="112" t="s">
        <v>1902</v>
      </c>
      <c r="E8357" s="112" t="s">
        <v>5678</v>
      </c>
      <c r="F8357" s="113" t="s">
        <v>1900</v>
      </c>
      <c r="G8357" s="114" t="s">
        <v>1652</v>
      </c>
      <c r="H8357" s="115" t="s">
        <v>1644</v>
      </c>
      <c r="I8357" s="115" t="s">
        <v>1645</v>
      </c>
    </row>
    <row r="8358" spans="1:9">
      <c r="A8358" s="26" t="s">
        <v>7777</v>
      </c>
      <c r="B8358" s="110" t="s">
        <v>7778</v>
      </c>
      <c r="C8358" s="111" t="s">
        <v>1773</v>
      </c>
      <c r="D8358" s="112" t="s">
        <v>3814</v>
      </c>
      <c r="E8358" s="112" t="s">
        <v>47</v>
      </c>
      <c r="F8358" s="113" t="s">
        <v>7854</v>
      </c>
      <c r="G8358" s="114" t="s">
        <v>1652</v>
      </c>
      <c r="H8358" s="115" t="s">
        <v>1644</v>
      </c>
      <c r="I8358" s="115" t="s">
        <v>1645</v>
      </c>
    </row>
    <row r="8359" spans="1:9">
      <c r="A8359" s="26" t="s">
        <v>7777</v>
      </c>
      <c r="B8359" s="110" t="s">
        <v>7778</v>
      </c>
      <c r="C8359" s="111" t="s">
        <v>1756</v>
      </c>
      <c r="D8359" s="112" t="s">
        <v>47</v>
      </c>
      <c r="E8359" s="112" t="s">
        <v>47</v>
      </c>
      <c r="F8359" s="113" t="s">
        <v>7855</v>
      </c>
      <c r="G8359" s="114" t="s">
        <v>1643</v>
      </c>
      <c r="H8359" s="115" t="s">
        <v>1644</v>
      </c>
      <c r="I8359" s="115" t="s">
        <v>1645</v>
      </c>
    </row>
    <row r="8360" spans="1:9">
      <c r="A8360" s="26" t="s">
        <v>7777</v>
      </c>
      <c r="B8360" s="110" t="s">
        <v>7778</v>
      </c>
      <c r="C8360" s="111" t="s">
        <v>1756</v>
      </c>
      <c r="D8360" s="112" t="s">
        <v>2749</v>
      </c>
      <c r="E8360" s="112" t="s">
        <v>6318</v>
      </c>
      <c r="F8360" s="113" t="s">
        <v>7856</v>
      </c>
      <c r="G8360" s="114" t="s">
        <v>1643</v>
      </c>
      <c r="H8360" s="115" t="s">
        <v>1644</v>
      </c>
      <c r="I8360" s="115" t="s">
        <v>1645</v>
      </c>
    </row>
    <row r="8361" spans="1:9">
      <c r="A8361" s="26" t="s">
        <v>7777</v>
      </c>
      <c r="B8361" s="110" t="s">
        <v>7778</v>
      </c>
      <c r="C8361" s="111" t="s">
        <v>2575</v>
      </c>
      <c r="D8361" s="112" t="s">
        <v>47</v>
      </c>
      <c r="E8361" s="112" t="s">
        <v>47</v>
      </c>
      <c r="F8361" s="113" t="s">
        <v>7857</v>
      </c>
      <c r="G8361" s="114" t="s">
        <v>1643</v>
      </c>
      <c r="H8361" s="115" t="s">
        <v>1644</v>
      </c>
      <c r="I8361" s="115" t="s">
        <v>1645</v>
      </c>
    </row>
    <row r="8362" spans="1:9">
      <c r="A8362" s="26" t="s">
        <v>7777</v>
      </c>
      <c r="B8362" s="110" t="s">
        <v>7778</v>
      </c>
      <c r="C8362" s="111" t="s">
        <v>1667</v>
      </c>
      <c r="D8362" s="112" t="s">
        <v>7858</v>
      </c>
      <c r="E8362" s="112" t="s">
        <v>47</v>
      </c>
      <c r="F8362" s="113" t="s">
        <v>7859</v>
      </c>
      <c r="G8362" s="114" t="s">
        <v>1643</v>
      </c>
      <c r="H8362" s="115" t="s">
        <v>1644</v>
      </c>
      <c r="I8362" s="115" t="s">
        <v>1645</v>
      </c>
    </row>
    <row r="8363" spans="1:9">
      <c r="A8363" s="26" t="s">
        <v>7777</v>
      </c>
      <c r="B8363" s="110" t="s">
        <v>7778</v>
      </c>
      <c r="C8363" s="111" t="s">
        <v>1667</v>
      </c>
      <c r="D8363" s="112" t="s">
        <v>47</v>
      </c>
      <c r="E8363" s="112" t="s">
        <v>47</v>
      </c>
      <c r="F8363" s="113" t="s">
        <v>7860</v>
      </c>
      <c r="G8363" s="114" t="s">
        <v>1643</v>
      </c>
      <c r="H8363" s="115" t="s">
        <v>1644</v>
      </c>
      <c r="I8363" s="115" t="s">
        <v>1645</v>
      </c>
    </row>
    <row r="8364" spans="1:9">
      <c r="A8364" s="26" t="s">
        <v>7777</v>
      </c>
      <c r="B8364" s="110" t="s">
        <v>7778</v>
      </c>
      <c r="C8364" s="111" t="s">
        <v>1667</v>
      </c>
      <c r="D8364" s="112" t="s">
        <v>7861</v>
      </c>
      <c r="E8364" s="112" t="s">
        <v>47</v>
      </c>
      <c r="F8364" s="113" t="s">
        <v>7862</v>
      </c>
      <c r="G8364" s="114" t="s">
        <v>1643</v>
      </c>
      <c r="H8364" s="115" t="s">
        <v>1644</v>
      </c>
      <c r="I8364" s="115" t="s">
        <v>1645</v>
      </c>
    </row>
    <row r="8365" spans="1:9">
      <c r="A8365" s="26" t="s">
        <v>7777</v>
      </c>
      <c r="B8365" s="110" t="s">
        <v>7778</v>
      </c>
      <c r="C8365" s="111" t="s">
        <v>1667</v>
      </c>
      <c r="D8365" s="112" t="s">
        <v>1872</v>
      </c>
      <c r="E8365" s="112" t="s">
        <v>47</v>
      </c>
      <c r="F8365" s="113" t="s">
        <v>7863</v>
      </c>
      <c r="G8365" s="114" t="s">
        <v>1643</v>
      </c>
      <c r="H8365" s="115" t="s">
        <v>1644</v>
      </c>
      <c r="I8365" s="115" t="s">
        <v>1645</v>
      </c>
    </row>
    <row r="8366" spans="1:9" ht="30">
      <c r="A8366" s="26" t="s">
        <v>7777</v>
      </c>
      <c r="B8366" s="110" t="s">
        <v>7778</v>
      </c>
      <c r="C8366" s="111" t="s">
        <v>1667</v>
      </c>
      <c r="D8366" s="112" t="s">
        <v>5304</v>
      </c>
      <c r="E8366" s="112" t="s">
        <v>47</v>
      </c>
      <c r="F8366" s="113" t="s">
        <v>7864</v>
      </c>
      <c r="G8366" s="114" t="s">
        <v>1643</v>
      </c>
      <c r="H8366" s="115" t="s">
        <v>1644</v>
      </c>
      <c r="I8366" s="115" t="s">
        <v>1645</v>
      </c>
    </row>
    <row r="8367" spans="1:9">
      <c r="A8367" s="26" t="s">
        <v>7777</v>
      </c>
      <c r="B8367" s="110" t="s">
        <v>7778</v>
      </c>
      <c r="C8367" s="111" t="s">
        <v>1700</v>
      </c>
      <c r="D8367" s="112" t="s">
        <v>1774</v>
      </c>
      <c r="E8367" s="112" t="s">
        <v>7865</v>
      </c>
      <c r="F8367" s="113" t="s">
        <v>2655</v>
      </c>
      <c r="G8367" s="114" t="s">
        <v>1652</v>
      </c>
      <c r="H8367" s="115" t="s">
        <v>1658</v>
      </c>
      <c r="I8367" s="115" t="s">
        <v>1659</v>
      </c>
    </row>
    <row r="8368" spans="1:9">
      <c r="A8368" s="26" t="s">
        <v>7777</v>
      </c>
      <c r="B8368" s="110" t="s">
        <v>7778</v>
      </c>
      <c r="C8368" s="111" t="s">
        <v>7866</v>
      </c>
      <c r="D8368" s="112" t="s">
        <v>1774</v>
      </c>
      <c r="E8368" s="112" t="s">
        <v>47</v>
      </c>
      <c r="F8368" s="113" t="s">
        <v>7867</v>
      </c>
      <c r="G8368" s="114" t="s">
        <v>1652</v>
      </c>
      <c r="H8368" s="115" t="s">
        <v>1644</v>
      </c>
      <c r="I8368" s="115" t="s">
        <v>1645</v>
      </c>
    </row>
    <row r="8369" spans="1:9">
      <c r="A8369" s="26" t="s">
        <v>7777</v>
      </c>
      <c r="B8369" s="110" t="s">
        <v>7778</v>
      </c>
      <c r="C8369" s="111" t="s">
        <v>1664</v>
      </c>
      <c r="D8369" s="112" t="s">
        <v>47</v>
      </c>
      <c r="E8369" s="112" t="s">
        <v>47</v>
      </c>
      <c r="F8369" s="113" t="s">
        <v>7868</v>
      </c>
      <c r="G8369" s="114" t="s">
        <v>1657</v>
      </c>
      <c r="H8369" s="115" t="s">
        <v>1658</v>
      </c>
      <c r="I8369" s="115" t="s">
        <v>1659</v>
      </c>
    </row>
    <row r="8370" spans="1:9">
      <c r="A8370" s="26" t="s">
        <v>7777</v>
      </c>
      <c r="B8370" s="110" t="s">
        <v>7778</v>
      </c>
      <c r="C8370" s="111" t="s">
        <v>1700</v>
      </c>
      <c r="D8370" s="112" t="s">
        <v>1650</v>
      </c>
      <c r="E8370" s="112" t="s">
        <v>1701</v>
      </c>
      <c r="F8370" s="113" t="s">
        <v>1700</v>
      </c>
      <c r="G8370" s="114" t="s">
        <v>1652</v>
      </c>
      <c r="H8370" s="115" t="s">
        <v>1658</v>
      </c>
      <c r="I8370" s="115" t="s">
        <v>1659</v>
      </c>
    </row>
    <row r="8371" spans="1:9" ht="30">
      <c r="A8371" s="26" t="s">
        <v>7777</v>
      </c>
      <c r="B8371" s="110" t="s">
        <v>7778</v>
      </c>
      <c r="C8371" s="111" t="s">
        <v>1700</v>
      </c>
      <c r="D8371" s="112" t="s">
        <v>46</v>
      </c>
      <c r="E8371" s="112" t="s">
        <v>7869</v>
      </c>
      <c r="F8371" s="113" t="s">
        <v>7870</v>
      </c>
      <c r="G8371" s="114" t="s">
        <v>1652</v>
      </c>
      <c r="H8371" s="115" t="s">
        <v>1658</v>
      </c>
      <c r="I8371" s="115" t="s">
        <v>1787</v>
      </c>
    </row>
    <row r="8372" spans="1:9" ht="30">
      <c r="A8372" s="26" t="s">
        <v>7777</v>
      </c>
      <c r="B8372" s="110" t="s">
        <v>7778</v>
      </c>
      <c r="C8372" s="111" t="s">
        <v>1700</v>
      </c>
      <c r="D8372" s="112" t="s">
        <v>46</v>
      </c>
      <c r="E8372" s="112" t="s">
        <v>7869</v>
      </c>
      <c r="F8372" s="113" t="s">
        <v>7871</v>
      </c>
      <c r="G8372" s="114" t="s">
        <v>1652</v>
      </c>
      <c r="H8372" s="115" t="s">
        <v>1658</v>
      </c>
      <c r="I8372" s="115" t="s">
        <v>1787</v>
      </c>
    </row>
    <row r="8373" spans="1:9" ht="30">
      <c r="A8373" s="26" t="s">
        <v>7777</v>
      </c>
      <c r="B8373" s="110" t="s">
        <v>7778</v>
      </c>
      <c r="C8373" s="111" t="s">
        <v>1700</v>
      </c>
      <c r="D8373" s="112" t="s">
        <v>46</v>
      </c>
      <c r="E8373" s="112" t="s">
        <v>7869</v>
      </c>
      <c r="F8373" s="113" t="s">
        <v>7872</v>
      </c>
      <c r="G8373" s="114" t="s">
        <v>1652</v>
      </c>
      <c r="H8373" s="115" t="s">
        <v>1658</v>
      </c>
      <c r="I8373" s="115" t="s">
        <v>1787</v>
      </c>
    </row>
    <row r="8374" spans="1:9">
      <c r="A8374" s="26" t="s">
        <v>7777</v>
      </c>
      <c r="B8374" s="110" t="s">
        <v>7778</v>
      </c>
      <c r="C8374" s="111" t="s">
        <v>1653</v>
      </c>
      <c r="D8374" s="112" t="s">
        <v>1673</v>
      </c>
      <c r="E8374" s="112" t="s">
        <v>1674</v>
      </c>
      <c r="F8374" s="113" t="s">
        <v>1653</v>
      </c>
      <c r="G8374" s="114" t="s">
        <v>1657</v>
      </c>
      <c r="H8374" s="115" t="s">
        <v>1644</v>
      </c>
      <c r="I8374" s="115" t="s">
        <v>1645</v>
      </c>
    </row>
    <row r="8375" spans="1:9">
      <c r="A8375" s="26" t="s">
        <v>7777</v>
      </c>
      <c r="B8375" s="110" t="s">
        <v>7778</v>
      </c>
      <c r="C8375" s="111" t="s">
        <v>1653</v>
      </c>
      <c r="D8375" s="112" t="s">
        <v>1673</v>
      </c>
      <c r="E8375" s="112" t="s">
        <v>1674</v>
      </c>
      <c r="F8375" s="113" t="s">
        <v>1653</v>
      </c>
      <c r="G8375" s="114" t="s">
        <v>1657</v>
      </c>
      <c r="H8375" s="115" t="s">
        <v>1644</v>
      </c>
      <c r="I8375" s="115" t="s">
        <v>1645</v>
      </c>
    </row>
    <row r="8376" spans="1:9">
      <c r="A8376" s="26" t="s">
        <v>7777</v>
      </c>
      <c r="B8376" s="110" t="s">
        <v>7778</v>
      </c>
      <c r="C8376" s="111" t="s">
        <v>1653</v>
      </c>
      <c r="D8376" s="112" t="s">
        <v>1673</v>
      </c>
      <c r="E8376" s="112" t="s">
        <v>1674</v>
      </c>
      <c r="F8376" s="113" t="s">
        <v>1653</v>
      </c>
      <c r="G8376" s="114" t="s">
        <v>1657</v>
      </c>
      <c r="H8376" s="115" t="s">
        <v>1644</v>
      </c>
      <c r="I8376" s="115" t="s">
        <v>1645</v>
      </c>
    </row>
    <row r="8377" spans="1:9">
      <c r="A8377" s="26" t="s">
        <v>7777</v>
      </c>
      <c r="B8377" s="110" t="s">
        <v>7778</v>
      </c>
      <c r="C8377" s="111" t="s">
        <v>1653</v>
      </c>
      <c r="D8377" s="112" t="s">
        <v>1673</v>
      </c>
      <c r="E8377" s="112" t="s">
        <v>1674</v>
      </c>
      <c r="F8377" s="113" t="s">
        <v>1653</v>
      </c>
      <c r="G8377" s="114" t="s">
        <v>1657</v>
      </c>
      <c r="H8377" s="115" t="s">
        <v>1644</v>
      </c>
      <c r="I8377" s="115" t="s">
        <v>1645</v>
      </c>
    </row>
    <row r="8378" spans="1:9">
      <c r="A8378" s="26" t="s">
        <v>7777</v>
      </c>
      <c r="B8378" s="110" t="s">
        <v>7778</v>
      </c>
      <c r="C8378" s="111" t="s">
        <v>1653</v>
      </c>
      <c r="D8378" s="112" t="s">
        <v>1673</v>
      </c>
      <c r="E8378" s="112" t="s">
        <v>1674</v>
      </c>
      <c r="F8378" s="113" t="s">
        <v>1653</v>
      </c>
      <c r="G8378" s="114" t="s">
        <v>1657</v>
      </c>
      <c r="H8378" s="115" t="s">
        <v>1644</v>
      </c>
      <c r="I8378" s="115" t="s">
        <v>1645</v>
      </c>
    </row>
    <row r="8379" spans="1:9">
      <c r="A8379" s="26" t="s">
        <v>7777</v>
      </c>
      <c r="B8379" s="110" t="s">
        <v>7778</v>
      </c>
      <c r="C8379" s="111" t="s">
        <v>1653</v>
      </c>
      <c r="D8379" s="112" t="s">
        <v>1673</v>
      </c>
      <c r="E8379" s="112" t="s">
        <v>1674</v>
      </c>
      <c r="F8379" s="113" t="s">
        <v>7873</v>
      </c>
      <c r="G8379" s="114" t="s">
        <v>1657</v>
      </c>
      <c r="H8379" s="115" t="s">
        <v>1644</v>
      </c>
      <c r="I8379" s="115" t="s">
        <v>1645</v>
      </c>
    </row>
    <row r="8380" spans="1:9">
      <c r="A8380" s="26" t="s">
        <v>7777</v>
      </c>
      <c r="B8380" s="110" t="s">
        <v>7778</v>
      </c>
      <c r="C8380" s="111" t="s">
        <v>1700</v>
      </c>
      <c r="D8380" s="112" t="s">
        <v>7874</v>
      </c>
      <c r="E8380" s="112" t="s">
        <v>7875</v>
      </c>
      <c r="F8380" s="113" t="s">
        <v>1700</v>
      </c>
      <c r="G8380" s="114" t="s">
        <v>1652</v>
      </c>
      <c r="H8380" s="115" t="s">
        <v>1644</v>
      </c>
      <c r="I8380" s="115" t="s">
        <v>1645</v>
      </c>
    </row>
    <row r="8381" spans="1:9">
      <c r="A8381" s="26" t="s">
        <v>7777</v>
      </c>
      <c r="B8381" s="110" t="s">
        <v>7778</v>
      </c>
      <c r="C8381" s="111" t="s">
        <v>1700</v>
      </c>
      <c r="D8381" s="112" t="s">
        <v>7874</v>
      </c>
      <c r="E8381" s="112" t="s">
        <v>7875</v>
      </c>
      <c r="F8381" s="113" t="s">
        <v>1700</v>
      </c>
      <c r="G8381" s="114" t="s">
        <v>1652</v>
      </c>
      <c r="H8381" s="115" t="s">
        <v>1644</v>
      </c>
      <c r="I8381" s="115" t="s">
        <v>1645</v>
      </c>
    </row>
    <row r="8382" spans="1:9">
      <c r="A8382" s="26" t="s">
        <v>7777</v>
      </c>
      <c r="B8382" s="110" t="s">
        <v>7778</v>
      </c>
      <c r="C8382" s="111" t="s">
        <v>1700</v>
      </c>
      <c r="D8382" s="112" t="s">
        <v>7874</v>
      </c>
      <c r="E8382" s="112" t="s">
        <v>7875</v>
      </c>
      <c r="F8382" s="113" t="s">
        <v>1700</v>
      </c>
      <c r="G8382" s="114" t="s">
        <v>1652</v>
      </c>
      <c r="H8382" s="115" t="s">
        <v>1644</v>
      </c>
      <c r="I8382" s="115" t="s">
        <v>1645</v>
      </c>
    </row>
    <row r="8383" spans="1:9" ht="30">
      <c r="A8383" s="26" t="s">
        <v>7876</v>
      </c>
      <c r="B8383" s="110" t="s">
        <v>7877</v>
      </c>
      <c r="C8383" s="111" t="s">
        <v>1639</v>
      </c>
      <c r="D8383" s="112" t="s">
        <v>1640</v>
      </c>
      <c r="E8383" s="112" t="s">
        <v>1953</v>
      </c>
      <c r="F8383" s="113" t="s">
        <v>7878</v>
      </c>
      <c r="G8383" s="114" t="s">
        <v>1643</v>
      </c>
      <c r="H8383" s="115" t="s">
        <v>1644</v>
      </c>
      <c r="I8383" s="115" t="s">
        <v>1645</v>
      </c>
    </row>
    <row r="8384" spans="1:9" ht="30">
      <c r="A8384" s="26" t="s">
        <v>7876</v>
      </c>
      <c r="B8384" s="110" t="s">
        <v>7877</v>
      </c>
      <c r="C8384" s="111" t="s">
        <v>1639</v>
      </c>
      <c r="D8384" s="112" t="s">
        <v>1640</v>
      </c>
      <c r="E8384" s="112" t="s">
        <v>1953</v>
      </c>
      <c r="F8384" s="113" t="s">
        <v>7878</v>
      </c>
      <c r="G8384" s="114" t="s">
        <v>1643</v>
      </c>
      <c r="H8384" s="115" t="s">
        <v>1644</v>
      </c>
      <c r="I8384" s="115" t="s">
        <v>1645</v>
      </c>
    </row>
    <row r="8385" spans="1:9" ht="30">
      <c r="A8385" s="26" t="s">
        <v>7876</v>
      </c>
      <c r="B8385" s="110" t="s">
        <v>7877</v>
      </c>
      <c r="C8385" s="111" t="s">
        <v>1639</v>
      </c>
      <c r="D8385" s="112" t="s">
        <v>1640</v>
      </c>
      <c r="E8385" s="112" t="s">
        <v>1953</v>
      </c>
      <c r="F8385" s="113" t="s">
        <v>7878</v>
      </c>
      <c r="G8385" s="114" t="s">
        <v>1643</v>
      </c>
      <c r="H8385" s="115" t="s">
        <v>1644</v>
      </c>
      <c r="I8385" s="115" t="s">
        <v>1645</v>
      </c>
    </row>
    <row r="8386" spans="1:9" ht="30">
      <c r="A8386" s="26" t="s">
        <v>7876</v>
      </c>
      <c r="B8386" s="110" t="s">
        <v>7877</v>
      </c>
      <c r="C8386" s="111" t="s">
        <v>1718</v>
      </c>
      <c r="D8386" s="112" t="s">
        <v>47</v>
      </c>
      <c r="E8386" s="112" t="s">
        <v>47</v>
      </c>
      <c r="F8386" s="113" t="s">
        <v>3343</v>
      </c>
      <c r="G8386" s="114" t="s">
        <v>1643</v>
      </c>
      <c r="H8386" s="115" t="s">
        <v>1644</v>
      </c>
      <c r="I8386" s="115" t="s">
        <v>1645</v>
      </c>
    </row>
    <row r="8387" spans="1:9" ht="30">
      <c r="A8387" s="26" t="s">
        <v>7876</v>
      </c>
      <c r="B8387" s="110" t="s">
        <v>7877</v>
      </c>
      <c r="C8387" s="111" t="s">
        <v>1653</v>
      </c>
      <c r="D8387" s="112" t="s">
        <v>1654</v>
      </c>
      <c r="E8387" s="112" t="s">
        <v>1655</v>
      </c>
      <c r="F8387" s="113" t="s">
        <v>1743</v>
      </c>
      <c r="G8387" s="114" t="s">
        <v>1657</v>
      </c>
      <c r="H8387" s="115" t="s">
        <v>1658</v>
      </c>
      <c r="I8387" s="115" t="s">
        <v>1659</v>
      </c>
    </row>
    <row r="8388" spans="1:9" ht="30">
      <c r="A8388" s="26" t="s">
        <v>7876</v>
      </c>
      <c r="B8388" s="110" t="s">
        <v>7877</v>
      </c>
      <c r="C8388" s="111" t="s">
        <v>1653</v>
      </c>
      <c r="D8388" s="112" t="s">
        <v>1654</v>
      </c>
      <c r="E8388" s="112" t="s">
        <v>1655</v>
      </c>
      <c r="F8388" s="113" t="s">
        <v>1743</v>
      </c>
      <c r="G8388" s="114" t="s">
        <v>1657</v>
      </c>
      <c r="H8388" s="115" t="s">
        <v>1658</v>
      </c>
      <c r="I8388" s="115" t="s">
        <v>1659</v>
      </c>
    </row>
    <row r="8389" spans="1:9" ht="30">
      <c r="A8389" s="26" t="s">
        <v>7876</v>
      </c>
      <c r="B8389" s="110" t="s">
        <v>7877</v>
      </c>
      <c r="C8389" s="111" t="s">
        <v>1653</v>
      </c>
      <c r="D8389" s="112" t="s">
        <v>1654</v>
      </c>
      <c r="E8389" s="112" t="s">
        <v>1655</v>
      </c>
      <c r="F8389" s="113" t="s">
        <v>1743</v>
      </c>
      <c r="G8389" s="114" t="s">
        <v>1657</v>
      </c>
      <c r="H8389" s="115" t="s">
        <v>1658</v>
      </c>
      <c r="I8389" s="115" t="s">
        <v>1659</v>
      </c>
    </row>
    <row r="8390" spans="1:9" ht="30">
      <c r="A8390" s="26" t="s">
        <v>7876</v>
      </c>
      <c r="B8390" s="110" t="s">
        <v>7877</v>
      </c>
      <c r="C8390" s="111" t="s">
        <v>1653</v>
      </c>
      <c r="D8390" s="112" t="s">
        <v>1654</v>
      </c>
      <c r="E8390" s="112" t="s">
        <v>1655</v>
      </c>
      <c r="F8390" s="113" t="s">
        <v>7879</v>
      </c>
      <c r="G8390" s="114" t="s">
        <v>1657</v>
      </c>
      <c r="H8390" s="115" t="s">
        <v>1658</v>
      </c>
      <c r="I8390" s="115" t="s">
        <v>1659</v>
      </c>
    </row>
    <row r="8391" spans="1:9" ht="30">
      <c r="A8391" s="26" t="s">
        <v>7876</v>
      </c>
      <c r="B8391" s="110" t="s">
        <v>7877</v>
      </c>
      <c r="C8391" s="111" t="s">
        <v>1661</v>
      </c>
      <c r="D8391" s="112" t="s">
        <v>47</v>
      </c>
      <c r="E8391" s="112" t="s">
        <v>47</v>
      </c>
      <c r="F8391" s="113" t="s">
        <v>5180</v>
      </c>
      <c r="G8391" s="114" t="s">
        <v>1663</v>
      </c>
      <c r="H8391" s="115" t="s">
        <v>1644</v>
      </c>
      <c r="I8391" s="115" t="s">
        <v>1645</v>
      </c>
    </row>
    <row r="8392" spans="1:9" ht="30">
      <c r="A8392" s="26" t="s">
        <v>7876</v>
      </c>
      <c r="B8392" s="110" t="s">
        <v>7877</v>
      </c>
      <c r="C8392" s="111" t="s">
        <v>1661</v>
      </c>
      <c r="D8392" s="112" t="s">
        <v>47</v>
      </c>
      <c r="E8392" s="112" t="s">
        <v>47</v>
      </c>
      <c r="F8392" s="113" t="s">
        <v>5180</v>
      </c>
      <c r="G8392" s="114" t="s">
        <v>1663</v>
      </c>
      <c r="H8392" s="115" t="s">
        <v>1644</v>
      </c>
      <c r="I8392" s="115" t="s">
        <v>1645</v>
      </c>
    </row>
    <row r="8393" spans="1:9" ht="30">
      <c r="A8393" s="26" t="s">
        <v>7876</v>
      </c>
      <c r="B8393" s="110" t="s">
        <v>7877</v>
      </c>
      <c r="C8393" s="111" t="s">
        <v>1661</v>
      </c>
      <c r="D8393" s="112" t="s">
        <v>47</v>
      </c>
      <c r="E8393" s="112" t="s">
        <v>47</v>
      </c>
      <c r="F8393" s="113" t="s">
        <v>5180</v>
      </c>
      <c r="G8393" s="114" t="s">
        <v>1663</v>
      </c>
      <c r="H8393" s="115" t="s">
        <v>1644</v>
      </c>
      <c r="I8393" s="115" t="s">
        <v>1645</v>
      </c>
    </row>
    <row r="8394" spans="1:9" ht="30">
      <c r="A8394" s="26" t="s">
        <v>7876</v>
      </c>
      <c r="B8394" s="110" t="s">
        <v>7877</v>
      </c>
      <c r="C8394" s="111" t="s">
        <v>1664</v>
      </c>
      <c r="D8394" s="112" t="s">
        <v>1665</v>
      </c>
      <c r="E8394" s="112" t="s">
        <v>47</v>
      </c>
      <c r="F8394" s="113" t="s">
        <v>1744</v>
      </c>
      <c r="G8394" s="114" t="s">
        <v>1657</v>
      </c>
      <c r="H8394" s="115" t="s">
        <v>1644</v>
      </c>
      <c r="I8394" s="115" t="s">
        <v>1645</v>
      </c>
    </row>
    <row r="8395" spans="1:9" ht="30">
      <c r="A8395" s="26" t="s">
        <v>7876</v>
      </c>
      <c r="B8395" s="110" t="s">
        <v>7877</v>
      </c>
      <c r="C8395" s="111" t="s">
        <v>1667</v>
      </c>
      <c r="D8395" s="112" t="s">
        <v>5237</v>
      </c>
      <c r="E8395" s="112" t="s">
        <v>47</v>
      </c>
      <c r="F8395" s="113" t="s">
        <v>1754</v>
      </c>
      <c r="G8395" s="114" t="s">
        <v>1643</v>
      </c>
      <c r="H8395" s="115" t="s">
        <v>1644</v>
      </c>
      <c r="I8395" s="115" t="s">
        <v>1645</v>
      </c>
    </row>
    <row r="8396" spans="1:9" ht="30">
      <c r="A8396" s="26" t="s">
        <v>7876</v>
      </c>
      <c r="B8396" s="110" t="s">
        <v>7877</v>
      </c>
      <c r="C8396" s="111" t="s">
        <v>1700</v>
      </c>
      <c r="D8396" s="112" t="s">
        <v>1985</v>
      </c>
      <c r="E8396" s="112" t="s">
        <v>2002</v>
      </c>
      <c r="F8396" s="113" t="s">
        <v>1743</v>
      </c>
      <c r="G8396" s="114" t="s">
        <v>1652</v>
      </c>
      <c r="H8396" s="115" t="s">
        <v>1644</v>
      </c>
      <c r="I8396" s="115" t="s">
        <v>1645</v>
      </c>
    </row>
    <row r="8397" spans="1:9" ht="30">
      <c r="A8397" s="26" t="s">
        <v>7876</v>
      </c>
      <c r="B8397" s="110" t="s">
        <v>7877</v>
      </c>
      <c r="C8397" s="111" t="s">
        <v>1700</v>
      </c>
      <c r="D8397" s="112" t="s">
        <v>1985</v>
      </c>
      <c r="E8397" s="112" t="s">
        <v>2002</v>
      </c>
      <c r="F8397" s="113" t="s">
        <v>1743</v>
      </c>
      <c r="G8397" s="114" t="s">
        <v>1652</v>
      </c>
      <c r="H8397" s="115" t="s">
        <v>1644</v>
      </c>
      <c r="I8397" s="115" t="s">
        <v>1645</v>
      </c>
    </row>
    <row r="8398" spans="1:9" ht="30">
      <c r="A8398" s="26" t="s">
        <v>7876</v>
      </c>
      <c r="B8398" s="110" t="s">
        <v>7877</v>
      </c>
      <c r="C8398" s="111" t="s">
        <v>1700</v>
      </c>
      <c r="D8398" s="112" t="s">
        <v>1985</v>
      </c>
      <c r="E8398" s="112" t="s">
        <v>2002</v>
      </c>
      <c r="F8398" s="113" t="s">
        <v>1743</v>
      </c>
      <c r="G8398" s="114" t="s">
        <v>1652</v>
      </c>
      <c r="H8398" s="115" t="s">
        <v>1644</v>
      </c>
      <c r="I8398" s="115" t="s">
        <v>1645</v>
      </c>
    </row>
    <row r="8399" spans="1:9" ht="30">
      <c r="A8399" s="26" t="s">
        <v>7876</v>
      </c>
      <c r="B8399" s="110" t="s">
        <v>7877</v>
      </c>
      <c r="C8399" s="111" t="s">
        <v>1653</v>
      </c>
      <c r="D8399" s="112" t="s">
        <v>1673</v>
      </c>
      <c r="E8399" s="112" t="s">
        <v>1674</v>
      </c>
      <c r="F8399" s="113" t="s">
        <v>1743</v>
      </c>
      <c r="G8399" s="114" t="s">
        <v>1657</v>
      </c>
      <c r="H8399" s="115" t="s">
        <v>1644</v>
      </c>
      <c r="I8399" s="115" t="s">
        <v>1645</v>
      </c>
    </row>
    <row r="8400" spans="1:9" ht="30">
      <c r="A8400" s="26" t="s">
        <v>7876</v>
      </c>
      <c r="B8400" s="110" t="s">
        <v>7877</v>
      </c>
      <c r="C8400" s="111" t="s">
        <v>1653</v>
      </c>
      <c r="D8400" s="112" t="s">
        <v>1673</v>
      </c>
      <c r="E8400" s="112" t="s">
        <v>1674</v>
      </c>
      <c r="F8400" s="113" t="s">
        <v>1743</v>
      </c>
      <c r="G8400" s="114" t="s">
        <v>1657</v>
      </c>
      <c r="H8400" s="115" t="s">
        <v>1644</v>
      </c>
      <c r="I8400" s="115" t="s">
        <v>1645</v>
      </c>
    </row>
    <row r="8401" spans="1:9" ht="30">
      <c r="A8401" s="26" t="s">
        <v>7876</v>
      </c>
      <c r="B8401" s="110" t="s">
        <v>7877</v>
      </c>
      <c r="C8401" s="111" t="s">
        <v>1653</v>
      </c>
      <c r="D8401" s="112" t="s">
        <v>1673</v>
      </c>
      <c r="E8401" s="112" t="s">
        <v>1674</v>
      </c>
      <c r="F8401" s="113" t="s">
        <v>1743</v>
      </c>
      <c r="G8401" s="114" t="s">
        <v>1657</v>
      </c>
      <c r="H8401" s="115" t="s">
        <v>1644</v>
      </c>
      <c r="I8401" s="115" t="s">
        <v>1645</v>
      </c>
    </row>
    <row r="8402" spans="1:9" ht="30">
      <c r="A8402" s="26" t="s">
        <v>7876</v>
      </c>
      <c r="B8402" s="110" t="s">
        <v>7877</v>
      </c>
      <c r="C8402" s="111" t="s">
        <v>2004</v>
      </c>
      <c r="D8402" s="112" t="s">
        <v>47</v>
      </c>
      <c r="E8402" s="112" t="s">
        <v>47</v>
      </c>
      <c r="F8402" s="113" t="s">
        <v>7880</v>
      </c>
      <c r="G8402" s="114" t="s">
        <v>1652</v>
      </c>
      <c r="H8402" s="115" t="s">
        <v>1644</v>
      </c>
      <c r="I8402" s="115" t="s">
        <v>1645</v>
      </c>
    </row>
    <row r="8403" spans="1:9" ht="30">
      <c r="A8403" s="26" t="s">
        <v>7876</v>
      </c>
      <c r="B8403" s="110" t="s">
        <v>7877</v>
      </c>
      <c r="C8403" s="111" t="s">
        <v>2004</v>
      </c>
      <c r="D8403" s="112" t="s">
        <v>47</v>
      </c>
      <c r="E8403" s="112" t="s">
        <v>47</v>
      </c>
      <c r="F8403" s="113" t="s">
        <v>7880</v>
      </c>
      <c r="G8403" s="114" t="s">
        <v>1652</v>
      </c>
      <c r="H8403" s="115" t="s">
        <v>1644</v>
      </c>
      <c r="I8403" s="115" t="s">
        <v>1645</v>
      </c>
    </row>
    <row r="8404" spans="1:9" ht="30">
      <c r="A8404" s="26" t="s">
        <v>7876</v>
      </c>
      <c r="B8404" s="110" t="s">
        <v>7877</v>
      </c>
      <c r="C8404" s="111" t="s">
        <v>2004</v>
      </c>
      <c r="D8404" s="112" t="s">
        <v>47</v>
      </c>
      <c r="E8404" s="112" t="s">
        <v>47</v>
      </c>
      <c r="F8404" s="113" t="s">
        <v>7880</v>
      </c>
      <c r="G8404" s="114" t="s">
        <v>1652</v>
      </c>
      <c r="H8404" s="115" t="s">
        <v>1644</v>
      </c>
      <c r="I8404" s="115" t="s">
        <v>1645</v>
      </c>
    </row>
    <row r="8405" spans="1:9" ht="30">
      <c r="A8405" s="26" t="s">
        <v>7876</v>
      </c>
      <c r="B8405" s="110" t="s">
        <v>7877</v>
      </c>
      <c r="C8405" s="111" t="s">
        <v>1680</v>
      </c>
      <c r="D8405" s="112" t="s">
        <v>47</v>
      </c>
      <c r="E8405" s="112" t="s">
        <v>47</v>
      </c>
      <c r="F8405" s="113" t="s">
        <v>1744</v>
      </c>
      <c r="G8405" s="114" t="s">
        <v>1652</v>
      </c>
      <c r="H8405" s="115" t="s">
        <v>1644</v>
      </c>
      <c r="I8405" s="115" t="s">
        <v>1645</v>
      </c>
    </row>
    <row r="8406" spans="1:9" ht="30">
      <c r="A8406" s="26" t="s">
        <v>7881</v>
      </c>
      <c r="B8406" s="110" t="s">
        <v>7882</v>
      </c>
      <c r="C8406" s="111" t="s">
        <v>2036</v>
      </c>
      <c r="D8406" s="112" t="s">
        <v>2745</v>
      </c>
      <c r="E8406" s="112" t="s">
        <v>7883</v>
      </c>
      <c r="F8406" s="113" t="s">
        <v>7884</v>
      </c>
      <c r="G8406" s="114" t="s">
        <v>1808</v>
      </c>
      <c r="H8406" s="115" t="s">
        <v>1644</v>
      </c>
      <c r="I8406" s="115" t="s">
        <v>1645</v>
      </c>
    </row>
    <row r="8407" spans="1:9">
      <c r="A8407" s="26" t="s">
        <v>7881</v>
      </c>
      <c r="B8407" s="110" t="s">
        <v>7882</v>
      </c>
      <c r="C8407" s="111" t="s">
        <v>1664</v>
      </c>
      <c r="D8407" s="112" t="s">
        <v>47</v>
      </c>
      <c r="E8407" s="112" t="s">
        <v>47</v>
      </c>
      <c r="F8407" s="113" t="s">
        <v>1765</v>
      </c>
      <c r="G8407" s="114" t="s">
        <v>1657</v>
      </c>
      <c r="H8407" s="115" t="s">
        <v>1644</v>
      </c>
      <c r="I8407" s="115" t="s">
        <v>1645</v>
      </c>
    </row>
    <row r="8408" spans="1:9">
      <c r="A8408" s="26" t="s">
        <v>7881</v>
      </c>
      <c r="B8408" s="110" t="s">
        <v>7882</v>
      </c>
      <c r="C8408" s="111" t="s">
        <v>1747</v>
      </c>
      <c r="D8408" s="112" t="s">
        <v>3522</v>
      </c>
      <c r="E8408" s="112" t="s">
        <v>3637</v>
      </c>
      <c r="F8408" s="113" t="s">
        <v>1747</v>
      </c>
      <c r="G8408" s="114" t="s">
        <v>1652</v>
      </c>
      <c r="H8408" s="115" t="s">
        <v>1644</v>
      </c>
      <c r="I8408" s="115" t="s">
        <v>1645</v>
      </c>
    </row>
    <row r="8409" spans="1:9">
      <c r="A8409" s="26" t="s">
        <v>7881</v>
      </c>
      <c r="B8409" s="110" t="s">
        <v>7882</v>
      </c>
      <c r="C8409" s="111" t="s">
        <v>2662</v>
      </c>
      <c r="D8409" s="112" t="s">
        <v>1770</v>
      </c>
      <c r="E8409" s="112" t="s">
        <v>2663</v>
      </c>
      <c r="F8409" s="113" t="s">
        <v>2662</v>
      </c>
      <c r="G8409" s="114" t="s">
        <v>1652</v>
      </c>
      <c r="H8409" s="115" t="s">
        <v>1644</v>
      </c>
      <c r="I8409" s="115" t="s">
        <v>1645</v>
      </c>
    </row>
    <row r="8410" spans="1:9">
      <c r="A8410" s="26" t="s">
        <v>7881</v>
      </c>
      <c r="B8410" s="110" t="s">
        <v>7882</v>
      </c>
      <c r="C8410" s="111" t="s">
        <v>3978</v>
      </c>
      <c r="D8410" s="112" t="s">
        <v>3980</v>
      </c>
      <c r="E8410" s="112" t="s">
        <v>7885</v>
      </c>
      <c r="F8410" s="113" t="s">
        <v>3978</v>
      </c>
      <c r="G8410" s="114" t="s">
        <v>1652</v>
      </c>
      <c r="H8410" s="115" t="s">
        <v>1644</v>
      </c>
      <c r="I8410" s="115" t="s">
        <v>1645</v>
      </c>
    </row>
    <row r="8411" spans="1:9">
      <c r="A8411" s="26" t="s">
        <v>7881</v>
      </c>
      <c r="B8411" s="110" t="s">
        <v>7882</v>
      </c>
      <c r="C8411" s="111" t="s">
        <v>2014</v>
      </c>
      <c r="D8411" s="112" t="s">
        <v>1814</v>
      </c>
      <c r="E8411" s="112" t="s">
        <v>2424</v>
      </c>
      <c r="F8411" s="113" t="s">
        <v>2015</v>
      </c>
      <c r="G8411" s="114" t="s">
        <v>1799</v>
      </c>
      <c r="H8411" s="115" t="s">
        <v>1644</v>
      </c>
      <c r="I8411" s="115" t="s">
        <v>1645</v>
      </c>
    </row>
    <row r="8412" spans="1:9">
      <c r="A8412" s="26" t="s">
        <v>7881</v>
      </c>
      <c r="B8412" s="110" t="s">
        <v>7882</v>
      </c>
      <c r="C8412" s="111" t="s">
        <v>2014</v>
      </c>
      <c r="D8412" s="112" t="s">
        <v>1814</v>
      </c>
      <c r="E8412" s="112" t="s">
        <v>2424</v>
      </c>
      <c r="F8412" s="113" t="s">
        <v>2015</v>
      </c>
      <c r="G8412" s="114" t="s">
        <v>1799</v>
      </c>
      <c r="H8412" s="115" t="s">
        <v>1644</v>
      </c>
      <c r="I8412" s="115" t="s">
        <v>1645</v>
      </c>
    </row>
    <row r="8413" spans="1:9">
      <c r="A8413" s="26" t="s">
        <v>7881</v>
      </c>
      <c r="B8413" s="110" t="s">
        <v>7882</v>
      </c>
      <c r="C8413" s="111" t="s">
        <v>1817</v>
      </c>
      <c r="D8413" s="112" t="s">
        <v>1818</v>
      </c>
      <c r="E8413" s="112" t="s">
        <v>1819</v>
      </c>
      <c r="F8413" s="113" t="s">
        <v>1817</v>
      </c>
      <c r="G8413" s="114" t="s">
        <v>1799</v>
      </c>
      <c r="H8413" s="115" t="s">
        <v>1644</v>
      </c>
      <c r="I8413" s="115" t="s">
        <v>1645</v>
      </c>
    </row>
    <row r="8414" spans="1:9">
      <c r="A8414" s="26" t="s">
        <v>7881</v>
      </c>
      <c r="B8414" s="110" t="s">
        <v>7882</v>
      </c>
      <c r="C8414" s="111" t="s">
        <v>3581</v>
      </c>
      <c r="D8414" s="112" t="s">
        <v>3582</v>
      </c>
      <c r="E8414" s="112" t="s">
        <v>3583</v>
      </c>
      <c r="F8414" s="113" t="s">
        <v>3581</v>
      </c>
      <c r="G8414" s="114" t="s">
        <v>1799</v>
      </c>
      <c r="H8414" s="115" t="s">
        <v>1644</v>
      </c>
      <c r="I8414" s="115" t="s">
        <v>1645</v>
      </c>
    </row>
    <row r="8415" spans="1:9">
      <c r="A8415" s="26" t="s">
        <v>7881</v>
      </c>
      <c r="B8415" s="110" t="s">
        <v>7882</v>
      </c>
      <c r="C8415" s="111" t="s">
        <v>1828</v>
      </c>
      <c r="D8415" s="112" t="s">
        <v>1829</v>
      </c>
      <c r="E8415" s="112" t="s">
        <v>7366</v>
      </c>
      <c r="F8415" s="113" t="s">
        <v>1828</v>
      </c>
      <c r="G8415" s="114" t="s">
        <v>1652</v>
      </c>
      <c r="H8415" s="115" t="s">
        <v>1644</v>
      </c>
      <c r="I8415" s="115" t="s">
        <v>1645</v>
      </c>
    </row>
    <row r="8416" spans="1:9" ht="30">
      <c r="A8416" s="26" t="s">
        <v>7881</v>
      </c>
      <c r="B8416" s="110" t="s">
        <v>7882</v>
      </c>
      <c r="C8416" s="111" t="s">
        <v>1719</v>
      </c>
      <c r="D8416" s="112" t="s">
        <v>47</v>
      </c>
      <c r="E8416" s="112" t="s">
        <v>7886</v>
      </c>
      <c r="F8416" s="113" t="s">
        <v>7887</v>
      </c>
      <c r="G8416" s="114" t="s">
        <v>1652</v>
      </c>
      <c r="H8416" s="115" t="s">
        <v>1644</v>
      </c>
      <c r="I8416" s="115" t="s">
        <v>1645</v>
      </c>
    </row>
    <row r="8417" spans="1:9">
      <c r="A8417" s="26" t="s">
        <v>7881</v>
      </c>
      <c r="B8417" s="110" t="s">
        <v>7882</v>
      </c>
      <c r="C8417" s="111" t="s">
        <v>1653</v>
      </c>
      <c r="D8417" s="112" t="s">
        <v>1836</v>
      </c>
      <c r="E8417" s="112" t="s">
        <v>2154</v>
      </c>
      <c r="F8417" s="113" t="s">
        <v>1653</v>
      </c>
      <c r="G8417" s="114" t="s">
        <v>1657</v>
      </c>
      <c r="H8417" s="115" t="s">
        <v>1644</v>
      </c>
      <c r="I8417" s="115" t="s">
        <v>1645</v>
      </c>
    </row>
    <row r="8418" spans="1:9">
      <c r="A8418" s="26" t="s">
        <v>7881</v>
      </c>
      <c r="B8418" s="110" t="s">
        <v>7882</v>
      </c>
      <c r="C8418" s="111" t="s">
        <v>1653</v>
      </c>
      <c r="D8418" s="112" t="s">
        <v>3607</v>
      </c>
      <c r="E8418" s="112" t="s">
        <v>7888</v>
      </c>
      <c r="F8418" s="113" t="s">
        <v>1653</v>
      </c>
      <c r="G8418" s="114" t="s">
        <v>1657</v>
      </c>
      <c r="H8418" s="115" t="s">
        <v>1644</v>
      </c>
      <c r="I8418" s="115" t="s">
        <v>1645</v>
      </c>
    </row>
    <row r="8419" spans="1:9">
      <c r="A8419" s="26" t="s">
        <v>7881</v>
      </c>
      <c r="B8419" s="110" t="s">
        <v>7882</v>
      </c>
      <c r="C8419" s="111" t="s">
        <v>1653</v>
      </c>
      <c r="D8419" s="112" t="s">
        <v>1654</v>
      </c>
      <c r="E8419" s="112" t="s">
        <v>2444</v>
      </c>
      <c r="F8419" s="113" t="s">
        <v>1653</v>
      </c>
      <c r="G8419" s="114" t="s">
        <v>1657</v>
      </c>
      <c r="H8419" s="115" t="s">
        <v>1658</v>
      </c>
      <c r="I8419" s="115" t="s">
        <v>1659</v>
      </c>
    </row>
    <row r="8420" spans="1:9">
      <c r="A8420" s="26" t="s">
        <v>7881</v>
      </c>
      <c r="B8420" s="110" t="s">
        <v>7882</v>
      </c>
      <c r="C8420" s="111" t="s">
        <v>1653</v>
      </c>
      <c r="D8420" s="112" t="s">
        <v>1654</v>
      </c>
      <c r="E8420" s="112" t="s">
        <v>2444</v>
      </c>
      <c r="F8420" s="113" t="s">
        <v>1653</v>
      </c>
      <c r="G8420" s="114" t="s">
        <v>1657</v>
      </c>
      <c r="H8420" s="115" t="s">
        <v>1658</v>
      </c>
      <c r="I8420" s="115" t="s">
        <v>1659</v>
      </c>
    </row>
    <row r="8421" spans="1:9">
      <c r="A8421" s="26" t="s">
        <v>7881</v>
      </c>
      <c r="B8421" s="110" t="s">
        <v>7882</v>
      </c>
      <c r="C8421" s="111" t="s">
        <v>1653</v>
      </c>
      <c r="D8421" s="112" t="s">
        <v>1654</v>
      </c>
      <c r="E8421" s="112" t="s">
        <v>1655</v>
      </c>
      <c r="F8421" s="113" t="s">
        <v>1653</v>
      </c>
      <c r="G8421" s="114" t="s">
        <v>1657</v>
      </c>
      <c r="H8421" s="115" t="s">
        <v>1658</v>
      </c>
      <c r="I8421" s="115" t="s">
        <v>1659</v>
      </c>
    </row>
    <row r="8422" spans="1:9">
      <c r="A8422" s="26" t="s">
        <v>7881</v>
      </c>
      <c r="B8422" s="110" t="s">
        <v>7882</v>
      </c>
      <c r="C8422" s="111" t="s">
        <v>2160</v>
      </c>
      <c r="D8422" s="112" t="s">
        <v>2077</v>
      </c>
      <c r="E8422" s="112" t="s">
        <v>47</v>
      </c>
      <c r="F8422" s="113" t="s">
        <v>4131</v>
      </c>
      <c r="G8422" s="114" t="s">
        <v>1643</v>
      </c>
      <c r="H8422" s="115" t="s">
        <v>1644</v>
      </c>
      <c r="I8422" s="115" t="s">
        <v>1645</v>
      </c>
    </row>
    <row r="8423" spans="1:9">
      <c r="A8423" s="26" t="s">
        <v>7881</v>
      </c>
      <c r="B8423" s="110" t="s">
        <v>7882</v>
      </c>
      <c r="C8423" s="111" t="s">
        <v>2067</v>
      </c>
      <c r="D8423" s="112" t="s">
        <v>47</v>
      </c>
      <c r="E8423" s="112" t="s">
        <v>7889</v>
      </c>
      <c r="F8423" s="113" t="s">
        <v>2067</v>
      </c>
      <c r="G8423" s="114" t="s">
        <v>1663</v>
      </c>
      <c r="H8423" s="115" t="s">
        <v>1644</v>
      </c>
      <c r="I8423" s="115" t="s">
        <v>1645</v>
      </c>
    </row>
    <row r="8424" spans="1:9">
      <c r="A8424" s="26" t="s">
        <v>7881</v>
      </c>
      <c r="B8424" s="110" t="s">
        <v>7882</v>
      </c>
      <c r="C8424" s="111" t="s">
        <v>3472</v>
      </c>
      <c r="D8424" s="112" t="s">
        <v>2653</v>
      </c>
      <c r="E8424" s="112" t="s">
        <v>7890</v>
      </c>
      <c r="F8424" s="113" t="s">
        <v>6657</v>
      </c>
      <c r="G8424" s="114" t="s">
        <v>1652</v>
      </c>
      <c r="H8424" s="115" t="s">
        <v>1644</v>
      </c>
      <c r="I8424" s="115" t="s">
        <v>1645</v>
      </c>
    </row>
    <row r="8425" spans="1:9">
      <c r="A8425" s="26" t="s">
        <v>7881</v>
      </c>
      <c r="B8425" s="110" t="s">
        <v>7882</v>
      </c>
      <c r="C8425" s="111" t="s">
        <v>3472</v>
      </c>
      <c r="D8425" s="112" t="s">
        <v>2653</v>
      </c>
      <c r="E8425" s="112" t="s">
        <v>47</v>
      </c>
      <c r="F8425" s="113" t="s">
        <v>6657</v>
      </c>
      <c r="G8425" s="114" t="s">
        <v>1652</v>
      </c>
      <c r="H8425" s="115" t="s">
        <v>1644</v>
      </c>
      <c r="I8425" s="115" t="s">
        <v>1645</v>
      </c>
    </row>
    <row r="8426" spans="1:9">
      <c r="A8426" s="26" t="s">
        <v>7881</v>
      </c>
      <c r="B8426" s="110" t="s">
        <v>7882</v>
      </c>
      <c r="C8426" s="111" t="s">
        <v>3472</v>
      </c>
      <c r="D8426" s="112" t="s">
        <v>2653</v>
      </c>
      <c r="E8426" s="112" t="s">
        <v>47</v>
      </c>
      <c r="F8426" s="113" t="s">
        <v>7891</v>
      </c>
      <c r="G8426" s="114" t="s">
        <v>1652</v>
      </c>
      <c r="H8426" s="115" t="s">
        <v>1644</v>
      </c>
      <c r="I8426" s="115" t="s">
        <v>1645</v>
      </c>
    </row>
    <row r="8427" spans="1:9">
      <c r="A8427" s="26" t="s">
        <v>7881</v>
      </c>
      <c r="B8427" s="110" t="s">
        <v>7882</v>
      </c>
      <c r="C8427" s="111" t="s">
        <v>1680</v>
      </c>
      <c r="D8427" s="112" t="s">
        <v>47</v>
      </c>
      <c r="E8427" s="112" t="s">
        <v>7892</v>
      </c>
      <c r="F8427" s="113" t="s">
        <v>7893</v>
      </c>
      <c r="G8427" s="114" t="s">
        <v>1652</v>
      </c>
      <c r="H8427" s="115" t="s">
        <v>1644</v>
      </c>
      <c r="I8427" s="115" t="s">
        <v>1645</v>
      </c>
    </row>
    <row r="8428" spans="1:9">
      <c r="A8428" s="26" t="s">
        <v>7881</v>
      </c>
      <c r="B8428" s="110" t="s">
        <v>7882</v>
      </c>
      <c r="C8428" s="111" t="s">
        <v>1669</v>
      </c>
      <c r="D8428" s="112" t="s">
        <v>47</v>
      </c>
      <c r="E8428" s="112" t="s">
        <v>47</v>
      </c>
      <c r="F8428" s="113" t="s">
        <v>1669</v>
      </c>
      <c r="G8428" s="114" t="s">
        <v>1652</v>
      </c>
      <c r="H8428" s="115" t="s">
        <v>1644</v>
      </c>
      <c r="I8428" s="115" t="s">
        <v>1645</v>
      </c>
    </row>
    <row r="8429" spans="1:9">
      <c r="A8429" s="26" t="s">
        <v>7881</v>
      </c>
      <c r="B8429" s="110" t="s">
        <v>7882</v>
      </c>
      <c r="C8429" s="111" t="s">
        <v>1756</v>
      </c>
      <c r="D8429" s="112" t="s">
        <v>1757</v>
      </c>
      <c r="E8429" s="112" t="s">
        <v>1758</v>
      </c>
      <c r="F8429" s="113" t="s">
        <v>405</v>
      </c>
      <c r="G8429" s="114" t="s">
        <v>1643</v>
      </c>
      <c r="H8429" s="115" t="s">
        <v>1644</v>
      </c>
      <c r="I8429" s="115" t="s">
        <v>1645</v>
      </c>
    </row>
    <row r="8430" spans="1:9">
      <c r="A8430" s="26" t="s">
        <v>7881</v>
      </c>
      <c r="B8430" s="110" t="s">
        <v>7882</v>
      </c>
      <c r="C8430" s="111" t="s">
        <v>1653</v>
      </c>
      <c r="D8430" s="112" t="s">
        <v>2491</v>
      </c>
      <c r="E8430" s="112" t="s">
        <v>2492</v>
      </c>
      <c r="F8430" s="113" t="s">
        <v>1653</v>
      </c>
      <c r="G8430" s="114" t="s">
        <v>1657</v>
      </c>
      <c r="H8430" s="115" t="s">
        <v>1644</v>
      </c>
      <c r="I8430" s="115" t="s">
        <v>1645</v>
      </c>
    </row>
    <row r="8431" spans="1:9">
      <c r="A8431" s="26" t="s">
        <v>7881</v>
      </c>
      <c r="B8431" s="110" t="s">
        <v>7882</v>
      </c>
      <c r="C8431" s="111" t="s">
        <v>1653</v>
      </c>
      <c r="D8431" s="112" t="s">
        <v>2491</v>
      </c>
      <c r="E8431" s="112" t="s">
        <v>2492</v>
      </c>
      <c r="F8431" s="113" t="s">
        <v>1653</v>
      </c>
      <c r="G8431" s="114" t="s">
        <v>1657</v>
      </c>
      <c r="H8431" s="115" t="s">
        <v>1644</v>
      </c>
      <c r="I8431" s="115" t="s">
        <v>1645</v>
      </c>
    </row>
    <row r="8432" spans="1:9">
      <c r="A8432" s="26" t="s">
        <v>7881</v>
      </c>
      <c r="B8432" s="110" t="s">
        <v>7882</v>
      </c>
      <c r="C8432" s="111" t="s">
        <v>1719</v>
      </c>
      <c r="D8432" s="112" t="s">
        <v>2486</v>
      </c>
      <c r="E8432" s="112" t="s">
        <v>47</v>
      </c>
      <c r="F8432" s="113" t="s">
        <v>7894</v>
      </c>
      <c r="G8432" s="114" t="s">
        <v>1652</v>
      </c>
      <c r="H8432" s="115" t="s">
        <v>1644</v>
      </c>
      <c r="I8432" s="115" t="s">
        <v>1645</v>
      </c>
    </row>
    <row r="8433" spans="1:9">
      <c r="A8433" s="26" t="s">
        <v>7881</v>
      </c>
      <c r="B8433" s="110" t="s">
        <v>7882</v>
      </c>
      <c r="C8433" s="111" t="s">
        <v>2238</v>
      </c>
      <c r="D8433" s="112" t="s">
        <v>47</v>
      </c>
      <c r="E8433" s="112" t="s">
        <v>47</v>
      </c>
      <c r="F8433" s="113" t="s">
        <v>7895</v>
      </c>
      <c r="G8433" s="114" t="s">
        <v>1648</v>
      </c>
      <c r="H8433" s="115" t="s">
        <v>1644</v>
      </c>
      <c r="I8433" s="115" t="s">
        <v>1645</v>
      </c>
    </row>
    <row r="8434" spans="1:9">
      <c r="A8434" s="26" t="s">
        <v>7881</v>
      </c>
      <c r="B8434" s="110" t="s">
        <v>7882</v>
      </c>
      <c r="C8434" s="111" t="s">
        <v>1700</v>
      </c>
      <c r="D8434" s="112" t="s">
        <v>2104</v>
      </c>
      <c r="E8434" s="112" t="s">
        <v>3638</v>
      </c>
      <c r="F8434" s="113" t="s">
        <v>7896</v>
      </c>
      <c r="G8434" s="114" t="s">
        <v>1652</v>
      </c>
      <c r="H8434" s="115" t="s">
        <v>1644</v>
      </c>
      <c r="I8434" s="115" t="s">
        <v>1645</v>
      </c>
    </row>
    <row r="8435" spans="1:9">
      <c r="A8435" s="26" t="s">
        <v>7881</v>
      </c>
      <c r="B8435" s="110" t="s">
        <v>7882</v>
      </c>
      <c r="C8435" s="111" t="s">
        <v>1700</v>
      </c>
      <c r="D8435" s="112" t="s">
        <v>2104</v>
      </c>
      <c r="E8435" s="112" t="s">
        <v>3638</v>
      </c>
      <c r="F8435" s="113" t="s">
        <v>7897</v>
      </c>
      <c r="G8435" s="114" t="s">
        <v>1652</v>
      </c>
      <c r="H8435" s="115" t="s">
        <v>1644</v>
      </c>
      <c r="I8435" s="115" t="s">
        <v>1645</v>
      </c>
    </row>
    <row r="8436" spans="1:9" ht="30">
      <c r="A8436" s="26" t="s">
        <v>7898</v>
      </c>
      <c r="B8436" s="110" t="s">
        <v>7899</v>
      </c>
      <c r="C8436" s="111" t="s">
        <v>1745</v>
      </c>
      <c r="D8436" s="112" t="s">
        <v>2068</v>
      </c>
      <c r="E8436" s="112" t="s">
        <v>47</v>
      </c>
      <c r="F8436" s="113" t="s">
        <v>7900</v>
      </c>
      <c r="G8436" s="114" t="s">
        <v>1663</v>
      </c>
      <c r="H8436" s="115" t="s">
        <v>1658</v>
      </c>
      <c r="I8436" s="115" t="s">
        <v>1659</v>
      </c>
    </row>
    <row r="8437" spans="1:9" ht="30">
      <c r="A8437" s="26" t="s">
        <v>7898</v>
      </c>
      <c r="B8437" s="110" t="s">
        <v>7899</v>
      </c>
      <c r="C8437" s="111" t="s">
        <v>1745</v>
      </c>
      <c r="D8437" s="112" t="s">
        <v>2068</v>
      </c>
      <c r="E8437" s="112" t="s">
        <v>47</v>
      </c>
      <c r="F8437" s="113" t="s">
        <v>7900</v>
      </c>
      <c r="G8437" s="114" t="s">
        <v>1663</v>
      </c>
      <c r="H8437" s="115" t="s">
        <v>1658</v>
      </c>
      <c r="I8437" s="115" t="s">
        <v>1659</v>
      </c>
    </row>
    <row r="8438" spans="1:9">
      <c r="A8438" s="26" t="s">
        <v>7901</v>
      </c>
      <c r="B8438" s="110" t="s">
        <v>7902</v>
      </c>
      <c r="C8438" s="111" t="s">
        <v>1639</v>
      </c>
      <c r="D8438" s="112" t="s">
        <v>1640</v>
      </c>
      <c r="E8438" s="112" t="s">
        <v>1953</v>
      </c>
      <c r="F8438" s="113" t="s">
        <v>7903</v>
      </c>
      <c r="G8438" s="114" t="s">
        <v>1643</v>
      </c>
      <c r="H8438" s="115" t="s">
        <v>1644</v>
      </c>
      <c r="I8438" s="115" t="s">
        <v>1645</v>
      </c>
    </row>
    <row r="8439" spans="1:9">
      <c r="A8439" s="26" t="s">
        <v>7901</v>
      </c>
      <c r="B8439" s="110" t="s">
        <v>7902</v>
      </c>
      <c r="C8439" s="111" t="s">
        <v>1639</v>
      </c>
      <c r="D8439" s="112" t="s">
        <v>1640</v>
      </c>
      <c r="E8439" s="112" t="s">
        <v>1953</v>
      </c>
      <c r="F8439" s="113" t="s">
        <v>7903</v>
      </c>
      <c r="G8439" s="114" t="s">
        <v>1643</v>
      </c>
      <c r="H8439" s="115" t="s">
        <v>1644</v>
      </c>
      <c r="I8439" s="115" t="s">
        <v>1645</v>
      </c>
    </row>
    <row r="8440" spans="1:9">
      <c r="A8440" s="26" t="s">
        <v>7901</v>
      </c>
      <c r="B8440" s="110" t="s">
        <v>7902</v>
      </c>
      <c r="C8440" s="111" t="s">
        <v>1639</v>
      </c>
      <c r="D8440" s="112" t="s">
        <v>1640</v>
      </c>
      <c r="E8440" s="112" t="s">
        <v>1953</v>
      </c>
      <c r="F8440" s="113" t="s">
        <v>7903</v>
      </c>
      <c r="G8440" s="114" t="s">
        <v>1643</v>
      </c>
      <c r="H8440" s="115" t="s">
        <v>1644</v>
      </c>
      <c r="I8440" s="115" t="s">
        <v>1645</v>
      </c>
    </row>
    <row r="8441" spans="1:9">
      <c r="A8441" s="26" t="s">
        <v>7901</v>
      </c>
      <c r="B8441" s="110" t="s">
        <v>7902</v>
      </c>
      <c r="C8441" s="111" t="s">
        <v>1661</v>
      </c>
      <c r="D8441" s="112" t="s">
        <v>47</v>
      </c>
      <c r="E8441" s="112" t="s">
        <v>47</v>
      </c>
      <c r="F8441" s="113" t="s">
        <v>7904</v>
      </c>
      <c r="G8441" s="114" t="s">
        <v>1663</v>
      </c>
      <c r="H8441" s="115" t="s">
        <v>1644</v>
      </c>
      <c r="I8441" s="115" t="s">
        <v>1645</v>
      </c>
    </row>
    <row r="8442" spans="1:9" ht="30">
      <c r="A8442" s="26" t="s">
        <v>7901</v>
      </c>
      <c r="B8442" s="110" t="s">
        <v>7902</v>
      </c>
      <c r="C8442" s="111" t="s">
        <v>1664</v>
      </c>
      <c r="D8442" s="112" t="s">
        <v>47</v>
      </c>
      <c r="E8442" s="112" t="s">
        <v>47</v>
      </c>
      <c r="F8442" s="113" t="s">
        <v>7905</v>
      </c>
      <c r="G8442" s="114" t="s">
        <v>1657</v>
      </c>
      <c r="H8442" s="115" t="s">
        <v>1644</v>
      </c>
      <c r="I8442" s="115" t="s">
        <v>1645</v>
      </c>
    </row>
    <row r="8443" spans="1:9" ht="30">
      <c r="A8443" s="26" t="s">
        <v>7901</v>
      </c>
      <c r="B8443" s="110" t="s">
        <v>7902</v>
      </c>
      <c r="C8443" s="111" t="s">
        <v>1676</v>
      </c>
      <c r="D8443" s="112" t="s">
        <v>47</v>
      </c>
      <c r="E8443" s="112" t="s">
        <v>47</v>
      </c>
      <c r="F8443" s="113" t="s">
        <v>7906</v>
      </c>
      <c r="G8443" s="114" t="s">
        <v>1643</v>
      </c>
      <c r="H8443" s="115" t="s">
        <v>1644</v>
      </c>
      <c r="I8443" s="115" t="s">
        <v>1645</v>
      </c>
    </row>
    <row r="8444" spans="1:9" ht="30">
      <c r="A8444" s="26" t="s">
        <v>7901</v>
      </c>
      <c r="B8444" s="110" t="s">
        <v>7902</v>
      </c>
      <c r="C8444" s="111" t="s">
        <v>1667</v>
      </c>
      <c r="D8444" s="112" t="s">
        <v>47</v>
      </c>
      <c r="E8444" s="112" t="s">
        <v>47</v>
      </c>
      <c r="F8444" s="113" t="s">
        <v>7907</v>
      </c>
      <c r="G8444" s="114" t="s">
        <v>1643</v>
      </c>
      <c r="H8444" s="115" t="s">
        <v>1644</v>
      </c>
      <c r="I8444" s="115" t="s">
        <v>1645</v>
      </c>
    </row>
    <row r="8445" spans="1:9">
      <c r="A8445" s="26" t="s">
        <v>7901</v>
      </c>
      <c r="B8445" s="110" t="s">
        <v>7902</v>
      </c>
      <c r="C8445" s="111" t="s">
        <v>1680</v>
      </c>
      <c r="D8445" s="112" t="s">
        <v>47</v>
      </c>
      <c r="E8445" s="112" t="s">
        <v>47</v>
      </c>
      <c r="F8445" s="113" t="s">
        <v>7908</v>
      </c>
      <c r="G8445" s="114" t="s">
        <v>1652</v>
      </c>
      <c r="H8445" s="115" t="s">
        <v>1644</v>
      </c>
      <c r="I8445" s="115" t="s">
        <v>1645</v>
      </c>
    </row>
    <row r="8446" spans="1:9" ht="30">
      <c r="A8446" s="26" t="s">
        <v>7901</v>
      </c>
      <c r="B8446" s="110" t="s">
        <v>7902</v>
      </c>
      <c r="C8446" s="111" t="s">
        <v>1700</v>
      </c>
      <c r="D8446" s="112" t="s">
        <v>1650</v>
      </c>
      <c r="E8446" s="112" t="s">
        <v>2002</v>
      </c>
      <c r="F8446" s="113" t="s">
        <v>7909</v>
      </c>
      <c r="G8446" s="114" t="s">
        <v>1652</v>
      </c>
      <c r="H8446" s="115" t="s">
        <v>1644</v>
      </c>
      <c r="I8446" s="115" t="s">
        <v>1645</v>
      </c>
    </row>
    <row r="8447" spans="1:9" ht="30">
      <c r="A8447" s="26" t="s">
        <v>7901</v>
      </c>
      <c r="B8447" s="110" t="s">
        <v>7902</v>
      </c>
      <c r="C8447" s="111" t="s">
        <v>1700</v>
      </c>
      <c r="D8447" s="112" t="s">
        <v>1650</v>
      </c>
      <c r="E8447" s="112" t="s">
        <v>2002</v>
      </c>
      <c r="F8447" s="113" t="s">
        <v>7910</v>
      </c>
      <c r="G8447" s="114" t="s">
        <v>1652</v>
      </c>
      <c r="H8447" s="115" t="s">
        <v>1644</v>
      </c>
      <c r="I8447" s="115" t="s">
        <v>1645</v>
      </c>
    </row>
    <row r="8448" spans="1:9" ht="30">
      <c r="A8448" s="26" t="s">
        <v>7901</v>
      </c>
      <c r="B8448" s="110" t="s">
        <v>7902</v>
      </c>
      <c r="C8448" s="111" t="s">
        <v>1700</v>
      </c>
      <c r="D8448" s="112" t="s">
        <v>1650</v>
      </c>
      <c r="E8448" s="112" t="s">
        <v>2002</v>
      </c>
      <c r="F8448" s="113" t="s">
        <v>7911</v>
      </c>
      <c r="G8448" s="114" t="s">
        <v>1652</v>
      </c>
      <c r="H8448" s="115" t="s">
        <v>1644</v>
      </c>
      <c r="I8448" s="115" t="s">
        <v>1645</v>
      </c>
    </row>
    <row r="8449" spans="1:9">
      <c r="A8449" s="26" t="s">
        <v>7901</v>
      </c>
      <c r="B8449" s="110" t="s">
        <v>7902</v>
      </c>
      <c r="C8449" s="111" t="s">
        <v>1669</v>
      </c>
      <c r="D8449" s="112" t="s">
        <v>1670</v>
      </c>
      <c r="E8449" s="112" t="s">
        <v>47</v>
      </c>
      <c r="F8449" s="113" t="s">
        <v>7912</v>
      </c>
      <c r="G8449" s="114" t="s">
        <v>1652</v>
      </c>
      <c r="H8449" s="115" t="s">
        <v>1644</v>
      </c>
      <c r="I8449" s="115" t="s">
        <v>1645</v>
      </c>
    </row>
    <row r="8450" spans="1:9" ht="30">
      <c r="A8450" s="26" t="s">
        <v>7901</v>
      </c>
      <c r="B8450" s="110" t="s">
        <v>7902</v>
      </c>
      <c r="C8450" s="111" t="s">
        <v>1653</v>
      </c>
      <c r="D8450" s="112" t="s">
        <v>1673</v>
      </c>
      <c r="E8450" s="112" t="s">
        <v>1674</v>
      </c>
      <c r="F8450" s="113" t="s">
        <v>7913</v>
      </c>
      <c r="G8450" s="114" t="s">
        <v>1657</v>
      </c>
      <c r="H8450" s="115" t="s">
        <v>1644</v>
      </c>
      <c r="I8450" s="115" t="s">
        <v>1645</v>
      </c>
    </row>
    <row r="8451" spans="1:9" ht="30">
      <c r="A8451" s="26" t="s">
        <v>7901</v>
      </c>
      <c r="B8451" s="110" t="s">
        <v>7902</v>
      </c>
      <c r="C8451" s="111" t="s">
        <v>1653</v>
      </c>
      <c r="D8451" s="112" t="s">
        <v>1673</v>
      </c>
      <c r="E8451" s="112" t="s">
        <v>1674</v>
      </c>
      <c r="F8451" s="113" t="s">
        <v>7913</v>
      </c>
      <c r="G8451" s="114" t="s">
        <v>1657</v>
      </c>
      <c r="H8451" s="115" t="s">
        <v>1644</v>
      </c>
      <c r="I8451" s="115" t="s">
        <v>1645</v>
      </c>
    </row>
    <row r="8452" spans="1:9" ht="30">
      <c r="A8452" s="26" t="s">
        <v>7901</v>
      </c>
      <c r="B8452" s="110" t="s">
        <v>7902</v>
      </c>
      <c r="C8452" s="111" t="s">
        <v>1653</v>
      </c>
      <c r="D8452" s="112" t="s">
        <v>1673</v>
      </c>
      <c r="E8452" s="112" t="s">
        <v>1674</v>
      </c>
      <c r="F8452" s="113" t="s">
        <v>7913</v>
      </c>
      <c r="G8452" s="114" t="s">
        <v>1657</v>
      </c>
      <c r="H8452" s="115" t="s">
        <v>1644</v>
      </c>
      <c r="I8452" s="115" t="s">
        <v>1645</v>
      </c>
    </row>
    <row r="8453" spans="1:9">
      <c r="A8453" s="26" t="s">
        <v>7914</v>
      </c>
      <c r="B8453" s="110" t="s">
        <v>7915</v>
      </c>
      <c r="C8453" s="111" t="s">
        <v>1664</v>
      </c>
      <c r="D8453" s="112" t="s">
        <v>1665</v>
      </c>
      <c r="E8453" s="112" t="s">
        <v>47</v>
      </c>
      <c r="F8453" s="113" t="s">
        <v>2294</v>
      </c>
      <c r="G8453" s="114" t="s">
        <v>1657</v>
      </c>
      <c r="H8453" s="115" t="s">
        <v>1644</v>
      </c>
      <c r="I8453" s="115" t="s">
        <v>1645</v>
      </c>
    </row>
    <row r="8454" spans="1:9">
      <c r="A8454" s="26" t="s">
        <v>7914</v>
      </c>
      <c r="B8454" s="110" t="s">
        <v>7915</v>
      </c>
      <c r="C8454" s="111" t="s">
        <v>1747</v>
      </c>
      <c r="D8454" s="112" t="s">
        <v>2196</v>
      </c>
      <c r="E8454" s="112" t="s">
        <v>47</v>
      </c>
      <c r="F8454" s="113" t="s">
        <v>1747</v>
      </c>
      <c r="G8454" s="114" t="s">
        <v>1652</v>
      </c>
      <c r="H8454" s="115" t="s">
        <v>1644</v>
      </c>
      <c r="I8454" s="115" t="s">
        <v>1645</v>
      </c>
    </row>
    <row r="8455" spans="1:9" ht="30">
      <c r="A8455" s="26" t="s">
        <v>7914</v>
      </c>
      <c r="B8455" s="110" t="s">
        <v>7915</v>
      </c>
      <c r="C8455" s="111" t="s">
        <v>1710</v>
      </c>
      <c r="D8455" s="112" t="s">
        <v>47</v>
      </c>
      <c r="E8455" s="112" t="s">
        <v>47</v>
      </c>
      <c r="F8455" s="113" t="s">
        <v>7916</v>
      </c>
      <c r="G8455" s="114" t="s">
        <v>1643</v>
      </c>
      <c r="H8455" s="115" t="s">
        <v>1644</v>
      </c>
      <c r="I8455" s="115" t="s">
        <v>1645</v>
      </c>
    </row>
    <row r="8456" spans="1:9" ht="30">
      <c r="A8456" s="26" t="s">
        <v>7914</v>
      </c>
      <c r="B8456" s="110" t="s">
        <v>7915</v>
      </c>
      <c r="C8456" s="111" t="s">
        <v>1653</v>
      </c>
      <c r="D8456" s="112" t="s">
        <v>1654</v>
      </c>
      <c r="E8456" s="112" t="s">
        <v>2444</v>
      </c>
      <c r="F8456" s="113" t="s">
        <v>7917</v>
      </c>
      <c r="G8456" s="114" t="s">
        <v>1657</v>
      </c>
      <c r="H8456" s="115" t="s">
        <v>1658</v>
      </c>
      <c r="I8456" s="115" t="s">
        <v>1787</v>
      </c>
    </row>
    <row r="8457" spans="1:9" ht="30">
      <c r="A8457" s="26" t="s">
        <v>7914</v>
      </c>
      <c r="B8457" s="110" t="s">
        <v>7915</v>
      </c>
      <c r="C8457" s="111" t="s">
        <v>1653</v>
      </c>
      <c r="D8457" s="112" t="s">
        <v>1654</v>
      </c>
      <c r="E8457" s="112" t="s">
        <v>2444</v>
      </c>
      <c r="F8457" s="113" t="s">
        <v>7918</v>
      </c>
      <c r="G8457" s="114" t="s">
        <v>1657</v>
      </c>
      <c r="H8457" s="115" t="s">
        <v>1658</v>
      </c>
      <c r="I8457" s="115" t="s">
        <v>1787</v>
      </c>
    </row>
    <row r="8458" spans="1:9">
      <c r="A8458" s="26" t="s">
        <v>7914</v>
      </c>
      <c r="B8458" s="110" t="s">
        <v>7915</v>
      </c>
      <c r="C8458" s="111" t="s">
        <v>2160</v>
      </c>
      <c r="D8458" s="112" t="s">
        <v>47</v>
      </c>
      <c r="E8458" s="112" t="s">
        <v>47</v>
      </c>
      <c r="F8458" s="113" t="s">
        <v>4409</v>
      </c>
      <c r="G8458" s="114" t="s">
        <v>1643</v>
      </c>
      <c r="H8458" s="115" t="s">
        <v>1644</v>
      </c>
      <c r="I8458" s="115" t="s">
        <v>1645</v>
      </c>
    </row>
    <row r="8459" spans="1:9" ht="30">
      <c r="A8459" s="26" t="s">
        <v>7914</v>
      </c>
      <c r="B8459" s="110" t="s">
        <v>7915</v>
      </c>
      <c r="C8459" s="111" t="s">
        <v>1661</v>
      </c>
      <c r="D8459" s="112" t="s">
        <v>47</v>
      </c>
      <c r="E8459" s="112" t="s">
        <v>7919</v>
      </c>
      <c r="F8459" s="113" t="s">
        <v>7920</v>
      </c>
      <c r="G8459" s="114" t="s">
        <v>1663</v>
      </c>
      <c r="H8459" s="115" t="s">
        <v>1644</v>
      </c>
      <c r="I8459" s="115" t="s">
        <v>1645</v>
      </c>
    </row>
    <row r="8460" spans="1:9" ht="30">
      <c r="A8460" s="26" t="s">
        <v>7914</v>
      </c>
      <c r="B8460" s="110" t="s">
        <v>7915</v>
      </c>
      <c r="C8460" s="111" t="s">
        <v>1661</v>
      </c>
      <c r="D8460" s="112" t="s">
        <v>47</v>
      </c>
      <c r="E8460" s="112" t="s">
        <v>7921</v>
      </c>
      <c r="F8460" s="113" t="s">
        <v>7920</v>
      </c>
      <c r="G8460" s="114" t="s">
        <v>1663</v>
      </c>
      <c r="H8460" s="115" t="s">
        <v>1644</v>
      </c>
      <c r="I8460" s="115" t="s">
        <v>1645</v>
      </c>
    </row>
    <row r="8461" spans="1:9" ht="30">
      <c r="A8461" s="26" t="s">
        <v>7914</v>
      </c>
      <c r="B8461" s="110" t="s">
        <v>7915</v>
      </c>
      <c r="C8461" s="111" t="s">
        <v>1661</v>
      </c>
      <c r="D8461" s="112" t="s">
        <v>47</v>
      </c>
      <c r="E8461" s="112" t="s">
        <v>47</v>
      </c>
      <c r="F8461" s="113" t="s">
        <v>7922</v>
      </c>
      <c r="G8461" s="114" t="s">
        <v>1663</v>
      </c>
      <c r="H8461" s="115" t="s">
        <v>1644</v>
      </c>
      <c r="I8461" s="115" t="s">
        <v>1645</v>
      </c>
    </row>
    <row r="8462" spans="1:9">
      <c r="A8462" s="26" t="s">
        <v>7914</v>
      </c>
      <c r="B8462" s="110" t="s">
        <v>7915</v>
      </c>
      <c r="C8462" s="111" t="s">
        <v>2067</v>
      </c>
      <c r="D8462" s="112" t="s">
        <v>47</v>
      </c>
      <c r="E8462" s="112" t="s">
        <v>47</v>
      </c>
      <c r="F8462" s="113" t="s">
        <v>7923</v>
      </c>
      <c r="G8462" s="114" t="s">
        <v>1663</v>
      </c>
      <c r="H8462" s="115" t="s">
        <v>1644</v>
      </c>
      <c r="I8462" s="115" t="s">
        <v>1645</v>
      </c>
    </row>
    <row r="8463" spans="1:9">
      <c r="A8463" s="26" t="s">
        <v>7914</v>
      </c>
      <c r="B8463" s="110" t="s">
        <v>7915</v>
      </c>
      <c r="C8463" s="111" t="s">
        <v>1680</v>
      </c>
      <c r="D8463" s="112" t="s">
        <v>47</v>
      </c>
      <c r="E8463" s="112" t="s">
        <v>47</v>
      </c>
      <c r="F8463" s="113" t="s">
        <v>7012</v>
      </c>
      <c r="G8463" s="114" t="s">
        <v>1652</v>
      </c>
      <c r="H8463" s="115" t="s">
        <v>1644</v>
      </c>
      <c r="I8463" s="115" t="s">
        <v>1645</v>
      </c>
    </row>
    <row r="8464" spans="1:9">
      <c r="A8464" s="26" t="s">
        <v>7914</v>
      </c>
      <c r="B8464" s="110" t="s">
        <v>7915</v>
      </c>
      <c r="C8464" s="111" t="s">
        <v>1669</v>
      </c>
      <c r="D8464" s="112" t="s">
        <v>2073</v>
      </c>
      <c r="E8464" s="112" t="s">
        <v>47</v>
      </c>
      <c r="F8464" s="113" t="s">
        <v>2003</v>
      </c>
      <c r="G8464" s="114" t="s">
        <v>1652</v>
      </c>
      <c r="H8464" s="115" t="s">
        <v>1644</v>
      </c>
      <c r="I8464" s="115" t="s">
        <v>1645</v>
      </c>
    </row>
    <row r="8465" spans="1:9" ht="30">
      <c r="A8465" s="26" t="s">
        <v>7914</v>
      </c>
      <c r="B8465" s="110" t="s">
        <v>7915</v>
      </c>
      <c r="C8465" s="111" t="s">
        <v>1653</v>
      </c>
      <c r="D8465" s="112" t="s">
        <v>1654</v>
      </c>
      <c r="E8465" s="112" t="s">
        <v>2444</v>
      </c>
      <c r="F8465" s="113" t="s">
        <v>7924</v>
      </c>
      <c r="G8465" s="114" t="s">
        <v>1657</v>
      </c>
      <c r="H8465" s="115" t="s">
        <v>1658</v>
      </c>
      <c r="I8465" s="115" t="s">
        <v>1659</v>
      </c>
    </row>
    <row r="8466" spans="1:9">
      <c r="A8466" s="26" t="s">
        <v>7914</v>
      </c>
      <c r="B8466" s="110" t="s">
        <v>7915</v>
      </c>
      <c r="C8466" s="111" t="s">
        <v>3528</v>
      </c>
      <c r="D8466" s="112" t="s">
        <v>2653</v>
      </c>
      <c r="E8466" s="112" t="s">
        <v>7925</v>
      </c>
      <c r="F8466" s="113" t="s">
        <v>1704</v>
      </c>
      <c r="G8466" s="114" t="s">
        <v>1652</v>
      </c>
      <c r="H8466" s="115" t="s">
        <v>1644</v>
      </c>
      <c r="I8466" s="115" t="s">
        <v>1645</v>
      </c>
    </row>
    <row r="8467" spans="1:9">
      <c r="A8467" s="26" t="s">
        <v>7914</v>
      </c>
      <c r="B8467" s="110" t="s">
        <v>7915</v>
      </c>
      <c r="C8467" s="111" t="s">
        <v>7926</v>
      </c>
      <c r="D8467" s="112" t="s">
        <v>2653</v>
      </c>
      <c r="E8467" s="112" t="s">
        <v>47</v>
      </c>
      <c r="F8467" s="113" t="s">
        <v>7926</v>
      </c>
      <c r="G8467" s="114" t="s">
        <v>1652</v>
      </c>
      <c r="H8467" s="115" t="s">
        <v>1644</v>
      </c>
      <c r="I8467" s="115" t="s">
        <v>1645</v>
      </c>
    </row>
    <row r="8468" spans="1:9">
      <c r="A8468" s="26" t="s">
        <v>7914</v>
      </c>
      <c r="B8468" s="110" t="s">
        <v>7915</v>
      </c>
      <c r="C8468" s="111" t="s">
        <v>3528</v>
      </c>
      <c r="D8468" s="112" t="s">
        <v>2653</v>
      </c>
      <c r="E8468" s="112" t="s">
        <v>7925</v>
      </c>
      <c r="F8468" s="113" t="s">
        <v>1704</v>
      </c>
      <c r="G8468" s="114" t="s">
        <v>1652</v>
      </c>
      <c r="H8468" s="115" t="s">
        <v>1644</v>
      </c>
      <c r="I8468" s="115" t="s">
        <v>1645</v>
      </c>
    </row>
    <row r="8469" spans="1:9">
      <c r="A8469" s="26" t="s">
        <v>7914</v>
      </c>
      <c r="B8469" s="110" t="s">
        <v>7915</v>
      </c>
      <c r="C8469" s="111" t="s">
        <v>7926</v>
      </c>
      <c r="D8469" s="112" t="s">
        <v>2653</v>
      </c>
      <c r="E8469" s="112" t="s">
        <v>47</v>
      </c>
      <c r="F8469" s="113" t="s">
        <v>7926</v>
      </c>
      <c r="G8469" s="114" t="s">
        <v>1652</v>
      </c>
      <c r="H8469" s="115" t="s">
        <v>1644</v>
      </c>
      <c r="I8469" s="115" t="s">
        <v>1645</v>
      </c>
    </row>
    <row r="8470" spans="1:9">
      <c r="A8470" s="26" t="s">
        <v>7914</v>
      </c>
      <c r="B8470" s="110" t="s">
        <v>7915</v>
      </c>
      <c r="C8470" s="111" t="s">
        <v>3528</v>
      </c>
      <c r="D8470" s="112" t="s">
        <v>1650</v>
      </c>
      <c r="E8470" s="112" t="s">
        <v>47</v>
      </c>
      <c r="F8470" s="113" t="s">
        <v>1704</v>
      </c>
      <c r="G8470" s="114" t="s">
        <v>1652</v>
      </c>
      <c r="H8470" s="115" t="s">
        <v>1644</v>
      </c>
      <c r="I8470" s="115" t="s">
        <v>1645</v>
      </c>
    </row>
    <row r="8471" spans="1:9" ht="30">
      <c r="A8471" s="26" t="s">
        <v>7914</v>
      </c>
      <c r="B8471" s="110" t="s">
        <v>7915</v>
      </c>
      <c r="C8471" s="111" t="s">
        <v>1740</v>
      </c>
      <c r="D8471" s="112" t="s">
        <v>1650</v>
      </c>
      <c r="E8471" s="112" t="s">
        <v>47</v>
      </c>
      <c r="F8471" s="113" t="s">
        <v>7927</v>
      </c>
      <c r="G8471" s="114" t="s">
        <v>1652</v>
      </c>
      <c r="H8471" s="115" t="s">
        <v>1644</v>
      </c>
      <c r="I8471" s="115" t="s">
        <v>1645</v>
      </c>
    </row>
    <row r="8472" spans="1:9">
      <c r="A8472" s="26" t="s">
        <v>7914</v>
      </c>
      <c r="B8472" s="110" t="s">
        <v>7915</v>
      </c>
      <c r="C8472" s="111" t="s">
        <v>2598</v>
      </c>
      <c r="D8472" s="112" t="s">
        <v>4132</v>
      </c>
      <c r="E8472" s="112" t="s">
        <v>47</v>
      </c>
      <c r="F8472" s="113" t="s">
        <v>7928</v>
      </c>
      <c r="G8472" s="114" t="s">
        <v>1643</v>
      </c>
      <c r="H8472" s="115" t="s">
        <v>1644</v>
      </c>
      <c r="I8472" s="115" t="s">
        <v>1645</v>
      </c>
    </row>
    <row r="8473" spans="1:9">
      <c r="A8473" s="26" t="s">
        <v>7914</v>
      </c>
      <c r="B8473" s="110" t="s">
        <v>7915</v>
      </c>
      <c r="C8473" s="111" t="s">
        <v>1676</v>
      </c>
      <c r="D8473" s="112" t="s">
        <v>47</v>
      </c>
      <c r="E8473" s="112" t="s">
        <v>47</v>
      </c>
      <c r="F8473" s="113" t="s">
        <v>1676</v>
      </c>
      <c r="G8473" s="114" t="s">
        <v>1643</v>
      </c>
      <c r="H8473" s="115" t="s">
        <v>1644</v>
      </c>
      <c r="I8473" s="115" t="s">
        <v>1645</v>
      </c>
    </row>
    <row r="8474" spans="1:9">
      <c r="A8474" s="26" t="s">
        <v>7914</v>
      </c>
      <c r="B8474" s="110" t="s">
        <v>7915</v>
      </c>
      <c r="C8474" s="111" t="s">
        <v>1747</v>
      </c>
      <c r="D8474" s="112" t="s">
        <v>47</v>
      </c>
      <c r="E8474" s="112" t="s">
        <v>47</v>
      </c>
      <c r="F8474" s="113" t="s">
        <v>1747</v>
      </c>
      <c r="G8474" s="114" t="s">
        <v>1652</v>
      </c>
      <c r="H8474" s="115" t="s">
        <v>1644</v>
      </c>
      <c r="I8474" s="115" t="s">
        <v>1645</v>
      </c>
    </row>
    <row r="8475" spans="1:9">
      <c r="A8475" s="26" t="s">
        <v>7914</v>
      </c>
      <c r="B8475" s="110" t="s">
        <v>7915</v>
      </c>
      <c r="C8475" s="111" t="s">
        <v>1747</v>
      </c>
      <c r="D8475" s="112" t="s">
        <v>47</v>
      </c>
      <c r="E8475" s="112" t="s">
        <v>47</v>
      </c>
      <c r="F8475" s="113" t="s">
        <v>1747</v>
      </c>
      <c r="G8475" s="114" t="s">
        <v>1652</v>
      </c>
      <c r="H8475" s="115" t="s">
        <v>1644</v>
      </c>
      <c r="I8475" s="115" t="s">
        <v>1645</v>
      </c>
    </row>
    <row r="8476" spans="1:9">
      <c r="A8476" s="26" t="s">
        <v>7914</v>
      </c>
      <c r="B8476" s="110" t="s">
        <v>7915</v>
      </c>
      <c r="C8476" s="111" t="s">
        <v>1653</v>
      </c>
      <c r="D8476" s="112" t="s">
        <v>1673</v>
      </c>
      <c r="E8476" s="112" t="s">
        <v>1674</v>
      </c>
      <c r="F8476" s="113" t="s">
        <v>1653</v>
      </c>
      <c r="G8476" s="114" t="s">
        <v>1657</v>
      </c>
      <c r="H8476" s="115" t="s">
        <v>1644</v>
      </c>
      <c r="I8476" s="115" t="s">
        <v>1645</v>
      </c>
    </row>
    <row r="8477" spans="1:9">
      <c r="A8477" s="26" t="s">
        <v>7914</v>
      </c>
      <c r="B8477" s="110" t="s">
        <v>7915</v>
      </c>
      <c r="C8477" s="111" t="s">
        <v>1653</v>
      </c>
      <c r="D8477" s="112" t="s">
        <v>1673</v>
      </c>
      <c r="E8477" s="112" t="s">
        <v>1674</v>
      </c>
      <c r="F8477" s="113" t="s">
        <v>1653</v>
      </c>
      <c r="G8477" s="114" t="s">
        <v>1657</v>
      </c>
      <c r="H8477" s="115" t="s">
        <v>1644</v>
      </c>
      <c r="I8477" s="115" t="s">
        <v>1645</v>
      </c>
    </row>
    <row r="8478" spans="1:9">
      <c r="A8478" s="26" t="s">
        <v>7914</v>
      </c>
      <c r="B8478" s="110" t="s">
        <v>7915</v>
      </c>
      <c r="C8478" s="111" t="s">
        <v>1653</v>
      </c>
      <c r="D8478" s="112" t="s">
        <v>1673</v>
      </c>
      <c r="E8478" s="112" t="s">
        <v>1674</v>
      </c>
      <c r="F8478" s="113" t="s">
        <v>1653</v>
      </c>
      <c r="G8478" s="114" t="s">
        <v>1657</v>
      </c>
      <c r="H8478" s="115" t="s">
        <v>1644</v>
      </c>
      <c r="I8478" s="115" t="s">
        <v>1645</v>
      </c>
    </row>
    <row r="8479" spans="1:9">
      <c r="A8479" s="26" t="s">
        <v>7914</v>
      </c>
      <c r="B8479" s="110" t="s">
        <v>7915</v>
      </c>
      <c r="C8479" s="111" t="s">
        <v>1745</v>
      </c>
      <c r="D8479" s="112" t="s">
        <v>2290</v>
      </c>
      <c r="E8479" s="112" t="s">
        <v>47</v>
      </c>
      <c r="F8479" s="113" t="s">
        <v>7929</v>
      </c>
      <c r="G8479" s="114" t="s">
        <v>1663</v>
      </c>
      <c r="H8479" s="115" t="s">
        <v>1658</v>
      </c>
      <c r="I8479" s="115" t="s">
        <v>1659</v>
      </c>
    </row>
    <row r="8480" spans="1:9">
      <c r="A8480" s="26" t="s">
        <v>7914</v>
      </c>
      <c r="B8480" s="110" t="s">
        <v>7915</v>
      </c>
      <c r="C8480" s="111" t="s">
        <v>1718</v>
      </c>
      <c r="D8480" s="112" t="s">
        <v>47</v>
      </c>
      <c r="E8480" s="112" t="s">
        <v>47</v>
      </c>
      <c r="F8480" s="113" t="s">
        <v>1718</v>
      </c>
      <c r="G8480" s="114" t="s">
        <v>1643</v>
      </c>
      <c r="H8480" s="115" t="s">
        <v>1644</v>
      </c>
      <c r="I8480" s="115" t="s">
        <v>1645</v>
      </c>
    </row>
    <row r="8481" spans="1:9" ht="30">
      <c r="A8481" s="26" t="s">
        <v>7930</v>
      </c>
      <c r="B8481" s="110" t="s">
        <v>7931</v>
      </c>
      <c r="C8481" s="111" t="s">
        <v>1664</v>
      </c>
      <c r="D8481" s="112" t="s">
        <v>4849</v>
      </c>
      <c r="E8481" s="112" t="s">
        <v>47</v>
      </c>
      <c r="F8481" s="113" t="s">
        <v>7932</v>
      </c>
      <c r="G8481" s="114" t="s">
        <v>1657</v>
      </c>
      <c r="H8481" s="115" t="s">
        <v>1644</v>
      </c>
      <c r="I8481" s="115" t="s">
        <v>1645</v>
      </c>
    </row>
    <row r="8482" spans="1:9">
      <c r="A8482" s="26" t="s">
        <v>7930</v>
      </c>
      <c r="B8482" s="110" t="s">
        <v>7931</v>
      </c>
      <c r="C8482" s="111" t="s">
        <v>1653</v>
      </c>
      <c r="D8482" s="112" t="s">
        <v>1654</v>
      </c>
      <c r="E8482" s="112" t="s">
        <v>2054</v>
      </c>
      <c r="F8482" s="113" t="s">
        <v>1838</v>
      </c>
      <c r="G8482" s="114" t="s">
        <v>1657</v>
      </c>
      <c r="H8482" s="115" t="s">
        <v>1644</v>
      </c>
      <c r="I8482" s="115" t="s">
        <v>1645</v>
      </c>
    </row>
    <row r="8483" spans="1:9">
      <c r="A8483" s="26" t="s">
        <v>7930</v>
      </c>
      <c r="B8483" s="110" t="s">
        <v>7931</v>
      </c>
      <c r="C8483" s="111" t="s">
        <v>1653</v>
      </c>
      <c r="D8483" s="112" t="s">
        <v>1654</v>
      </c>
      <c r="E8483" s="112" t="s">
        <v>2054</v>
      </c>
      <c r="F8483" s="113" t="s">
        <v>1838</v>
      </c>
      <c r="G8483" s="114" t="s">
        <v>1657</v>
      </c>
      <c r="H8483" s="115" t="s">
        <v>1644</v>
      </c>
      <c r="I8483" s="115" t="s">
        <v>1645</v>
      </c>
    </row>
    <row r="8484" spans="1:9">
      <c r="A8484" s="26" t="s">
        <v>7930</v>
      </c>
      <c r="B8484" s="110" t="s">
        <v>7931</v>
      </c>
      <c r="C8484" s="111" t="s">
        <v>1653</v>
      </c>
      <c r="D8484" s="112" t="s">
        <v>1654</v>
      </c>
      <c r="E8484" s="112" t="s">
        <v>2054</v>
      </c>
      <c r="F8484" s="113" t="s">
        <v>1838</v>
      </c>
      <c r="G8484" s="114" t="s">
        <v>1657</v>
      </c>
      <c r="H8484" s="115" t="s">
        <v>1644</v>
      </c>
      <c r="I8484" s="115" t="s">
        <v>1645</v>
      </c>
    </row>
    <row r="8485" spans="1:9" ht="30">
      <c r="A8485" s="26" t="s">
        <v>7930</v>
      </c>
      <c r="B8485" s="110" t="s">
        <v>7931</v>
      </c>
      <c r="C8485" s="111" t="s">
        <v>4536</v>
      </c>
      <c r="D8485" s="112" t="s">
        <v>2057</v>
      </c>
      <c r="E8485" s="112" t="s">
        <v>2058</v>
      </c>
      <c r="F8485" s="113" t="s">
        <v>7933</v>
      </c>
      <c r="G8485" s="114" t="s">
        <v>1652</v>
      </c>
      <c r="H8485" s="115" t="s">
        <v>1644</v>
      </c>
      <c r="I8485" s="115" t="s">
        <v>1645</v>
      </c>
    </row>
    <row r="8486" spans="1:9">
      <c r="A8486" s="26" t="s">
        <v>7930</v>
      </c>
      <c r="B8486" s="110" t="s">
        <v>7931</v>
      </c>
      <c r="C8486" s="111" t="s">
        <v>4538</v>
      </c>
      <c r="D8486" s="112" t="s">
        <v>2061</v>
      </c>
      <c r="E8486" s="112" t="s">
        <v>47</v>
      </c>
      <c r="F8486" s="113" t="s">
        <v>7934</v>
      </c>
      <c r="G8486" s="114" t="s">
        <v>1652</v>
      </c>
      <c r="H8486" s="115" t="s">
        <v>1644</v>
      </c>
      <c r="I8486" s="115" t="s">
        <v>1645</v>
      </c>
    </row>
    <row r="8487" spans="1:9" ht="30">
      <c r="A8487" s="26" t="s">
        <v>7930</v>
      </c>
      <c r="B8487" s="110" t="s">
        <v>7931</v>
      </c>
      <c r="C8487" s="111" t="s">
        <v>5522</v>
      </c>
      <c r="D8487" s="112" t="s">
        <v>2061</v>
      </c>
      <c r="E8487" s="112">
        <v>513100500</v>
      </c>
      <c r="F8487" s="113" t="s">
        <v>5523</v>
      </c>
      <c r="G8487" s="114" t="s">
        <v>1652</v>
      </c>
      <c r="H8487" s="115" t="s">
        <v>1644</v>
      </c>
      <c r="I8487" s="115" t="s">
        <v>1645</v>
      </c>
    </row>
    <row r="8488" spans="1:9">
      <c r="A8488" s="26" t="s">
        <v>7930</v>
      </c>
      <c r="B8488" s="110" t="s">
        <v>7931</v>
      </c>
      <c r="C8488" s="111" t="s">
        <v>4542</v>
      </c>
      <c r="D8488" s="112" t="s">
        <v>2061</v>
      </c>
      <c r="E8488" s="112" t="s">
        <v>7935</v>
      </c>
      <c r="F8488" s="113" t="s">
        <v>7936</v>
      </c>
      <c r="G8488" s="114" t="s">
        <v>1652</v>
      </c>
      <c r="H8488" s="115" t="s">
        <v>1644</v>
      </c>
      <c r="I8488" s="115" t="s">
        <v>1645</v>
      </c>
    </row>
    <row r="8489" spans="1:9">
      <c r="A8489" s="26" t="s">
        <v>7930</v>
      </c>
      <c r="B8489" s="110" t="s">
        <v>7931</v>
      </c>
      <c r="C8489" s="111" t="s">
        <v>2067</v>
      </c>
      <c r="D8489" s="112" t="s">
        <v>2068</v>
      </c>
      <c r="E8489" s="112" t="s">
        <v>47</v>
      </c>
      <c r="F8489" s="113" t="s">
        <v>7937</v>
      </c>
      <c r="G8489" s="114" t="s">
        <v>1663</v>
      </c>
      <c r="H8489" s="115" t="s">
        <v>1644</v>
      </c>
      <c r="I8489" s="115" t="s">
        <v>1645</v>
      </c>
    </row>
    <row r="8490" spans="1:9">
      <c r="A8490" s="26" t="s">
        <v>7930</v>
      </c>
      <c r="B8490" s="110" t="s">
        <v>7931</v>
      </c>
      <c r="C8490" s="111" t="s">
        <v>1680</v>
      </c>
      <c r="D8490" s="112" t="s">
        <v>47</v>
      </c>
      <c r="E8490" s="112" t="s">
        <v>47</v>
      </c>
      <c r="F8490" s="113" t="s">
        <v>7938</v>
      </c>
      <c r="G8490" s="114" t="s">
        <v>1652</v>
      </c>
      <c r="H8490" s="115" t="s">
        <v>1644</v>
      </c>
      <c r="I8490" s="115" t="s">
        <v>1645</v>
      </c>
    </row>
    <row r="8491" spans="1:9">
      <c r="A8491" s="26" t="s">
        <v>7930</v>
      </c>
      <c r="B8491" s="110" t="s">
        <v>7931</v>
      </c>
      <c r="C8491" s="111" t="s">
        <v>1700</v>
      </c>
      <c r="D8491" s="112" t="s">
        <v>2061</v>
      </c>
      <c r="E8491" s="112" t="s">
        <v>4697</v>
      </c>
      <c r="F8491" s="113" t="s">
        <v>7939</v>
      </c>
      <c r="G8491" s="114" t="s">
        <v>1652</v>
      </c>
      <c r="H8491" s="115" t="s">
        <v>1644</v>
      </c>
      <c r="I8491" s="115" t="s">
        <v>1645</v>
      </c>
    </row>
    <row r="8492" spans="1:9">
      <c r="A8492" s="26" t="s">
        <v>7930</v>
      </c>
      <c r="B8492" s="110" t="s">
        <v>7931</v>
      </c>
      <c r="C8492" s="111" t="s">
        <v>1700</v>
      </c>
      <c r="D8492" s="112" t="s">
        <v>2061</v>
      </c>
      <c r="E8492" s="112" t="s">
        <v>4697</v>
      </c>
      <c r="F8492" s="113" t="s">
        <v>5490</v>
      </c>
      <c r="G8492" s="114" t="s">
        <v>1652</v>
      </c>
      <c r="H8492" s="115" t="s">
        <v>1658</v>
      </c>
      <c r="I8492" s="115" t="s">
        <v>1787</v>
      </c>
    </row>
    <row r="8493" spans="1:9">
      <c r="A8493" s="26" t="s">
        <v>7930</v>
      </c>
      <c r="B8493" s="110" t="s">
        <v>7931</v>
      </c>
      <c r="C8493" s="111" t="s">
        <v>1700</v>
      </c>
      <c r="D8493" s="112" t="s">
        <v>2061</v>
      </c>
      <c r="E8493" s="112" t="s">
        <v>4697</v>
      </c>
      <c r="F8493" s="113" t="s">
        <v>7940</v>
      </c>
      <c r="G8493" s="114" t="s">
        <v>1652</v>
      </c>
      <c r="H8493" s="115" t="s">
        <v>1644</v>
      </c>
      <c r="I8493" s="115" t="s">
        <v>1645</v>
      </c>
    </row>
    <row r="8494" spans="1:9">
      <c r="A8494" s="26" t="s">
        <v>7930</v>
      </c>
      <c r="B8494" s="110" t="s">
        <v>7931</v>
      </c>
      <c r="C8494" s="111" t="s">
        <v>1700</v>
      </c>
      <c r="D8494" s="112" t="s">
        <v>2061</v>
      </c>
      <c r="E8494" s="112" t="s">
        <v>4697</v>
      </c>
      <c r="F8494" s="113" t="s">
        <v>7941</v>
      </c>
      <c r="G8494" s="114" t="s">
        <v>1652</v>
      </c>
      <c r="H8494" s="115" t="s">
        <v>1644</v>
      </c>
      <c r="I8494" s="115" t="s">
        <v>1645</v>
      </c>
    </row>
    <row r="8495" spans="1:9" ht="30">
      <c r="A8495" s="26" t="s">
        <v>7930</v>
      </c>
      <c r="B8495" s="110" t="s">
        <v>7931</v>
      </c>
      <c r="C8495" s="111" t="s">
        <v>1669</v>
      </c>
      <c r="D8495" s="112" t="s">
        <v>2073</v>
      </c>
      <c r="E8495" s="112" t="s">
        <v>7942</v>
      </c>
      <c r="F8495" s="113" t="s">
        <v>7943</v>
      </c>
      <c r="G8495" s="114" t="s">
        <v>1652</v>
      </c>
      <c r="H8495" s="115" t="s">
        <v>1644</v>
      </c>
      <c r="I8495" s="115" t="s">
        <v>1645</v>
      </c>
    </row>
    <row r="8496" spans="1:9">
      <c r="A8496" s="26" t="s">
        <v>7930</v>
      </c>
      <c r="B8496" s="110" t="s">
        <v>7931</v>
      </c>
      <c r="C8496" s="111" t="s">
        <v>1756</v>
      </c>
      <c r="D8496" s="112" t="s">
        <v>2074</v>
      </c>
      <c r="E8496" s="112" t="s">
        <v>5528</v>
      </c>
      <c r="F8496" s="113" t="s">
        <v>7944</v>
      </c>
      <c r="G8496" s="114" t="s">
        <v>1643</v>
      </c>
      <c r="H8496" s="115" t="s">
        <v>1644</v>
      </c>
      <c r="I8496" s="115" t="s">
        <v>1645</v>
      </c>
    </row>
    <row r="8497" spans="1:9">
      <c r="A8497" s="26" t="s">
        <v>7930</v>
      </c>
      <c r="B8497" s="110" t="s">
        <v>7931</v>
      </c>
      <c r="C8497" s="111" t="s">
        <v>1653</v>
      </c>
      <c r="D8497" s="112" t="s">
        <v>1673</v>
      </c>
      <c r="E8497" s="112" t="s">
        <v>1674</v>
      </c>
      <c r="F8497" s="113" t="s">
        <v>1838</v>
      </c>
      <c r="G8497" s="114" t="s">
        <v>1657</v>
      </c>
      <c r="H8497" s="115" t="s">
        <v>1644</v>
      </c>
      <c r="I8497" s="115" t="s">
        <v>1645</v>
      </c>
    </row>
    <row r="8498" spans="1:9">
      <c r="A8498" s="26" t="s">
        <v>7930</v>
      </c>
      <c r="B8498" s="110" t="s">
        <v>7931</v>
      </c>
      <c r="C8498" s="111" t="s">
        <v>1653</v>
      </c>
      <c r="D8498" s="112" t="s">
        <v>1673</v>
      </c>
      <c r="E8498" s="112" t="s">
        <v>1674</v>
      </c>
      <c r="F8498" s="113" t="s">
        <v>1838</v>
      </c>
      <c r="G8498" s="114" t="s">
        <v>1657</v>
      </c>
      <c r="H8498" s="115" t="s">
        <v>1644</v>
      </c>
      <c r="I8498" s="115" t="s">
        <v>1645</v>
      </c>
    </row>
    <row r="8499" spans="1:9">
      <c r="A8499" s="26" t="s">
        <v>7930</v>
      </c>
      <c r="B8499" s="110" t="s">
        <v>7931</v>
      </c>
      <c r="C8499" s="111" t="s">
        <v>1653</v>
      </c>
      <c r="D8499" s="112" t="s">
        <v>1673</v>
      </c>
      <c r="E8499" s="112" t="s">
        <v>1674</v>
      </c>
      <c r="F8499" s="113" t="s">
        <v>1838</v>
      </c>
      <c r="G8499" s="114" t="s">
        <v>1657</v>
      </c>
      <c r="H8499" s="115" t="s">
        <v>1644</v>
      </c>
      <c r="I8499" s="115" t="s">
        <v>1645</v>
      </c>
    </row>
    <row r="8500" spans="1:9">
      <c r="A8500" s="26" t="s">
        <v>7930</v>
      </c>
      <c r="B8500" s="110" t="s">
        <v>7931</v>
      </c>
      <c r="C8500" s="111" t="s">
        <v>1667</v>
      </c>
      <c r="D8500" s="112" t="s">
        <v>2649</v>
      </c>
      <c r="E8500" s="112" t="s">
        <v>47</v>
      </c>
      <c r="F8500" s="113" t="s">
        <v>2160</v>
      </c>
      <c r="G8500" s="114" t="s">
        <v>1643</v>
      </c>
      <c r="H8500" s="115" t="s">
        <v>1644</v>
      </c>
      <c r="I8500" s="115" t="s">
        <v>1645</v>
      </c>
    </row>
    <row r="8501" spans="1:9">
      <c r="A8501" s="26" t="s">
        <v>7930</v>
      </c>
      <c r="B8501" s="110" t="s">
        <v>7931</v>
      </c>
      <c r="C8501" s="111" t="s">
        <v>2014</v>
      </c>
      <c r="D8501" s="112" t="s">
        <v>1814</v>
      </c>
      <c r="E8501" s="112" t="s">
        <v>5531</v>
      </c>
      <c r="F8501" s="113" t="s">
        <v>5532</v>
      </c>
      <c r="G8501" s="114" t="s">
        <v>1799</v>
      </c>
      <c r="H8501" s="115" t="s">
        <v>1644</v>
      </c>
      <c r="I8501" s="115" t="s">
        <v>1645</v>
      </c>
    </row>
    <row r="8502" spans="1:9">
      <c r="A8502" s="26" t="s">
        <v>7930</v>
      </c>
      <c r="B8502" s="110" t="s">
        <v>7931</v>
      </c>
      <c r="C8502" s="111" t="s">
        <v>1817</v>
      </c>
      <c r="D8502" s="112" t="s">
        <v>1818</v>
      </c>
      <c r="E8502" s="112">
        <v>884</v>
      </c>
      <c r="F8502" s="113" t="s">
        <v>1817</v>
      </c>
      <c r="G8502" s="114" t="s">
        <v>1799</v>
      </c>
      <c r="H8502" s="115" t="s">
        <v>1644</v>
      </c>
      <c r="I8502" s="115" t="s">
        <v>1645</v>
      </c>
    </row>
    <row r="8503" spans="1:9">
      <c r="A8503" s="26" t="s">
        <v>7930</v>
      </c>
      <c r="B8503" s="110" t="s">
        <v>7931</v>
      </c>
      <c r="C8503" s="111" t="s">
        <v>2662</v>
      </c>
      <c r="D8503" s="112" t="s">
        <v>1770</v>
      </c>
      <c r="E8503" s="112" t="s">
        <v>5533</v>
      </c>
      <c r="F8503" s="113" t="s">
        <v>1772</v>
      </c>
      <c r="G8503" s="114" t="s">
        <v>1652</v>
      </c>
      <c r="H8503" s="115" t="s">
        <v>1644</v>
      </c>
      <c r="I8503" s="115" t="s">
        <v>1645</v>
      </c>
    </row>
    <row r="8504" spans="1:9">
      <c r="A8504" s="26" t="s">
        <v>7930</v>
      </c>
      <c r="B8504" s="110" t="s">
        <v>7931</v>
      </c>
      <c r="C8504" s="111" t="s">
        <v>1828</v>
      </c>
      <c r="D8504" s="112" t="s">
        <v>1829</v>
      </c>
      <c r="E8504" s="112" t="s">
        <v>5534</v>
      </c>
      <c r="F8504" s="113" t="s">
        <v>1828</v>
      </c>
      <c r="G8504" s="114" t="s">
        <v>1652</v>
      </c>
      <c r="H8504" s="115" t="s">
        <v>1644</v>
      </c>
      <c r="I8504" s="115" t="s">
        <v>1645</v>
      </c>
    </row>
    <row r="8505" spans="1:9">
      <c r="A8505" s="26" t="s">
        <v>7930</v>
      </c>
      <c r="B8505" s="110" t="s">
        <v>7931</v>
      </c>
      <c r="C8505" s="111" t="s">
        <v>1700</v>
      </c>
      <c r="D8505" s="112" t="s">
        <v>48</v>
      </c>
      <c r="E8505" s="112" t="s">
        <v>5535</v>
      </c>
      <c r="F8505" s="113" t="s">
        <v>1700</v>
      </c>
      <c r="G8505" s="114" t="s">
        <v>1652</v>
      </c>
      <c r="H8505" s="115" t="s">
        <v>1644</v>
      </c>
      <c r="I8505" s="115" t="s">
        <v>1645</v>
      </c>
    </row>
    <row r="8506" spans="1:9">
      <c r="A8506" s="26" t="s">
        <v>7930</v>
      </c>
      <c r="B8506" s="110" t="s">
        <v>7931</v>
      </c>
      <c r="C8506" s="111" t="s">
        <v>1700</v>
      </c>
      <c r="D8506" s="112" t="s">
        <v>48</v>
      </c>
      <c r="E8506" s="112" t="s">
        <v>5535</v>
      </c>
      <c r="F8506" s="113" t="s">
        <v>1700</v>
      </c>
      <c r="G8506" s="114" t="s">
        <v>1652</v>
      </c>
      <c r="H8506" s="115" t="s">
        <v>1644</v>
      </c>
      <c r="I8506" s="115" t="s">
        <v>1645</v>
      </c>
    </row>
    <row r="8507" spans="1:9">
      <c r="A8507" s="26" t="s">
        <v>7930</v>
      </c>
      <c r="B8507" s="110" t="s">
        <v>7931</v>
      </c>
      <c r="C8507" s="111" t="s">
        <v>1932</v>
      </c>
      <c r="D8507" s="112" t="s">
        <v>2902</v>
      </c>
      <c r="E8507" s="112" t="s">
        <v>5537</v>
      </c>
      <c r="F8507" s="113" t="s">
        <v>7945</v>
      </c>
      <c r="G8507" s="114" t="s">
        <v>1652</v>
      </c>
      <c r="H8507" s="115" t="s">
        <v>1644</v>
      </c>
      <c r="I8507" s="115" t="s">
        <v>1645</v>
      </c>
    </row>
    <row r="8508" spans="1:9">
      <c r="A8508" s="26" t="s">
        <v>7930</v>
      </c>
      <c r="B8508" s="110" t="s">
        <v>7931</v>
      </c>
      <c r="C8508" s="111" t="s">
        <v>1653</v>
      </c>
      <c r="D8508" s="112" t="s">
        <v>5539</v>
      </c>
      <c r="E8508" s="112" t="s">
        <v>2415</v>
      </c>
      <c r="F8508" s="113" t="s">
        <v>1653</v>
      </c>
      <c r="G8508" s="114" t="s">
        <v>1657</v>
      </c>
      <c r="H8508" s="115" t="s">
        <v>1644</v>
      </c>
      <c r="I8508" s="115" t="s">
        <v>1645</v>
      </c>
    </row>
    <row r="8509" spans="1:9">
      <c r="A8509" s="26" t="s">
        <v>7930</v>
      </c>
      <c r="B8509" s="110" t="s">
        <v>7931</v>
      </c>
      <c r="C8509" s="111" t="s">
        <v>1661</v>
      </c>
      <c r="D8509" s="112" t="s">
        <v>2547</v>
      </c>
      <c r="E8509" s="112" t="s">
        <v>47</v>
      </c>
      <c r="F8509" s="113" t="s">
        <v>2325</v>
      </c>
      <c r="G8509" s="114" t="s">
        <v>1663</v>
      </c>
      <c r="H8509" s="115" t="s">
        <v>1644</v>
      </c>
      <c r="I8509" s="115" t="s">
        <v>1645</v>
      </c>
    </row>
    <row r="8510" spans="1:9">
      <c r="A8510" s="26" t="s">
        <v>7930</v>
      </c>
      <c r="B8510" s="110" t="s">
        <v>7931</v>
      </c>
      <c r="C8510" s="111" t="s">
        <v>1719</v>
      </c>
      <c r="D8510" s="112" t="s">
        <v>2061</v>
      </c>
      <c r="E8510" s="112" t="s">
        <v>47</v>
      </c>
      <c r="F8510" s="113" t="s">
        <v>7946</v>
      </c>
      <c r="G8510" s="114" t="s">
        <v>1652</v>
      </c>
      <c r="H8510" s="115" t="s">
        <v>1644</v>
      </c>
      <c r="I8510" s="115" t="s">
        <v>1645</v>
      </c>
    </row>
    <row r="8511" spans="1:9">
      <c r="A8511" s="26" t="s">
        <v>7930</v>
      </c>
      <c r="B8511" s="110" t="s">
        <v>7931</v>
      </c>
      <c r="C8511" s="111" t="s">
        <v>1747</v>
      </c>
      <c r="D8511" s="112" t="s">
        <v>2412</v>
      </c>
      <c r="E8511" s="112" t="s">
        <v>2413</v>
      </c>
      <c r="F8511" s="113" t="s">
        <v>1747</v>
      </c>
      <c r="G8511" s="114" t="s">
        <v>1652</v>
      </c>
      <c r="H8511" s="115" t="s">
        <v>1644</v>
      </c>
      <c r="I8511" s="115" t="s">
        <v>1645</v>
      </c>
    </row>
    <row r="8512" spans="1:9" ht="30">
      <c r="A8512" s="26" t="s">
        <v>7930</v>
      </c>
      <c r="B8512" s="110" t="s">
        <v>7931</v>
      </c>
      <c r="C8512" s="111" t="s">
        <v>1667</v>
      </c>
      <c r="D8512" s="112" t="s">
        <v>2649</v>
      </c>
      <c r="E8512" s="112" t="s">
        <v>47</v>
      </c>
      <c r="F8512" s="113" t="s">
        <v>7947</v>
      </c>
      <c r="G8512" s="114" t="s">
        <v>1643</v>
      </c>
      <c r="H8512" s="115" t="s">
        <v>1644</v>
      </c>
      <c r="I8512" s="115" t="s">
        <v>1645</v>
      </c>
    </row>
    <row r="8513" spans="1:9">
      <c r="A8513" s="26" t="s">
        <v>7948</v>
      </c>
      <c r="B8513" s="110" t="s">
        <v>7949</v>
      </c>
      <c r="C8513" s="111" t="s">
        <v>1639</v>
      </c>
      <c r="D8513" s="112" t="s">
        <v>1640</v>
      </c>
      <c r="E8513" s="112" t="s">
        <v>1641</v>
      </c>
      <c r="F8513" s="113" t="s">
        <v>1642</v>
      </c>
      <c r="G8513" s="114" t="s">
        <v>1643</v>
      </c>
      <c r="H8513" s="115" t="s">
        <v>1644</v>
      </c>
      <c r="I8513" s="115" t="s">
        <v>1645</v>
      </c>
    </row>
    <row r="8514" spans="1:9">
      <c r="A8514" s="26" t="s">
        <v>7948</v>
      </c>
      <c r="B8514" s="110" t="s">
        <v>7949</v>
      </c>
      <c r="C8514" s="111" t="s">
        <v>1639</v>
      </c>
      <c r="D8514" s="112" t="s">
        <v>1640</v>
      </c>
      <c r="E8514" s="112" t="s">
        <v>1641</v>
      </c>
      <c r="F8514" s="113" t="s">
        <v>1642</v>
      </c>
      <c r="G8514" s="114" t="s">
        <v>1643</v>
      </c>
      <c r="H8514" s="115" t="s">
        <v>1644</v>
      </c>
      <c r="I8514" s="115" t="s">
        <v>1645</v>
      </c>
    </row>
    <row r="8515" spans="1:9">
      <c r="A8515" s="26" t="s">
        <v>7948</v>
      </c>
      <c r="B8515" s="110" t="s">
        <v>7949</v>
      </c>
      <c r="C8515" s="111" t="s">
        <v>1639</v>
      </c>
      <c r="D8515" s="112" t="s">
        <v>1640</v>
      </c>
      <c r="E8515" s="112" t="s">
        <v>1641</v>
      </c>
      <c r="F8515" s="113" t="s">
        <v>1642</v>
      </c>
      <c r="G8515" s="114" t="s">
        <v>1643</v>
      </c>
      <c r="H8515" s="115" t="s">
        <v>1644</v>
      </c>
      <c r="I8515" s="115" t="s">
        <v>1645</v>
      </c>
    </row>
    <row r="8516" spans="1:9" ht="30">
      <c r="A8516" s="26" t="s">
        <v>7948</v>
      </c>
      <c r="B8516" s="110" t="s">
        <v>7949</v>
      </c>
      <c r="C8516" s="111" t="s">
        <v>1745</v>
      </c>
      <c r="D8516" s="112" t="s">
        <v>47</v>
      </c>
      <c r="E8516" s="112" t="s">
        <v>47</v>
      </c>
      <c r="F8516" s="113" t="s">
        <v>7950</v>
      </c>
      <c r="G8516" s="114" t="s">
        <v>1663</v>
      </c>
      <c r="H8516" s="115" t="s">
        <v>1644</v>
      </c>
      <c r="I8516" s="115" t="s">
        <v>1645</v>
      </c>
    </row>
    <row r="8517" spans="1:9" ht="30">
      <c r="A8517" s="26" t="s">
        <v>7948</v>
      </c>
      <c r="B8517" s="110" t="s">
        <v>7949</v>
      </c>
      <c r="C8517" s="111" t="s">
        <v>1745</v>
      </c>
      <c r="D8517" s="112" t="s">
        <v>47</v>
      </c>
      <c r="E8517" s="112" t="s">
        <v>47</v>
      </c>
      <c r="F8517" s="113" t="s">
        <v>7950</v>
      </c>
      <c r="G8517" s="114" t="s">
        <v>1663</v>
      </c>
      <c r="H8517" s="115" t="s">
        <v>1644</v>
      </c>
      <c r="I8517" s="115" t="s">
        <v>1645</v>
      </c>
    </row>
    <row r="8518" spans="1:9">
      <c r="A8518" s="26" t="s">
        <v>7948</v>
      </c>
      <c r="B8518" s="110" t="s">
        <v>7949</v>
      </c>
      <c r="C8518" s="111" t="s">
        <v>1709</v>
      </c>
      <c r="D8518" s="112" t="s">
        <v>47</v>
      </c>
      <c r="E8518" s="112" t="s">
        <v>47</v>
      </c>
      <c r="F8518" s="113" t="s">
        <v>1979</v>
      </c>
      <c r="G8518" s="114" t="s">
        <v>1663</v>
      </c>
      <c r="H8518" s="115" t="s">
        <v>1644</v>
      </c>
      <c r="I8518" s="115" t="s">
        <v>1645</v>
      </c>
    </row>
    <row r="8519" spans="1:9">
      <c r="A8519" s="26" t="s">
        <v>7948</v>
      </c>
      <c r="B8519" s="110" t="s">
        <v>7949</v>
      </c>
      <c r="C8519" s="111" t="s">
        <v>1646</v>
      </c>
      <c r="D8519" s="112" t="s">
        <v>47</v>
      </c>
      <c r="E8519" s="112" t="s">
        <v>47</v>
      </c>
      <c r="F8519" s="113" t="s">
        <v>7951</v>
      </c>
      <c r="G8519" s="114" t="s">
        <v>1648</v>
      </c>
      <c r="H8519" s="115" t="s">
        <v>1644</v>
      </c>
      <c r="I8519" s="115" t="s">
        <v>1645</v>
      </c>
    </row>
    <row r="8520" spans="1:9">
      <c r="A8520" s="26" t="s">
        <v>7948</v>
      </c>
      <c r="B8520" s="110" t="s">
        <v>7949</v>
      </c>
      <c r="C8520" s="111" t="s">
        <v>1664</v>
      </c>
      <c r="D8520" s="112" t="s">
        <v>47</v>
      </c>
      <c r="E8520" s="112" t="s">
        <v>47</v>
      </c>
      <c r="F8520" s="113" t="s">
        <v>7952</v>
      </c>
      <c r="G8520" s="114" t="s">
        <v>1657</v>
      </c>
      <c r="H8520" s="115" t="s">
        <v>1644</v>
      </c>
      <c r="I8520" s="115" t="s">
        <v>1645</v>
      </c>
    </row>
    <row r="8521" spans="1:9">
      <c r="A8521" s="26" t="s">
        <v>7948</v>
      </c>
      <c r="B8521" s="110" t="s">
        <v>7949</v>
      </c>
      <c r="C8521" s="111" t="s">
        <v>1710</v>
      </c>
      <c r="D8521" s="112" t="s">
        <v>47</v>
      </c>
      <c r="E8521" s="112" t="s">
        <v>47</v>
      </c>
      <c r="F8521" s="113" t="s">
        <v>7953</v>
      </c>
      <c r="G8521" s="114" t="s">
        <v>1643</v>
      </c>
      <c r="H8521" s="115" t="s">
        <v>1644</v>
      </c>
      <c r="I8521" s="115" t="s">
        <v>1645</v>
      </c>
    </row>
    <row r="8522" spans="1:9">
      <c r="A8522" s="26" t="s">
        <v>7948</v>
      </c>
      <c r="B8522" s="110" t="s">
        <v>7949</v>
      </c>
      <c r="C8522" s="111" t="s">
        <v>1879</v>
      </c>
      <c r="D8522" s="112" t="s">
        <v>2309</v>
      </c>
      <c r="E8522" s="112" t="s">
        <v>47</v>
      </c>
      <c r="F8522" s="113" t="s">
        <v>7954</v>
      </c>
      <c r="G8522" s="114" t="s">
        <v>1643</v>
      </c>
      <c r="H8522" s="115" t="s">
        <v>1644</v>
      </c>
      <c r="I8522" s="115" t="s">
        <v>1645</v>
      </c>
    </row>
    <row r="8523" spans="1:9" ht="30">
      <c r="A8523" s="26" t="s">
        <v>7948</v>
      </c>
      <c r="B8523" s="110" t="s">
        <v>7949</v>
      </c>
      <c r="C8523" s="111" t="s">
        <v>1661</v>
      </c>
      <c r="D8523" s="112" t="s">
        <v>47</v>
      </c>
      <c r="E8523" s="112" t="s">
        <v>47</v>
      </c>
      <c r="F8523" s="113" t="s">
        <v>7950</v>
      </c>
      <c r="G8523" s="114" t="s">
        <v>1663</v>
      </c>
      <c r="H8523" s="115" t="s">
        <v>1644</v>
      </c>
      <c r="I8523" s="115" t="s">
        <v>1645</v>
      </c>
    </row>
    <row r="8524" spans="1:9" ht="30">
      <c r="A8524" s="26" t="s">
        <v>7948</v>
      </c>
      <c r="B8524" s="110" t="s">
        <v>7949</v>
      </c>
      <c r="C8524" s="111" t="s">
        <v>1676</v>
      </c>
      <c r="D8524" s="112" t="s">
        <v>47</v>
      </c>
      <c r="E8524" s="112" t="s">
        <v>47</v>
      </c>
      <c r="F8524" s="113" t="s">
        <v>5395</v>
      </c>
      <c r="G8524" s="114" t="s">
        <v>1643</v>
      </c>
      <c r="H8524" s="115" t="s">
        <v>1644</v>
      </c>
      <c r="I8524" s="115" t="s">
        <v>1645</v>
      </c>
    </row>
    <row r="8525" spans="1:9">
      <c r="A8525" s="26" t="s">
        <v>7948</v>
      </c>
      <c r="B8525" s="110" t="s">
        <v>7949</v>
      </c>
      <c r="C8525" s="111" t="s">
        <v>1667</v>
      </c>
      <c r="D8525" s="112" t="s">
        <v>47</v>
      </c>
      <c r="E8525" s="112" t="s">
        <v>47</v>
      </c>
      <c r="F8525" s="113" t="s">
        <v>4704</v>
      </c>
      <c r="G8525" s="114" t="s">
        <v>1643</v>
      </c>
      <c r="H8525" s="115" t="s">
        <v>1644</v>
      </c>
      <c r="I8525" s="115" t="s">
        <v>1645</v>
      </c>
    </row>
    <row r="8526" spans="1:9" ht="30">
      <c r="A8526" s="26" t="s">
        <v>7948</v>
      </c>
      <c r="B8526" s="110" t="s">
        <v>7949</v>
      </c>
      <c r="C8526" s="111" t="s">
        <v>1680</v>
      </c>
      <c r="D8526" s="112" t="s">
        <v>47</v>
      </c>
      <c r="E8526" s="112" t="s">
        <v>47</v>
      </c>
      <c r="F8526" s="113" t="s">
        <v>7955</v>
      </c>
      <c r="G8526" s="114" t="s">
        <v>1652</v>
      </c>
      <c r="H8526" s="115" t="s">
        <v>1644</v>
      </c>
      <c r="I8526" s="115" t="s">
        <v>1645</v>
      </c>
    </row>
    <row r="8527" spans="1:9">
      <c r="A8527" s="26" t="s">
        <v>7948</v>
      </c>
      <c r="B8527" s="110" t="s">
        <v>7949</v>
      </c>
      <c r="C8527" s="111" t="s">
        <v>1855</v>
      </c>
      <c r="D8527" s="112" t="s">
        <v>47</v>
      </c>
      <c r="E8527" s="112" t="s">
        <v>47</v>
      </c>
      <c r="F8527" s="113" t="s">
        <v>7956</v>
      </c>
      <c r="G8527" s="114" t="s">
        <v>1643</v>
      </c>
      <c r="H8527" s="115" t="s">
        <v>1644</v>
      </c>
      <c r="I8527" s="115" t="s">
        <v>1645</v>
      </c>
    </row>
    <row r="8528" spans="1:9" ht="30">
      <c r="A8528" s="26" t="s">
        <v>7948</v>
      </c>
      <c r="B8528" s="110" t="s">
        <v>7949</v>
      </c>
      <c r="C8528" s="111" t="s">
        <v>1700</v>
      </c>
      <c r="D8528" s="112" t="s">
        <v>1741</v>
      </c>
      <c r="E8528" s="112" t="s">
        <v>7957</v>
      </c>
      <c r="F8528" s="113" t="s">
        <v>7958</v>
      </c>
      <c r="G8528" s="114" t="s">
        <v>1652</v>
      </c>
      <c r="H8528" s="115" t="s">
        <v>1644</v>
      </c>
      <c r="I8528" s="115" t="s">
        <v>1645</v>
      </c>
    </row>
    <row r="8529" spans="1:9" ht="30">
      <c r="A8529" s="26" t="s">
        <v>7948</v>
      </c>
      <c r="B8529" s="110" t="s">
        <v>7949</v>
      </c>
      <c r="C8529" s="111" t="s">
        <v>1700</v>
      </c>
      <c r="D8529" s="112" t="s">
        <v>1741</v>
      </c>
      <c r="E8529" s="112" t="s">
        <v>7959</v>
      </c>
      <c r="F8529" s="113" t="s">
        <v>7958</v>
      </c>
      <c r="G8529" s="114" t="s">
        <v>1652</v>
      </c>
      <c r="H8529" s="115" t="s">
        <v>1644</v>
      </c>
      <c r="I8529" s="115" t="s">
        <v>1645</v>
      </c>
    </row>
    <row r="8530" spans="1:9" ht="30">
      <c r="A8530" s="26" t="s">
        <v>7948</v>
      </c>
      <c r="B8530" s="110" t="s">
        <v>7949</v>
      </c>
      <c r="C8530" s="111" t="s">
        <v>1700</v>
      </c>
      <c r="D8530" s="112" t="s">
        <v>1741</v>
      </c>
      <c r="E8530" s="112" t="s">
        <v>7959</v>
      </c>
      <c r="F8530" s="113" t="s">
        <v>7958</v>
      </c>
      <c r="G8530" s="114" t="s">
        <v>1652</v>
      </c>
      <c r="H8530" s="115" t="s">
        <v>1644</v>
      </c>
      <c r="I8530" s="115" t="s">
        <v>1645</v>
      </c>
    </row>
    <row r="8531" spans="1:9">
      <c r="A8531" s="26" t="s">
        <v>7948</v>
      </c>
      <c r="B8531" s="110" t="s">
        <v>7949</v>
      </c>
      <c r="C8531" s="111" t="s">
        <v>1669</v>
      </c>
      <c r="D8531" s="112" t="s">
        <v>47</v>
      </c>
      <c r="E8531" s="112" t="s">
        <v>47</v>
      </c>
      <c r="F8531" s="113" t="s">
        <v>2003</v>
      </c>
      <c r="G8531" s="114" t="s">
        <v>1652</v>
      </c>
      <c r="H8531" s="115" t="s">
        <v>1644</v>
      </c>
      <c r="I8531" s="115" t="s">
        <v>1645</v>
      </c>
    </row>
    <row r="8532" spans="1:9">
      <c r="A8532" s="26" t="s">
        <v>7948</v>
      </c>
      <c r="B8532" s="110" t="s">
        <v>7949</v>
      </c>
      <c r="C8532" s="111" t="s">
        <v>1653</v>
      </c>
      <c r="D8532" s="112" t="s">
        <v>1673</v>
      </c>
      <c r="E8532" s="112" t="s">
        <v>1674</v>
      </c>
      <c r="F8532" s="113" t="s">
        <v>1653</v>
      </c>
      <c r="G8532" s="114" t="s">
        <v>1657</v>
      </c>
      <c r="H8532" s="115" t="s">
        <v>1644</v>
      </c>
      <c r="I8532" s="115" t="s">
        <v>1645</v>
      </c>
    </row>
    <row r="8533" spans="1:9">
      <c r="A8533" s="26" t="s">
        <v>7948</v>
      </c>
      <c r="B8533" s="110" t="s">
        <v>7949</v>
      </c>
      <c r="C8533" s="111" t="s">
        <v>1653</v>
      </c>
      <c r="D8533" s="112" t="s">
        <v>1673</v>
      </c>
      <c r="E8533" s="112" t="s">
        <v>1674</v>
      </c>
      <c r="F8533" s="113" t="s">
        <v>1653</v>
      </c>
      <c r="G8533" s="114" t="s">
        <v>1657</v>
      </c>
      <c r="H8533" s="115" t="s">
        <v>1644</v>
      </c>
      <c r="I8533" s="115" t="s">
        <v>1645</v>
      </c>
    </row>
    <row r="8534" spans="1:9">
      <c r="A8534" s="26" t="s">
        <v>7960</v>
      </c>
      <c r="B8534" s="110" t="s">
        <v>7961</v>
      </c>
      <c r="C8534" s="111" t="s">
        <v>1639</v>
      </c>
      <c r="D8534" s="112" t="s">
        <v>1640</v>
      </c>
      <c r="E8534" s="112" t="s">
        <v>2602</v>
      </c>
      <c r="F8534" s="113" t="s">
        <v>4080</v>
      </c>
      <c r="G8534" s="114" t="s">
        <v>1643</v>
      </c>
      <c r="H8534" s="115" t="s">
        <v>1644</v>
      </c>
      <c r="I8534" s="115" t="s">
        <v>1645</v>
      </c>
    </row>
    <row r="8535" spans="1:9">
      <c r="A8535" s="26" t="s">
        <v>7960</v>
      </c>
      <c r="B8535" s="110" t="s">
        <v>7961</v>
      </c>
      <c r="C8535" s="111" t="s">
        <v>1639</v>
      </c>
      <c r="D8535" s="112" t="s">
        <v>1640</v>
      </c>
      <c r="E8535" s="112" t="s">
        <v>2602</v>
      </c>
      <c r="F8535" s="113" t="s">
        <v>4080</v>
      </c>
      <c r="G8535" s="114" t="s">
        <v>1643</v>
      </c>
      <c r="H8535" s="115" t="s">
        <v>1644</v>
      </c>
      <c r="I8535" s="115" t="s">
        <v>1645</v>
      </c>
    </row>
    <row r="8536" spans="1:9">
      <c r="A8536" s="26" t="s">
        <v>7960</v>
      </c>
      <c r="B8536" s="110" t="s">
        <v>7961</v>
      </c>
      <c r="C8536" s="111" t="s">
        <v>1639</v>
      </c>
      <c r="D8536" s="112" t="s">
        <v>1640</v>
      </c>
      <c r="E8536" s="112" t="s">
        <v>2602</v>
      </c>
      <c r="F8536" s="113" t="s">
        <v>4080</v>
      </c>
      <c r="G8536" s="114" t="s">
        <v>1643</v>
      </c>
      <c r="H8536" s="115" t="s">
        <v>1644</v>
      </c>
      <c r="I8536" s="115" t="s">
        <v>1645</v>
      </c>
    </row>
    <row r="8537" spans="1:9">
      <c r="A8537" s="26" t="s">
        <v>7960</v>
      </c>
      <c r="B8537" s="110" t="s">
        <v>7961</v>
      </c>
      <c r="C8537" s="111" t="s">
        <v>1709</v>
      </c>
      <c r="D8537" s="112" t="s">
        <v>47</v>
      </c>
      <c r="E8537" s="112" t="s">
        <v>47</v>
      </c>
      <c r="F8537" s="113" t="s">
        <v>2255</v>
      </c>
      <c r="G8537" s="114" t="s">
        <v>1663</v>
      </c>
      <c r="H8537" s="115" t="s">
        <v>1644</v>
      </c>
      <c r="I8537" s="115" t="s">
        <v>1645</v>
      </c>
    </row>
    <row r="8538" spans="1:9">
      <c r="A8538" s="26" t="s">
        <v>7960</v>
      </c>
      <c r="B8538" s="110" t="s">
        <v>7961</v>
      </c>
      <c r="C8538" s="111" t="s">
        <v>1709</v>
      </c>
      <c r="D8538" s="112" t="s">
        <v>47</v>
      </c>
      <c r="E8538" s="112" t="s">
        <v>47</v>
      </c>
      <c r="F8538" s="113" t="s">
        <v>2255</v>
      </c>
      <c r="G8538" s="114" t="s">
        <v>1663</v>
      </c>
      <c r="H8538" s="115" t="s">
        <v>1644</v>
      </c>
      <c r="I8538" s="115" t="s">
        <v>1645</v>
      </c>
    </row>
    <row r="8539" spans="1:9">
      <c r="A8539" s="26" t="s">
        <v>7960</v>
      </c>
      <c r="B8539" s="110" t="s">
        <v>7961</v>
      </c>
      <c r="C8539" s="111" t="s">
        <v>1897</v>
      </c>
      <c r="D8539" s="112" t="s">
        <v>1902</v>
      </c>
      <c r="E8539" s="112" t="s">
        <v>7962</v>
      </c>
      <c r="F8539" s="113" t="s">
        <v>7084</v>
      </c>
      <c r="G8539" s="114" t="s">
        <v>1652</v>
      </c>
      <c r="H8539" s="115" t="s">
        <v>1658</v>
      </c>
      <c r="I8539" s="115" t="s">
        <v>1659</v>
      </c>
    </row>
    <row r="8540" spans="1:9">
      <c r="A8540" s="26" t="s">
        <v>7960</v>
      </c>
      <c r="B8540" s="110" t="s">
        <v>7961</v>
      </c>
      <c r="C8540" s="111" t="s">
        <v>1664</v>
      </c>
      <c r="D8540" s="112" t="s">
        <v>47</v>
      </c>
      <c r="E8540" s="112" t="s">
        <v>47</v>
      </c>
      <c r="F8540" s="113" t="s">
        <v>1664</v>
      </c>
      <c r="G8540" s="114" t="s">
        <v>1657</v>
      </c>
      <c r="H8540" s="115" t="s">
        <v>1644</v>
      </c>
      <c r="I8540" s="115" t="s">
        <v>1645</v>
      </c>
    </row>
    <row r="8541" spans="1:9">
      <c r="A8541" s="26" t="s">
        <v>7960</v>
      </c>
      <c r="B8541" s="110" t="s">
        <v>7961</v>
      </c>
      <c r="C8541" s="111" t="s">
        <v>1653</v>
      </c>
      <c r="D8541" s="112" t="s">
        <v>1654</v>
      </c>
      <c r="E8541" s="112" t="s">
        <v>1655</v>
      </c>
      <c r="F8541" s="113" t="s">
        <v>7963</v>
      </c>
      <c r="G8541" s="114" t="s">
        <v>1657</v>
      </c>
      <c r="H8541" s="115" t="s">
        <v>1658</v>
      </c>
      <c r="I8541" s="115" t="s">
        <v>1659</v>
      </c>
    </row>
    <row r="8542" spans="1:9">
      <c r="A8542" s="26" t="s">
        <v>7960</v>
      </c>
      <c r="B8542" s="110" t="s">
        <v>7961</v>
      </c>
      <c r="C8542" s="111" t="s">
        <v>1653</v>
      </c>
      <c r="D8542" s="112" t="s">
        <v>1654</v>
      </c>
      <c r="E8542" s="112" t="s">
        <v>1655</v>
      </c>
      <c r="F8542" s="113" t="s">
        <v>2404</v>
      </c>
      <c r="G8542" s="114" t="s">
        <v>1657</v>
      </c>
      <c r="H8542" s="115" t="s">
        <v>1658</v>
      </c>
      <c r="I8542" s="115" t="s">
        <v>1659</v>
      </c>
    </row>
    <row r="8543" spans="1:9">
      <c r="A8543" s="26" t="s">
        <v>7960</v>
      </c>
      <c r="B8543" s="110" t="s">
        <v>7961</v>
      </c>
      <c r="C8543" s="111" t="s">
        <v>1653</v>
      </c>
      <c r="D8543" s="112" t="s">
        <v>1654</v>
      </c>
      <c r="E8543" s="112" t="s">
        <v>1655</v>
      </c>
      <c r="F8543" s="113" t="s">
        <v>2405</v>
      </c>
      <c r="G8543" s="114" t="s">
        <v>1657</v>
      </c>
      <c r="H8543" s="115" t="s">
        <v>1658</v>
      </c>
      <c r="I8543" s="115" t="s">
        <v>1659</v>
      </c>
    </row>
    <row r="8544" spans="1:9">
      <c r="A8544" s="26" t="s">
        <v>7960</v>
      </c>
      <c r="B8544" s="110" t="s">
        <v>7961</v>
      </c>
      <c r="C8544" s="111" t="s">
        <v>1661</v>
      </c>
      <c r="D8544" s="112" t="s">
        <v>47</v>
      </c>
      <c r="E8544" s="112" t="s">
        <v>47</v>
      </c>
      <c r="F8544" s="113" t="s">
        <v>4436</v>
      </c>
      <c r="G8544" s="114" t="s">
        <v>1663</v>
      </c>
      <c r="H8544" s="115" t="s">
        <v>1644</v>
      </c>
      <c r="I8544" s="115" t="s">
        <v>1645</v>
      </c>
    </row>
    <row r="8545" spans="1:9">
      <c r="A8545" s="26" t="s">
        <v>7960</v>
      </c>
      <c r="B8545" s="110" t="s">
        <v>7961</v>
      </c>
      <c r="C8545" s="111" t="s">
        <v>1661</v>
      </c>
      <c r="D8545" s="112" t="s">
        <v>47</v>
      </c>
      <c r="E8545" s="112" t="s">
        <v>47</v>
      </c>
      <c r="F8545" s="113" t="s">
        <v>7964</v>
      </c>
      <c r="G8545" s="114" t="s">
        <v>1663</v>
      </c>
      <c r="H8545" s="115" t="s">
        <v>1644</v>
      </c>
      <c r="I8545" s="115" t="s">
        <v>1645</v>
      </c>
    </row>
    <row r="8546" spans="1:9">
      <c r="A8546" s="26" t="s">
        <v>7960</v>
      </c>
      <c r="B8546" s="110" t="s">
        <v>7961</v>
      </c>
      <c r="C8546" s="111" t="s">
        <v>1661</v>
      </c>
      <c r="D8546" s="112" t="s">
        <v>47</v>
      </c>
      <c r="E8546" s="112" t="s">
        <v>47</v>
      </c>
      <c r="F8546" s="113" t="s">
        <v>7964</v>
      </c>
      <c r="G8546" s="114" t="s">
        <v>1663</v>
      </c>
      <c r="H8546" s="115" t="s">
        <v>1644</v>
      </c>
      <c r="I8546" s="115" t="s">
        <v>1645</v>
      </c>
    </row>
    <row r="8547" spans="1:9">
      <c r="A8547" s="26" t="s">
        <v>7960</v>
      </c>
      <c r="B8547" s="110" t="s">
        <v>7961</v>
      </c>
      <c r="C8547" s="111" t="s">
        <v>1667</v>
      </c>
      <c r="D8547" s="112" t="s">
        <v>47</v>
      </c>
      <c r="E8547" s="112" t="s">
        <v>47</v>
      </c>
      <c r="F8547" s="113" t="s">
        <v>7965</v>
      </c>
      <c r="G8547" s="114" t="s">
        <v>1643</v>
      </c>
      <c r="H8547" s="115" t="s">
        <v>1644</v>
      </c>
      <c r="I8547" s="115" t="s">
        <v>1645</v>
      </c>
    </row>
    <row r="8548" spans="1:9">
      <c r="A8548" s="26" t="s">
        <v>7960</v>
      </c>
      <c r="B8548" s="110" t="s">
        <v>7961</v>
      </c>
      <c r="C8548" s="111" t="s">
        <v>1680</v>
      </c>
      <c r="D8548" s="112" t="s">
        <v>47</v>
      </c>
      <c r="E8548" s="112" t="s">
        <v>47</v>
      </c>
      <c r="F8548" s="113" t="s">
        <v>7966</v>
      </c>
      <c r="G8548" s="114" t="s">
        <v>1652</v>
      </c>
      <c r="H8548" s="115" t="s">
        <v>1644</v>
      </c>
      <c r="I8548" s="115" t="s">
        <v>1645</v>
      </c>
    </row>
    <row r="8549" spans="1:9">
      <c r="A8549" s="26" t="s">
        <v>7960</v>
      </c>
      <c r="B8549" s="110" t="s">
        <v>7961</v>
      </c>
      <c r="C8549" s="111" t="s">
        <v>1700</v>
      </c>
      <c r="D8549" s="112" t="s">
        <v>1650</v>
      </c>
      <c r="E8549" s="112" t="s">
        <v>1701</v>
      </c>
      <c r="F8549" s="113" t="s">
        <v>3365</v>
      </c>
      <c r="G8549" s="114" t="s">
        <v>1652</v>
      </c>
      <c r="H8549" s="115" t="s">
        <v>1644</v>
      </c>
      <c r="I8549" s="115" t="s">
        <v>1645</v>
      </c>
    </row>
    <row r="8550" spans="1:9">
      <c r="A8550" s="26" t="s">
        <v>7960</v>
      </c>
      <c r="B8550" s="110" t="s">
        <v>7961</v>
      </c>
      <c r="C8550" s="111" t="s">
        <v>1700</v>
      </c>
      <c r="D8550" s="112" t="s">
        <v>1650</v>
      </c>
      <c r="E8550" s="112" t="s">
        <v>1701</v>
      </c>
      <c r="F8550" s="113" t="s">
        <v>3365</v>
      </c>
      <c r="G8550" s="114" t="s">
        <v>1652</v>
      </c>
      <c r="H8550" s="115" t="s">
        <v>1644</v>
      </c>
      <c r="I8550" s="115" t="s">
        <v>1645</v>
      </c>
    </row>
    <row r="8551" spans="1:9">
      <c r="A8551" s="26" t="s">
        <v>7960</v>
      </c>
      <c r="B8551" s="110" t="s">
        <v>7961</v>
      </c>
      <c r="C8551" s="111" t="s">
        <v>1676</v>
      </c>
      <c r="D8551" s="112" t="s">
        <v>47</v>
      </c>
      <c r="E8551" s="112" t="s">
        <v>47</v>
      </c>
      <c r="F8551" s="113" t="s">
        <v>7967</v>
      </c>
      <c r="G8551" s="114" t="s">
        <v>1643</v>
      </c>
      <c r="H8551" s="115" t="s">
        <v>1644</v>
      </c>
      <c r="I8551" s="115" t="s">
        <v>1645</v>
      </c>
    </row>
    <row r="8552" spans="1:9">
      <c r="A8552" s="26" t="s">
        <v>7960</v>
      </c>
      <c r="B8552" s="110" t="s">
        <v>7961</v>
      </c>
      <c r="C8552" s="111" t="s">
        <v>1700</v>
      </c>
      <c r="D8552" s="112" t="s">
        <v>7968</v>
      </c>
      <c r="E8552" s="112" t="s">
        <v>1893</v>
      </c>
      <c r="F8552" s="113" t="s">
        <v>7969</v>
      </c>
      <c r="G8552" s="114" t="s">
        <v>1652</v>
      </c>
      <c r="H8552" s="115" t="s">
        <v>1658</v>
      </c>
      <c r="I8552" s="115" t="s">
        <v>1659</v>
      </c>
    </row>
    <row r="8553" spans="1:9">
      <c r="A8553" s="26" t="s">
        <v>7960</v>
      </c>
      <c r="B8553" s="110" t="s">
        <v>7961</v>
      </c>
      <c r="C8553" s="111" t="s">
        <v>1700</v>
      </c>
      <c r="D8553" s="112" t="s">
        <v>7968</v>
      </c>
      <c r="E8553" s="112" t="s">
        <v>1893</v>
      </c>
      <c r="F8553" s="113" t="s">
        <v>7969</v>
      </c>
      <c r="G8553" s="114" t="s">
        <v>1652</v>
      </c>
      <c r="H8553" s="115" t="s">
        <v>1658</v>
      </c>
      <c r="I8553" s="115" t="s">
        <v>1659</v>
      </c>
    </row>
    <row r="8554" spans="1:9">
      <c r="A8554" s="26" t="s">
        <v>7960</v>
      </c>
      <c r="B8554" s="110" t="s">
        <v>7961</v>
      </c>
      <c r="C8554" s="111" t="s">
        <v>1653</v>
      </c>
      <c r="D8554" s="112" t="s">
        <v>1673</v>
      </c>
      <c r="E8554" s="112" t="s">
        <v>1674</v>
      </c>
      <c r="F8554" s="113" t="s">
        <v>1653</v>
      </c>
      <c r="G8554" s="114" t="s">
        <v>1657</v>
      </c>
      <c r="H8554" s="115" t="s">
        <v>1644</v>
      </c>
      <c r="I8554" s="115" t="s">
        <v>1645</v>
      </c>
    </row>
    <row r="8555" spans="1:9">
      <c r="A8555" s="26" t="s">
        <v>7960</v>
      </c>
      <c r="B8555" s="110" t="s">
        <v>7961</v>
      </c>
      <c r="C8555" s="111" t="s">
        <v>1653</v>
      </c>
      <c r="D8555" s="112" t="s">
        <v>1673</v>
      </c>
      <c r="E8555" s="112" t="s">
        <v>1674</v>
      </c>
      <c r="F8555" s="113" t="s">
        <v>1653</v>
      </c>
      <c r="G8555" s="114" t="s">
        <v>1657</v>
      </c>
      <c r="H8555" s="115" t="s">
        <v>1644</v>
      </c>
      <c r="I8555" s="115" t="s">
        <v>1645</v>
      </c>
    </row>
    <row r="8556" spans="1:9">
      <c r="A8556" s="26" t="s">
        <v>7960</v>
      </c>
      <c r="B8556" s="110" t="s">
        <v>7961</v>
      </c>
      <c r="C8556" s="111" t="s">
        <v>1653</v>
      </c>
      <c r="D8556" s="112" t="s">
        <v>1673</v>
      </c>
      <c r="E8556" s="112" t="s">
        <v>1674</v>
      </c>
      <c r="F8556" s="113" t="s">
        <v>1653</v>
      </c>
      <c r="G8556" s="114" t="s">
        <v>1657</v>
      </c>
      <c r="H8556" s="115" t="s">
        <v>1644</v>
      </c>
      <c r="I8556" s="115" t="s">
        <v>1645</v>
      </c>
    </row>
    <row r="8557" spans="1:9">
      <c r="A8557" s="26" t="s">
        <v>7960</v>
      </c>
      <c r="B8557" s="110" t="s">
        <v>7961</v>
      </c>
      <c r="C8557" s="111" t="s">
        <v>1667</v>
      </c>
      <c r="D8557" s="112" t="s">
        <v>47</v>
      </c>
      <c r="E8557" s="112" t="s">
        <v>47</v>
      </c>
      <c r="F8557" s="113" t="s">
        <v>7965</v>
      </c>
      <c r="G8557" s="114" t="s">
        <v>1643</v>
      </c>
      <c r="H8557" s="115" t="s">
        <v>1644</v>
      </c>
      <c r="I8557" s="115" t="s">
        <v>1645</v>
      </c>
    </row>
    <row r="8558" spans="1:9">
      <c r="A8558" s="26" t="s">
        <v>7970</v>
      </c>
      <c r="B8558" s="110" t="s">
        <v>7971</v>
      </c>
      <c r="C8558" s="111" t="s">
        <v>1639</v>
      </c>
      <c r="D8558" s="112" t="s">
        <v>1640</v>
      </c>
      <c r="E8558" s="112" t="s">
        <v>1953</v>
      </c>
      <c r="F8558" s="113" t="s">
        <v>5154</v>
      </c>
      <c r="G8558" s="114" t="s">
        <v>1643</v>
      </c>
      <c r="H8558" s="115" t="s">
        <v>1644</v>
      </c>
      <c r="I8558" s="115" t="s">
        <v>1645</v>
      </c>
    </row>
    <row r="8559" spans="1:9">
      <c r="A8559" s="26" t="s">
        <v>7970</v>
      </c>
      <c r="B8559" s="110" t="s">
        <v>7971</v>
      </c>
      <c r="C8559" s="111" t="s">
        <v>1639</v>
      </c>
      <c r="D8559" s="112" t="s">
        <v>1640</v>
      </c>
      <c r="E8559" s="112" t="s">
        <v>1953</v>
      </c>
      <c r="F8559" s="113" t="s">
        <v>5154</v>
      </c>
      <c r="G8559" s="114" t="s">
        <v>1643</v>
      </c>
      <c r="H8559" s="115" t="s">
        <v>1644</v>
      </c>
      <c r="I8559" s="115" t="s">
        <v>1645</v>
      </c>
    </row>
    <row r="8560" spans="1:9">
      <c r="A8560" s="26" t="s">
        <v>7970</v>
      </c>
      <c r="B8560" s="110" t="s">
        <v>7971</v>
      </c>
      <c r="C8560" s="111" t="s">
        <v>1639</v>
      </c>
      <c r="D8560" s="112" t="s">
        <v>1640</v>
      </c>
      <c r="E8560" s="112" t="s">
        <v>1953</v>
      </c>
      <c r="F8560" s="113" t="s">
        <v>5154</v>
      </c>
      <c r="G8560" s="114" t="s">
        <v>1643</v>
      </c>
      <c r="H8560" s="115" t="s">
        <v>1644</v>
      </c>
      <c r="I8560" s="115" t="s">
        <v>1645</v>
      </c>
    </row>
    <row r="8561" spans="1:9">
      <c r="A8561" s="26" t="s">
        <v>7970</v>
      </c>
      <c r="B8561" s="110" t="s">
        <v>7971</v>
      </c>
      <c r="C8561" s="111" t="s">
        <v>1653</v>
      </c>
      <c r="D8561" s="112" t="s">
        <v>1654</v>
      </c>
      <c r="E8561" s="112" t="s">
        <v>1655</v>
      </c>
      <c r="F8561" s="113" t="s">
        <v>1653</v>
      </c>
      <c r="G8561" s="114" t="s">
        <v>1657</v>
      </c>
      <c r="H8561" s="115" t="s">
        <v>1658</v>
      </c>
      <c r="I8561" s="115" t="s">
        <v>1659</v>
      </c>
    </row>
    <row r="8562" spans="1:9">
      <c r="A8562" s="26" t="s">
        <v>7970</v>
      </c>
      <c r="B8562" s="110" t="s">
        <v>7971</v>
      </c>
      <c r="C8562" s="111" t="s">
        <v>1653</v>
      </c>
      <c r="D8562" s="112" t="s">
        <v>1654</v>
      </c>
      <c r="E8562" s="112" t="s">
        <v>1655</v>
      </c>
      <c r="F8562" s="113" t="s">
        <v>1653</v>
      </c>
      <c r="G8562" s="114" t="s">
        <v>1657</v>
      </c>
      <c r="H8562" s="115" t="s">
        <v>1658</v>
      </c>
      <c r="I8562" s="115" t="s">
        <v>1659</v>
      </c>
    </row>
    <row r="8563" spans="1:9">
      <c r="A8563" s="26" t="s">
        <v>7970</v>
      </c>
      <c r="B8563" s="110" t="s">
        <v>7971</v>
      </c>
      <c r="C8563" s="111" t="s">
        <v>1653</v>
      </c>
      <c r="D8563" s="112" t="s">
        <v>1654</v>
      </c>
      <c r="E8563" s="112" t="s">
        <v>1655</v>
      </c>
      <c r="F8563" s="113" t="s">
        <v>1653</v>
      </c>
      <c r="G8563" s="114" t="s">
        <v>1657</v>
      </c>
      <c r="H8563" s="115" t="s">
        <v>1658</v>
      </c>
      <c r="I8563" s="115" t="s">
        <v>1659</v>
      </c>
    </row>
    <row r="8564" spans="1:9">
      <c r="A8564" s="26" t="s">
        <v>7970</v>
      </c>
      <c r="B8564" s="110" t="s">
        <v>7971</v>
      </c>
      <c r="C8564" s="111" t="s">
        <v>1653</v>
      </c>
      <c r="D8564" s="112" t="s">
        <v>2153</v>
      </c>
      <c r="E8564" s="112" t="s">
        <v>2154</v>
      </c>
      <c r="F8564" s="113" t="s">
        <v>1653</v>
      </c>
      <c r="G8564" s="114" t="s">
        <v>1657</v>
      </c>
      <c r="H8564" s="115" t="s">
        <v>1658</v>
      </c>
      <c r="I8564" s="115" t="s">
        <v>1659</v>
      </c>
    </row>
    <row r="8565" spans="1:9">
      <c r="A8565" s="26" t="s">
        <v>7970</v>
      </c>
      <c r="B8565" s="110" t="s">
        <v>7971</v>
      </c>
      <c r="C8565" s="111" t="s">
        <v>1879</v>
      </c>
      <c r="D8565" s="112" t="s">
        <v>2309</v>
      </c>
      <c r="E8565" s="112" t="s">
        <v>3940</v>
      </c>
      <c r="F8565" s="113" t="s">
        <v>7972</v>
      </c>
      <c r="G8565" s="114" t="s">
        <v>1643</v>
      </c>
      <c r="H8565" s="115" t="s">
        <v>1644</v>
      </c>
      <c r="I8565" s="115" t="s">
        <v>1645</v>
      </c>
    </row>
    <row r="8566" spans="1:9">
      <c r="A8566" s="26" t="s">
        <v>7970</v>
      </c>
      <c r="B8566" s="110" t="s">
        <v>7971</v>
      </c>
      <c r="C8566" s="111" t="s">
        <v>1661</v>
      </c>
      <c r="D8566" s="112" t="s">
        <v>47</v>
      </c>
      <c r="E8566" s="112" t="s">
        <v>47</v>
      </c>
      <c r="F8566" s="113" t="s">
        <v>7231</v>
      </c>
      <c r="G8566" s="114" t="s">
        <v>1663</v>
      </c>
      <c r="H8566" s="115" t="s">
        <v>1644</v>
      </c>
      <c r="I8566" s="115" t="s">
        <v>1645</v>
      </c>
    </row>
    <row r="8567" spans="1:9">
      <c r="A8567" s="26" t="s">
        <v>7970</v>
      </c>
      <c r="B8567" s="110" t="s">
        <v>7971</v>
      </c>
      <c r="C8567" s="111" t="s">
        <v>1661</v>
      </c>
      <c r="D8567" s="112" t="s">
        <v>47</v>
      </c>
      <c r="E8567" s="112" t="s">
        <v>47</v>
      </c>
      <c r="F8567" s="113" t="s">
        <v>7231</v>
      </c>
      <c r="G8567" s="114" t="s">
        <v>1663</v>
      </c>
      <c r="H8567" s="115" t="s">
        <v>1644</v>
      </c>
      <c r="I8567" s="115" t="s">
        <v>1645</v>
      </c>
    </row>
    <row r="8568" spans="1:9">
      <c r="A8568" s="26" t="s">
        <v>7970</v>
      </c>
      <c r="B8568" s="110" t="s">
        <v>7971</v>
      </c>
      <c r="C8568" s="111" t="s">
        <v>1661</v>
      </c>
      <c r="D8568" s="112" t="s">
        <v>47</v>
      </c>
      <c r="E8568" s="112" t="s">
        <v>47</v>
      </c>
      <c r="F8568" s="113" t="s">
        <v>7231</v>
      </c>
      <c r="G8568" s="114" t="s">
        <v>1663</v>
      </c>
      <c r="H8568" s="115" t="s">
        <v>1644</v>
      </c>
      <c r="I8568" s="115" t="s">
        <v>1645</v>
      </c>
    </row>
    <row r="8569" spans="1:9">
      <c r="A8569" s="26" t="s">
        <v>7970</v>
      </c>
      <c r="B8569" s="110" t="s">
        <v>7971</v>
      </c>
      <c r="C8569" s="111" t="s">
        <v>1664</v>
      </c>
      <c r="D8569" s="112" t="s">
        <v>47</v>
      </c>
      <c r="E8569" s="112" t="s">
        <v>47</v>
      </c>
      <c r="F8569" s="113" t="s">
        <v>2053</v>
      </c>
      <c r="G8569" s="114" t="s">
        <v>1657</v>
      </c>
      <c r="H8569" s="115" t="s">
        <v>1644</v>
      </c>
      <c r="I8569" s="115" t="s">
        <v>1645</v>
      </c>
    </row>
    <row r="8570" spans="1:9">
      <c r="A8570" s="26" t="s">
        <v>7970</v>
      </c>
      <c r="B8570" s="110" t="s">
        <v>7971</v>
      </c>
      <c r="C8570" s="111" t="s">
        <v>2067</v>
      </c>
      <c r="D8570" s="112" t="s">
        <v>47</v>
      </c>
      <c r="E8570" s="112" t="s">
        <v>47</v>
      </c>
      <c r="F8570" s="113" t="s">
        <v>2067</v>
      </c>
      <c r="G8570" s="114" t="s">
        <v>1663</v>
      </c>
      <c r="H8570" s="115" t="s">
        <v>1644</v>
      </c>
      <c r="I8570" s="115" t="s">
        <v>1645</v>
      </c>
    </row>
    <row r="8571" spans="1:9">
      <c r="A8571" s="26" t="s">
        <v>7970</v>
      </c>
      <c r="B8571" s="110" t="s">
        <v>7971</v>
      </c>
      <c r="C8571" s="111" t="s">
        <v>1700</v>
      </c>
      <c r="D8571" s="112" t="s">
        <v>1650</v>
      </c>
      <c r="E8571" s="112" t="s">
        <v>7973</v>
      </c>
      <c r="F8571" s="113" t="s">
        <v>7974</v>
      </c>
      <c r="G8571" s="114" t="s">
        <v>1652</v>
      </c>
      <c r="H8571" s="115" t="s">
        <v>1644</v>
      </c>
      <c r="I8571" s="115" t="s">
        <v>1645</v>
      </c>
    </row>
    <row r="8572" spans="1:9">
      <c r="A8572" s="26" t="s">
        <v>7970</v>
      </c>
      <c r="B8572" s="110" t="s">
        <v>7971</v>
      </c>
      <c r="C8572" s="111" t="s">
        <v>1700</v>
      </c>
      <c r="D8572" s="112" t="s">
        <v>1650</v>
      </c>
      <c r="E8572" s="112" t="s">
        <v>7973</v>
      </c>
      <c r="F8572" s="113" t="s">
        <v>7974</v>
      </c>
      <c r="G8572" s="114" t="s">
        <v>1652</v>
      </c>
      <c r="H8572" s="115" t="s">
        <v>1644</v>
      </c>
      <c r="I8572" s="115" t="s">
        <v>1645</v>
      </c>
    </row>
    <row r="8573" spans="1:9">
      <c r="A8573" s="26" t="s">
        <v>7970</v>
      </c>
      <c r="B8573" s="110" t="s">
        <v>7971</v>
      </c>
      <c r="C8573" s="111" t="s">
        <v>1700</v>
      </c>
      <c r="D8573" s="112" t="s">
        <v>1650</v>
      </c>
      <c r="E8573" s="112" t="s">
        <v>7973</v>
      </c>
      <c r="F8573" s="113" t="s">
        <v>7974</v>
      </c>
      <c r="G8573" s="114" t="s">
        <v>1652</v>
      </c>
      <c r="H8573" s="115" t="s">
        <v>1644</v>
      </c>
      <c r="I8573" s="115" t="s">
        <v>1645</v>
      </c>
    </row>
    <row r="8574" spans="1:9">
      <c r="A8574" s="26" t="s">
        <v>7970</v>
      </c>
      <c r="B8574" s="110" t="s">
        <v>7971</v>
      </c>
      <c r="C8574" s="111" t="s">
        <v>1700</v>
      </c>
      <c r="D8574" s="112" t="s">
        <v>48</v>
      </c>
      <c r="E8574" s="112" t="s">
        <v>47</v>
      </c>
      <c r="F8574" s="113" t="s">
        <v>2665</v>
      </c>
      <c r="G8574" s="114" t="s">
        <v>1652</v>
      </c>
      <c r="H8574" s="115" t="s">
        <v>1644</v>
      </c>
      <c r="I8574" s="115" t="s">
        <v>1645</v>
      </c>
    </row>
    <row r="8575" spans="1:9">
      <c r="A8575" s="26" t="s">
        <v>7970</v>
      </c>
      <c r="B8575" s="110" t="s">
        <v>7971</v>
      </c>
      <c r="C8575" s="111" t="s">
        <v>1653</v>
      </c>
      <c r="D8575" s="112" t="s">
        <v>1673</v>
      </c>
      <c r="E8575" s="112" t="s">
        <v>1674</v>
      </c>
      <c r="F8575" s="113" t="s">
        <v>7975</v>
      </c>
      <c r="G8575" s="114" t="s">
        <v>1657</v>
      </c>
      <c r="H8575" s="115" t="s">
        <v>1644</v>
      </c>
      <c r="I8575" s="115" t="s">
        <v>1645</v>
      </c>
    </row>
    <row r="8576" spans="1:9">
      <c r="A8576" s="26" t="s">
        <v>7970</v>
      </c>
      <c r="B8576" s="110" t="s">
        <v>7971</v>
      </c>
      <c r="C8576" s="111" t="s">
        <v>1653</v>
      </c>
      <c r="D8576" s="112" t="s">
        <v>1673</v>
      </c>
      <c r="E8576" s="112" t="s">
        <v>1674</v>
      </c>
      <c r="F8576" s="113" t="s">
        <v>7975</v>
      </c>
      <c r="G8576" s="114" t="s">
        <v>1657</v>
      </c>
      <c r="H8576" s="115" t="s">
        <v>1644</v>
      </c>
      <c r="I8576" s="115" t="s">
        <v>1645</v>
      </c>
    </row>
    <row r="8577" spans="1:9">
      <c r="A8577" s="26" t="s">
        <v>7970</v>
      </c>
      <c r="B8577" s="110" t="s">
        <v>7971</v>
      </c>
      <c r="C8577" s="111" t="s">
        <v>1653</v>
      </c>
      <c r="D8577" s="112" t="s">
        <v>1673</v>
      </c>
      <c r="E8577" s="112" t="s">
        <v>1674</v>
      </c>
      <c r="F8577" s="113" t="s">
        <v>7975</v>
      </c>
      <c r="G8577" s="114" t="s">
        <v>1657</v>
      </c>
      <c r="H8577" s="115" t="s">
        <v>1644</v>
      </c>
      <c r="I8577" s="115" t="s">
        <v>1645</v>
      </c>
    </row>
    <row r="8578" spans="1:9">
      <c r="A8578" s="26" t="s">
        <v>7970</v>
      </c>
      <c r="B8578" s="110" t="s">
        <v>7971</v>
      </c>
      <c r="C8578" s="111" t="s">
        <v>1653</v>
      </c>
      <c r="D8578" s="112" t="s">
        <v>1673</v>
      </c>
      <c r="E8578" s="112" t="s">
        <v>1674</v>
      </c>
      <c r="F8578" s="113" t="s">
        <v>7975</v>
      </c>
      <c r="G8578" s="114" t="s">
        <v>1657</v>
      </c>
      <c r="H8578" s="115" t="s">
        <v>1644</v>
      </c>
      <c r="I8578" s="115" t="s">
        <v>1645</v>
      </c>
    </row>
    <row r="8579" spans="1:9">
      <c r="A8579" s="26" t="s">
        <v>7970</v>
      </c>
      <c r="B8579" s="110" t="s">
        <v>7971</v>
      </c>
      <c r="C8579" s="111" t="s">
        <v>1667</v>
      </c>
      <c r="D8579" s="112" t="s">
        <v>2711</v>
      </c>
      <c r="E8579" s="112" t="s">
        <v>47</v>
      </c>
      <c r="F8579" s="113" t="s">
        <v>2261</v>
      </c>
      <c r="G8579" s="114" t="s">
        <v>1643</v>
      </c>
      <c r="H8579" s="115" t="s">
        <v>1644</v>
      </c>
      <c r="I8579" s="115" t="s">
        <v>1645</v>
      </c>
    </row>
    <row r="8580" spans="1:9">
      <c r="A8580" s="26" t="s">
        <v>7970</v>
      </c>
      <c r="B8580" s="110" t="s">
        <v>7971</v>
      </c>
      <c r="C8580" s="111" t="s">
        <v>1719</v>
      </c>
      <c r="D8580" s="112" t="s">
        <v>47</v>
      </c>
      <c r="E8580" s="112" t="s">
        <v>47</v>
      </c>
      <c r="F8580" s="113" t="s">
        <v>7976</v>
      </c>
      <c r="G8580" s="114" t="s">
        <v>1652</v>
      </c>
      <c r="H8580" s="115" t="s">
        <v>1644</v>
      </c>
      <c r="I8580" s="115" t="s">
        <v>1645</v>
      </c>
    </row>
    <row r="8581" spans="1:9">
      <c r="A8581" s="26" t="s">
        <v>7970</v>
      </c>
      <c r="B8581" s="110" t="s">
        <v>7971</v>
      </c>
      <c r="C8581" s="111" t="s">
        <v>1936</v>
      </c>
      <c r="D8581" s="112" t="s">
        <v>1937</v>
      </c>
      <c r="E8581" s="112" t="s">
        <v>47</v>
      </c>
      <c r="F8581" s="113" t="s">
        <v>1936</v>
      </c>
      <c r="G8581" s="114" t="s">
        <v>1652</v>
      </c>
      <c r="H8581" s="115" t="s">
        <v>1644</v>
      </c>
      <c r="I8581" s="115" t="s">
        <v>1645</v>
      </c>
    </row>
    <row r="8582" spans="1:9">
      <c r="A8582" s="26" t="s">
        <v>7970</v>
      </c>
      <c r="B8582" s="110" t="s">
        <v>7971</v>
      </c>
      <c r="C8582" s="111" t="s">
        <v>1936</v>
      </c>
      <c r="D8582" s="112" t="s">
        <v>1937</v>
      </c>
      <c r="E8582" s="112" t="s">
        <v>7977</v>
      </c>
      <c r="F8582" s="113" t="s">
        <v>1936</v>
      </c>
      <c r="G8582" s="114" t="s">
        <v>1652</v>
      </c>
      <c r="H8582" s="115" t="s">
        <v>1644</v>
      </c>
      <c r="I8582" s="115" t="s">
        <v>1645</v>
      </c>
    </row>
    <row r="8583" spans="1:9">
      <c r="A8583" s="26" t="s">
        <v>7970</v>
      </c>
      <c r="B8583" s="110" t="s">
        <v>7971</v>
      </c>
      <c r="C8583" s="111" t="s">
        <v>1676</v>
      </c>
      <c r="D8583" s="112" t="s">
        <v>47</v>
      </c>
      <c r="E8583" s="112" t="s">
        <v>47</v>
      </c>
      <c r="F8583" s="113" t="s">
        <v>2619</v>
      </c>
      <c r="G8583" s="114" t="s">
        <v>1643</v>
      </c>
      <c r="H8583" s="115" t="s">
        <v>1644</v>
      </c>
      <c r="I8583" s="115" t="s">
        <v>1645</v>
      </c>
    </row>
    <row r="8584" spans="1:9">
      <c r="A8584" s="26" t="s">
        <v>7970</v>
      </c>
      <c r="B8584" s="110" t="s">
        <v>7971</v>
      </c>
      <c r="C8584" s="111" t="s">
        <v>1680</v>
      </c>
      <c r="D8584" s="112" t="s">
        <v>47</v>
      </c>
      <c r="E8584" s="112" t="s">
        <v>47</v>
      </c>
      <c r="F8584" s="113" t="s">
        <v>1680</v>
      </c>
      <c r="G8584" s="114" t="s">
        <v>1652</v>
      </c>
      <c r="H8584" s="115" t="s">
        <v>1644</v>
      </c>
      <c r="I8584" s="115" t="s">
        <v>1645</v>
      </c>
    </row>
    <row r="8585" spans="1:9">
      <c r="A8585" s="26" t="s">
        <v>7978</v>
      </c>
      <c r="B8585" s="110" t="s">
        <v>7979</v>
      </c>
      <c r="C8585" s="111" t="s">
        <v>1639</v>
      </c>
      <c r="D8585" s="112" t="s">
        <v>1640</v>
      </c>
      <c r="E8585" s="112" t="s">
        <v>47</v>
      </c>
      <c r="F8585" s="113" t="s">
        <v>2286</v>
      </c>
      <c r="G8585" s="114" t="s">
        <v>1643</v>
      </c>
      <c r="H8585" s="115" t="s">
        <v>1644</v>
      </c>
      <c r="I8585" s="115" t="s">
        <v>1645</v>
      </c>
    </row>
    <row r="8586" spans="1:9">
      <c r="A8586" s="26" t="s">
        <v>7978</v>
      </c>
      <c r="B8586" s="110" t="s">
        <v>7979</v>
      </c>
      <c r="C8586" s="111" t="s">
        <v>1639</v>
      </c>
      <c r="D8586" s="112" t="s">
        <v>1640</v>
      </c>
      <c r="E8586" s="112" t="s">
        <v>1953</v>
      </c>
      <c r="F8586" s="113" t="s">
        <v>2286</v>
      </c>
      <c r="G8586" s="114" t="s">
        <v>1643</v>
      </c>
      <c r="H8586" s="115" t="s">
        <v>1644</v>
      </c>
      <c r="I8586" s="115" t="s">
        <v>1645</v>
      </c>
    </row>
    <row r="8587" spans="1:9">
      <c r="A8587" s="26" t="s">
        <v>7978</v>
      </c>
      <c r="B8587" s="110" t="s">
        <v>7979</v>
      </c>
      <c r="C8587" s="111" t="s">
        <v>1639</v>
      </c>
      <c r="D8587" s="112" t="s">
        <v>1640</v>
      </c>
      <c r="E8587" s="112" t="s">
        <v>1953</v>
      </c>
      <c r="F8587" s="113" t="s">
        <v>2286</v>
      </c>
      <c r="G8587" s="114" t="s">
        <v>1643</v>
      </c>
      <c r="H8587" s="115" t="s">
        <v>1644</v>
      </c>
      <c r="I8587" s="115" t="s">
        <v>1645</v>
      </c>
    </row>
    <row r="8588" spans="1:9">
      <c r="A8588" s="26" t="s">
        <v>7978</v>
      </c>
      <c r="B8588" s="110" t="s">
        <v>7979</v>
      </c>
      <c r="C8588" s="111" t="s">
        <v>1745</v>
      </c>
      <c r="D8588" s="112" t="s">
        <v>47</v>
      </c>
      <c r="E8588" s="112" t="s">
        <v>47</v>
      </c>
      <c r="F8588" s="113" t="s">
        <v>7980</v>
      </c>
      <c r="G8588" s="114" t="s">
        <v>1663</v>
      </c>
      <c r="H8588" s="115" t="s">
        <v>1658</v>
      </c>
      <c r="I8588" s="115" t="s">
        <v>1659</v>
      </c>
    </row>
    <row r="8589" spans="1:9" ht="30">
      <c r="A8589" s="26" t="s">
        <v>7978</v>
      </c>
      <c r="B8589" s="110" t="s">
        <v>7979</v>
      </c>
      <c r="C8589" s="111" t="s">
        <v>1745</v>
      </c>
      <c r="D8589" s="112" t="s">
        <v>47</v>
      </c>
      <c r="E8589" s="112" t="s">
        <v>47</v>
      </c>
      <c r="F8589" s="113" t="s">
        <v>7981</v>
      </c>
      <c r="G8589" s="114" t="s">
        <v>1663</v>
      </c>
      <c r="H8589" s="115" t="s">
        <v>1658</v>
      </c>
      <c r="I8589" s="115" t="s">
        <v>1659</v>
      </c>
    </row>
    <row r="8590" spans="1:9">
      <c r="A8590" s="26" t="s">
        <v>7978</v>
      </c>
      <c r="B8590" s="110" t="s">
        <v>7979</v>
      </c>
      <c r="C8590" s="111" t="s">
        <v>1664</v>
      </c>
      <c r="D8590" s="112" t="s">
        <v>47</v>
      </c>
      <c r="E8590" s="112" t="s">
        <v>47</v>
      </c>
      <c r="F8590" s="113" t="s">
        <v>2294</v>
      </c>
      <c r="G8590" s="114" t="s">
        <v>1657</v>
      </c>
      <c r="H8590" s="115" t="s">
        <v>1644</v>
      </c>
      <c r="I8590" s="115" t="s">
        <v>1645</v>
      </c>
    </row>
    <row r="8591" spans="1:9">
      <c r="A8591" s="26" t="s">
        <v>7978</v>
      </c>
      <c r="B8591" s="110" t="s">
        <v>7979</v>
      </c>
      <c r="C8591" s="111" t="s">
        <v>1710</v>
      </c>
      <c r="D8591" s="112" t="s">
        <v>47</v>
      </c>
      <c r="E8591" s="112" t="s">
        <v>47</v>
      </c>
      <c r="F8591" s="113" t="s">
        <v>2375</v>
      </c>
      <c r="G8591" s="114" t="s">
        <v>1643</v>
      </c>
      <c r="H8591" s="115" t="s">
        <v>1644</v>
      </c>
      <c r="I8591" s="115" t="s">
        <v>1645</v>
      </c>
    </row>
    <row r="8592" spans="1:9">
      <c r="A8592" s="26" t="s">
        <v>7978</v>
      </c>
      <c r="B8592" s="110" t="s">
        <v>7979</v>
      </c>
      <c r="C8592" s="111" t="s">
        <v>1653</v>
      </c>
      <c r="D8592" s="112" t="s">
        <v>1673</v>
      </c>
      <c r="E8592" s="112" t="s">
        <v>1674</v>
      </c>
      <c r="F8592" s="113" t="s">
        <v>1653</v>
      </c>
      <c r="G8592" s="114" t="s">
        <v>1657</v>
      </c>
      <c r="H8592" s="115" t="s">
        <v>1644</v>
      </c>
      <c r="I8592" s="115" t="s">
        <v>1645</v>
      </c>
    </row>
    <row r="8593" spans="1:9">
      <c r="A8593" s="26" t="s">
        <v>7978</v>
      </c>
      <c r="B8593" s="110" t="s">
        <v>7979</v>
      </c>
      <c r="C8593" s="111" t="s">
        <v>1653</v>
      </c>
      <c r="D8593" s="112" t="s">
        <v>1673</v>
      </c>
      <c r="E8593" s="112" t="s">
        <v>1674</v>
      </c>
      <c r="F8593" s="113" t="s">
        <v>1653</v>
      </c>
      <c r="G8593" s="114" t="s">
        <v>1657</v>
      </c>
      <c r="H8593" s="115" t="s">
        <v>1644</v>
      </c>
      <c r="I8593" s="115" t="s">
        <v>1645</v>
      </c>
    </row>
    <row r="8594" spans="1:9">
      <c r="A8594" s="26" t="s">
        <v>7978</v>
      </c>
      <c r="B8594" s="110" t="s">
        <v>7979</v>
      </c>
      <c r="C8594" s="111" t="s">
        <v>1653</v>
      </c>
      <c r="D8594" s="112" t="s">
        <v>1673</v>
      </c>
      <c r="E8594" s="112" t="s">
        <v>1674</v>
      </c>
      <c r="F8594" s="113" t="s">
        <v>1653</v>
      </c>
      <c r="G8594" s="114" t="s">
        <v>1657</v>
      </c>
      <c r="H8594" s="115" t="s">
        <v>1644</v>
      </c>
      <c r="I8594" s="115" t="s">
        <v>1645</v>
      </c>
    </row>
    <row r="8595" spans="1:9" ht="30">
      <c r="A8595" s="26" t="s">
        <v>7978</v>
      </c>
      <c r="B8595" s="110" t="s">
        <v>7979</v>
      </c>
      <c r="C8595" s="111" t="s">
        <v>1661</v>
      </c>
      <c r="D8595" s="112" t="s">
        <v>47</v>
      </c>
      <c r="E8595" s="112" t="s">
        <v>47</v>
      </c>
      <c r="F8595" s="113" t="s">
        <v>7982</v>
      </c>
      <c r="G8595" s="114" t="s">
        <v>1663</v>
      </c>
      <c r="H8595" s="115" t="s">
        <v>1644</v>
      </c>
      <c r="I8595" s="115" t="s">
        <v>1645</v>
      </c>
    </row>
    <row r="8596" spans="1:9" ht="30">
      <c r="A8596" s="26" t="s">
        <v>7978</v>
      </c>
      <c r="B8596" s="110" t="s">
        <v>7979</v>
      </c>
      <c r="C8596" s="111" t="s">
        <v>1661</v>
      </c>
      <c r="D8596" s="112" t="s">
        <v>47</v>
      </c>
      <c r="E8596" s="112" t="s">
        <v>47</v>
      </c>
      <c r="F8596" s="113" t="s">
        <v>7982</v>
      </c>
      <c r="G8596" s="114" t="s">
        <v>1663</v>
      </c>
      <c r="H8596" s="115" t="s">
        <v>1644</v>
      </c>
      <c r="I8596" s="115" t="s">
        <v>1645</v>
      </c>
    </row>
    <row r="8597" spans="1:9" ht="30">
      <c r="A8597" s="26" t="s">
        <v>7978</v>
      </c>
      <c r="B8597" s="110" t="s">
        <v>7979</v>
      </c>
      <c r="C8597" s="111" t="s">
        <v>1661</v>
      </c>
      <c r="D8597" s="112" t="s">
        <v>47</v>
      </c>
      <c r="E8597" s="112" t="s">
        <v>47</v>
      </c>
      <c r="F8597" s="113" t="s">
        <v>7982</v>
      </c>
      <c r="G8597" s="114" t="s">
        <v>1663</v>
      </c>
      <c r="H8597" s="115" t="s">
        <v>1644</v>
      </c>
      <c r="I8597" s="115" t="s">
        <v>1645</v>
      </c>
    </row>
    <row r="8598" spans="1:9">
      <c r="A8598" s="26" t="s">
        <v>7978</v>
      </c>
      <c r="B8598" s="110" t="s">
        <v>7979</v>
      </c>
      <c r="C8598" s="111" t="s">
        <v>1667</v>
      </c>
      <c r="D8598" s="112" t="s">
        <v>2711</v>
      </c>
      <c r="E8598" s="112" t="s">
        <v>47</v>
      </c>
      <c r="F8598" s="113" t="s">
        <v>7983</v>
      </c>
      <c r="G8598" s="114" t="s">
        <v>1643</v>
      </c>
      <c r="H8598" s="115" t="s">
        <v>1644</v>
      </c>
      <c r="I8598" s="115" t="s">
        <v>1645</v>
      </c>
    </row>
    <row r="8599" spans="1:9">
      <c r="A8599" s="26" t="s">
        <v>7978</v>
      </c>
      <c r="B8599" s="110" t="s">
        <v>7979</v>
      </c>
      <c r="C8599" s="111" t="s">
        <v>1680</v>
      </c>
      <c r="D8599" s="112" t="s">
        <v>47</v>
      </c>
      <c r="E8599" s="112" t="s">
        <v>47</v>
      </c>
      <c r="F8599" s="113" t="s">
        <v>1680</v>
      </c>
      <c r="G8599" s="114" t="s">
        <v>1652</v>
      </c>
      <c r="H8599" s="115" t="s">
        <v>1644</v>
      </c>
      <c r="I8599" s="115" t="s">
        <v>1645</v>
      </c>
    </row>
    <row r="8600" spans="1:9" ht="30">
      <c r="A8600" s="26" t="s">
        <v>7978</v>
      </c>
      <c r="B8600" s="110" t="s">
        <v>7979</v>
      </c>
      <c r="C8600" s="111" t="s">
        <v>1855</v>
      </c>
      <c r="D8600" s="112" t="s">
        <v>47</v>
      </c>
      <c r="E8600" s="112" t="s">
        <v>47</v>
      </c>
      <c r="F8600" s="113" t="s">
        <v>7984</v>
      </c>
      <c r="G8600" s="114" t="s">
        <v>1643</v>
      </c>
      <c r="H8600" s="115" t="s">
        <v>1644</v>
      </c>
      <c r="I8600" s="115" t="s">
        <v>1645</v>
      </c>
    </row>
    <row r="8601" spans="1:9">
      <c r="A8601" s="26" t="s">
        <v>7978</v>
      </c>
      <c r="B8601" s="110" t="s">
        <v>7979</v>
      </c>
      <c r="C8601" s="111" t="s">
        <v>1700</v>
      </c>
      <c r="D8601" s="112" t="s">
        <v>1650</v>
      </c>
      <c r="E8601" s="112" t="s">
        <v>2300</v>
      </c>
      <c r="F8601" s="113" t="s">
        <v>7985</v>
      </c>
      <c r="G8601" s="114" t="s">
        <v>1652</v>
      </c>
      <c r="H8601" s="115" t="s">
        <v>1644</v>
      </c>
      <c r="I8601" s="115" t="s">
        <v>1645</v>
      </c>
    </row>
    <row r="8602" spans="1:9">
      <c r="A8602" s="26" t="s">
        <v>7978</v>
      </c>
      <c r="B8602" s="110" t="s">
        <v>7979</v>
      </c>
      <c r="C8602" s="111" t="s">
        <v>1700</v>
      </c>
      <c r="D8602" s="112" t="s">
        <v>1650</v>
      </c>
      <c r="E8602" s="112" t="s">
        <v>2593</v>
      </c>
      <c r="F8602" s="113" t="s">
        <v>7985</v>
      </c>
      <c r="G8602" s="114" t="s">
        <v>1652</v>
      </c>
      <c r="H8602" s="115" t="s">
        <v>1644</v>
      </c>
      <c r="I8602" s="115" t="s">
        <v>1645</v>
      </c>
    </row>
    <row r="8603" spans="1:9">
      <c r="A8603" s="26" t="s">
        <v>7978</v>
      </c>
      <c r="B8603" s="110" t="s">
        <v>7979</v>
      </c>
      <c r="C8603" s="111" t="s">
        <v>1700</v>
      </c>
      <c r="D8603" s="112" t="s">
        <v>1650</v>
      </c>
      <c r="E8603" s="112" t="s">
        <v>2300</v>
      </c>
      <c r="F8603" s="113" t="s">
        <v>7985</v>
      </c>
      <c r="G8603" s="114" t="s">
        <v>1652</v>
      </c>
      <c r="H8603" s="115" t="s">
        <v>1644</v>
      </c>
      <c r="I8603" s="115" t="s">
        <v>1645</v>
      </c>
    </row>
    <row r="8604" spans="1:9">
      <c r="A8604" s="26" t="s">
        <v>7978</v>
      </c>
      <c r="B8604" s="110" t="s">
        <v>7979</v>
      </c>
      <c r="C8604" s="111" t="s">
        <v>3268</v>
      </c>
      <c r="D8604" s="112" t="s">
        <v>47</v>
      </c>
      <c r="E8604" s="112" t="s">
        <v>47</v>
      </c>
      <c r="F8604" s="113" t="s">
        <v>7986</v>
      </c>
      <c r="G8604" s="114" t="s">
        <v>1652</v>
      </c>
      <c r="H8604" s="115" t="s">
        <v>1644</v>
      </c>
      <c r="I8604" s="115" t="s">
        <v>1645</v>
      </c>
    </row>
    <row r="8605" spans="1:9" ht="30">
      <c r="A8605" s="26" t="s">
        <v>7978</v>
      </c>
      <c r="B8605" s="110" t="s">
        <v>7979</v>
      </c>
      <c r="C8605" s="111" t="s">
        <v>1676</v>
      </c>
      <c r="D8605" s="112" t="s">
        <v>47</v>
      </c>
      <c r="E8605" s="112" t="s">
        <v>47</v>
      </c>
      <c r="F8605" s="113" t="s">
        <v>7987</v>
      </c>
      <c r="G8605" s="114" t="s">
        <v>1643</v>
      </c>
      <c r="H8605" s="115" t="s">
        <v>1644</v>
      </c>
      <c r="I8605" s="115" t="s">
        <v>1645</v>
      </c>
    </row>
    <row r="8606" spans="1:9" ht="45">
      <c r="A8606" s="26" t="s">
        <v>7978</v>
      </c>
      <c r="B8606" s="110" t="s">
        <v>7979</v>
      </c>
      <c r="C8606" s="111" t="s">
        <v>1646</v>
      </c>
      <c r="D8606" s="112" t="s">
        <v>47</v>
      </c>
      <c r="E8606" s="112" t="s">
        <v>47</v>
      </c>
      <c r="F8606" s="113" t="s">
        <v>7988</v>
      </c>
      <c r="G8606" s="114" t="s">
        <v>1648</v>
      </c>
      <c r="H8606" s="115" t="s">
        <v>1644</v>
      </c>
      <c r="I8606" s="115" t="s">
        <v>1645</v>
      </c>
    </row>
    <row r="8607" spans="1:9">
      <c r="A8607" s="26" t="s">
        <v>7978</v>
      </c>
      <c r="B8607" s="110" t="s">
        <v>7979</v>
      </c>
      <c r="C8607" s="111" t="s">
        <v>1718</v>
      </c>
      <c r="D8607" s="112" t="s">
        <v>47</v>
      </c>
      <c r="E8607" s="112" t="s">
        <v>47</v>
      </c>
      <c r="F8607" s="113" t="s">
        <v>7989</v>
      </c>
      <c r="G8607" s="114" t="s">
        <v>1643</v>
      </c>
      <c r="H8607" s="115" t="s">
        <v>1644</v>
      </c>
      <c r="I8607" s="115" t="s">
        <v>1645</v>
      </c>
    </row>
    <row r="8608" spans="1:9">
      <c r="A8608" s="26" t="s">
        <v>7990</v>
      </c>
      <c r="B8608" s="110" t="s">
        <v>7991</v>
      </c>
      <c r="C8608" s="111" t="s">
        <v>1664</v>
      </c>
      <c r="D8608" s="112" t="s">
        <v>1665</v>
      </c>
      <c r="E8608" s="112" t="s">
        <v>47</v>
      </c>
      <c r="F8608" s="113" t="s">
        <v>4178</v>
      </c>
      <c r="G8608" s="114" t="s">
        <v>1657</v>
      </c>
      <c r="H8608" s="115" t="s">
        <v>1644</v>
      </c>
      <c r="I8608" s="115" t="s">
        <v>1645</v>
      </c>
    </row>
    <row r="8609" spans="1:9">
      <c r="A8609" s="26" t="s">
        <v>7990</v>
      </c>
      <c r="B8609" s="110" t="s">
        <v>7991</v>
      </c>
      <c r="C8609" s="111" t="s">
        <v>1661</v>
      </c>
      <c r="D8609" s="112" t="s">
        <v>47</v>
      </c>
      <c r="E8609" s="112" t="s">
        <v>47</v>
      </c>
      <c r="F8609" s="113" t="s">
        <v>1746</v>
      </c>
      <c r="G8609" s="114" t="s">
        <v>1663</v>
      </c>
      <c r="H8609" s="115" t="s">
        <v>1644</v>
      </c>
      <c r="I8609" s="115" t="s">
        <v>1645</v>
      </c>
    </row>
    <row r="8610" spans="1:9">
      <c r="A8610" s="26" t="s">
        <v>7990</v>
      </c>
      <c r="B8610" s="110" t="s">
        <v>7991</v>
      </c>
      <c r="C8610" s="111" t="s">
        <v>1661</v>
      </c>
      <c r="D8610" s="112" t="s">
        <v>47</v>
      </c>
      <c r="E8610" s="112" t="s">
        <v>47</v>
      </c>
      <c r="F8610" s="113" t="s">
        <v>1746</v>
      </c>
      <c r="G8610" s="114" t="s">
        <v>1663</v>
      </c>
      <c r="H8610" s="115" t="s">
        <v>1644</v>
      </c>
      <c r="I8610" s="115" t="s">
        <v>1645</v>
      </c>
    </row>
    <row r="8611" spans="1:9">
      <c r="A8611" s="26" t="s">
        <v>7990</v>
      </c>
      <c r="B8611" s="110" t="s">
        <v>7991</v>
      </c>
      <c r="C8611" s="111" t="s">
        <v>1667</v>
      </c>
      <c r="D8611" s="112" t="s">
        <v>47</v>
      </c>
      <c r="E8611" s="112" t="s">
        <v>47</v>
      </c>
      <c r="F8611" s="113" t="s">
        <v>1754</v>
      </c>
      <c r="G8611" s="114" t="s">
        <v>1643</v>
      </c>
      <c r="H8611" s="115" t="s">
        <v>1644</v>
      </c>
      <c r="I8611" s="115" t="s">
        <v>1645</v>
      </c>
    </row>
    <row r="8612" spans="1:9">
      <c r="A8612" s="26" t="s">
        <v>7990</v>
      </c>
      <c r="B8612" s="110" t="s">
        <v>7991</v>
      </c>
      <c r="C8612" s="111" t="s">
        <v>1680</v>
      </c>
      <c r="D8612" s="112" t="s">
        <v>47</v>
      </c>
      <c r="E8612" s="112" t="s">
        <v>47</v>
      </c>
      <c r="F8612" s="113" t="s">
        <v>1981</v>
      </c>
      <c r="G8612" s="114" t="s">
        <v>1652</v>
      </c>
      <c r="H8612" s="115" t="s">
        <v>1644</v>
      </c>
      <c r="I8612" s="115" t="s">
        <v>1645</v>
      </c>
    </row>
    <row r="8613" spans="1:9">
      <c r="A8613" s="26" t="s">
        <v>7990</v>
      </c>
      <c r="B8613" s="110" t="s">
        <v>7991</v>
      </c>
      <c r="C8613" s="111" t="s">
        <v>1667</v>
      </c>
      <c r="D8613" s="112" t="s">
        <v>47</v>
      </c>
      <c r="E8613" s="112" t="s">
        <v>47</v>
      </c>
      <c r="F8613" s="113" t="s">
        <v>7992</v>
      </c>
      <c r="G8613" s="114" t="s">
        <v>1643</v>
      </c>
      <c r="H8613" s="115" t="s">
        <v>1644</v>
      </c>
      <c r="I8613" s="115" t="s">
        <v>1645</v>
      </c>
    </row>
    <row r="8614" spans="1:9">
      <c r="A8614" s="26" t="s">
        <v>7990</v>
      </c>
      <c r="B8614" s="110" t="s">
        <v>7991</v>
      </c>
      <c r="C8614" s="111" t="s">
        <v>1676</v>
      </c>
      <c r="D8614" s="112" t="s">
        <v>47</v>
      </c>
      <c r="E8614" s="112" t="s">
        <v>47</v>
      </c>
      <c r="F8614" s="113" t="s">
        <v>7993</v>
      </c>
      <c r="G8614" s="114" t="s">
        <v>1643</v>
      </c>
      <c r="H8614" s="115" t="s">
        <v>1644</v>
      </c>
      <c r="I8614" s="115" t="s">
        <v>1645</v>
      </c>
    </row>
    <row r="8615" spans="1:9">
      <c r="A8615" s="26" t="s">
        <v>7990</v>
      </c>
      <c r="B8615" s="110" t="s">
        <v>7991</v>
      </c>
      <c r="C8615" s="111" t="s">
        <v>1639</v>
      </c>
      <c r="D8615" s="112" t="s">
        <v>1640</v>
      </c>
      <c r="E8615" s="112" t="s">
        <v>1953</v>
      </c>
      <c r="F8615" s="113" t="s">
        <v>1723</v>
      </c>
      <c r="G8615" s="114" t="s">
        <v>1643</v>
      </c>
      <c r="H8615" s="115" t="s">
        <v>1644</v>
      </c>
      <c r="I8615" s="115" t="s">
        <v>1645</v>
      </c>
    </row>
    <row r="8616" spans="1:9">
      <c r="A8616" s="26" t="s">
        <v>7990</v>
      </c>
      <c r="B8616" s="110" t="s">
        <v>7991</v>
      </c>
      <c r="C8616" s="111" t="s">
        <v>1639</v>
      </c>
      <c r="D8616" s="112" t="s">
        <v>1640</v>
      </c>
      <c r="E8616" s="112" t="s">
        <v>1953</v>
      </c>
      <c r="F8616" s="113" t="s">
        <v>1723</v>
      </c>
      <c r="G8616" s="114" t="s">
        <v>1643</v>
      </c>
      <c r="H8616" s="115" t="s">
        <v>1644</v>
      </c>
      <c r="I8616" s="115" t="s">
        <v>1645</v>
      </c>
    </row>
    <row r="8617" spans="1:9">
      <c r="A8617" s="26" t="s">
        <v>7990</v>
      </c>
      <c r="B8617" s="110" t="s">
        <v>7991</v>
      </c>
      <c r="C8617" s="111" t="s">
        <v>1653</v>
      </c>
      <c r="D8617" s="112" t="s">
        <v>1673</v>
      </c>
      <c r="E8617" s="112" t="s">
        <v>1674</v>
      </c>
      <c r="F8617" s="113" t="s">
        <v>1743</v>
      </c>
      <c r="G8617" s="114" t="s">
        <v>1657</v>
      </c>
      <c r="H8617" s="115" t="s">
        <v>1644</v>
      </c>
      <c r="I8617" s="115" t="s">
        <v>1645</v>
      </c>
    </row>
    <row r="8618" spans="1:9">
      <c r="A8618" s="26" t="s">
        <v>7990</v>
      </c>
      <c r="B8618" s="110" t="s">
        <v>7991</v>
      </c>
      <c r="C8618" s="111" t="s">
        <v>1653</v>
      </c>
      <c r="D8618" s="112" t="s">
        <v>1673</v>
      </c>
      <c r="E8618" s="112" t="s">
        <v>1674</v>
      </c>
      <c r="F8618" s="113" t="s">
        <v>1743</v>
      </c>
      <c r="G8618" s="114" t="s">
        <v>1657</v>
      </c>
      <c r="H8618" s="115" t="s">
        <v>1644</v>
      </c>
      <c r="I8618" s="115" t="s">
        <v>1645</v>
      </c>
    </row>
    <row r="8619" spans="1:9">
      <c r="A8619" s="26" t="s">
        <v>7990</v>
      </c>
      <c r="B8619" s="110" t="s">
        <v>7991</v>
      </c>
      <c r="C8619" s="111" t="s">
        <v>1653</v>
      </c>
      <c r="D8619" s="112" t="s">
        <v>1673</v>
      </c>
      <c r="E8619" s="112" t="s">
        <v>1674</v>
      </c>
      <c r="F8619" s="113" t="s">
        <v>1743</v>
      </c>
      <c r="G8619" s="114" t="s">
        <v>1657</v>
      </c>
      <c r="H8619" s="115" t="s">
        <v>1644</v>
      </c>
      <c r="I8619" s="115" t="s">
        <v>1645</v>
      </c>
    </row>
    <row r="8620" spans="1:9">
      <c r="A8620" s="26" t="s">
        <v>7990</v>
      </c>
      <c r="B8620" s="110" t="s">
        <v>7991</v>
      </c>
      <c r="C8620" s="111" t="s">
        <v>1700</v>
      </c>
      <c r="D8620" s="112" t="s">
        <v>1985</v>
      </c>
      <c r="E8620" s="112" t="s">
        <v>2300</v>
      </c>
      <c r="F8620" s="113" t="s">
        <v>1743</v>
      </c>
      <c r="G8620" s="114" t="s">
        <v>1652</v>
      </c>
      <c r="H8620" s="115" t="s">
        <v>1644</v>
      </c>
      <c r="I8620" s="115" t="s">
        <v>1645</v>
      </c>
    </row>
    <row r="8621" spans="1:9">
      <c r="A8621" s="26" t="s">
        <v>7990</v>
      </c>
      <c r="B8621" s="110" t="s">
        <v>7991</v>
      </c>
      <c r="C8621" s="111" t="s">
        <v>1700</v>
      </c>
      <c r="D8621" s="112" t="s">
        <v>1985</v>
      </c>
      <c r="E8621" s="112" t="s">
        <v>2300</v>
      </c>
      <c r="F8621" s="113" t="s">
        <v>1743</v>
      </c>
      <c r="G8621" s="114" t="s">
        <v>1652</v>
      </c>
      <c r="H8621" s="115" t="s">
        <v>1644</v>
      </c>
      <c r="I8621" s="115" t="s">
        <v>1645</v>
      </c>
    </row>
    <row r="8622" spans="1:9">
      <c r="A8622" s="26" t="s">
        <v>7990</v>
      </c>
      <c r="B8622" s="110" t="s">
        <v>7991</v>
      </c>
      <c r="C8622" s="111" t="s">
        <v>1700</v>
      </c>
      <c r="D8622" s="112" t="s">
        <v>1985</v>
      </c>
      <c r="E8622" s="112" t="s">
        <v>2300</v>
      </c>
      <c r="F8622" s="113" t="s">
        <v>1743</v>
      </c>
      <c r="G8622" s="114" t="s">
        <v>1652</v>
      </c>
      <c r="H8622" s="115" t="s">
        <v>1644</v>
      </c>
      <c r="I8622" s="115" t="s">
        <v>1645</v>
      </c>
    </row>
    <row r="8623" spans="1:9">
      <c r="A8623" s="26" t="s">
        <v>7990</v>
      </c>
      <c r="B8623" s="110" t="s">
        <v>7991</v>
      </c>
      <c r="C8623" s="111" t="s">
        <v>1718</v>
      </c>
      <c r="D8623" s="112" t="s">
        <v>47</v>
      </c>
      <c r="E8623" s="112" t="s">
        <v>47</v>
      </c>
      <c r="F8623" s="113" t="s">
        <v>1754</v>
      </c>
      <c r="G8623" s="114" t="s">
        <v>1643</v>
      </c>
      <c r="H8623" s="115" t="s">
        <v>1644</v>
      </c>
      <c r="I8623" s="115" t="s">
        <v>1645</v>
      </c>
    </row>
    <row r="8624" spans="1:9">
      <c r="A8624" s="26" t="s">
        <v>7990</v>
      </c>
      <c r="B8624" s="110" t="s">
        <v>7991</v>
      </c>
      <c r="C8624" s="111" t="s">
        <v>1719</v>
      </c>
      <c r="D8624" s="112" t="s">
        <v>47</v>
      </c>
      <c r="E8624" s="112" t="s">
        <v>47</v>
      </c>
      <c r="F8624" s="113" t="s">
        <v>7994</v>
      </c>
      <c r="G8624" s="114" t="s">
        <v>1652</v>
      </c>
      <c r="H8624" s="115" t="s">
        <v>1644</v>
      </c>
      <c r="I8624" s="115" t="s">
        <v>1645</v>
      </c>
    </row>
    <row r="8625" spans="1:9">
      <c r="A8625" s="26" t="s">
        <v>7995</v>
      </c>
      <c r="B8625" s="110" t="s">
        <v>7996</v>
      </c>
      <c r="C8625" s="111" t="s">
        <v>1745</v>
      </c>
      <c r="D8625" s="112" t="s">
        <v>47</v>
      </c>
      <c r="E8625" s="112" t="s">
        <v>47</v>
      </c>
      <c r="F8625" s="113" t="s">
        <v>5180</v>
      </c>
      <c r="G8625" s="114" t="s">
        <v>1663</v>
      </c>
      <c r="H8625" s="115" t="s">
        <v>1644</v>
      </c>
      <c r="I8625" s="115" t="s">
        <v>1645</v>
      </c>
    </row>
    <row r="8626" spans="1:9">
      <c r="A8626" s="26" t="s">
        <v>7995</v>
      </c>
      <c r="B8626" s="110" t="s">
        <v>7996</v>
      </c>
      <c r="C8626" s="111" t="s">
        <v>1664</v>
      </c>
      <c r="D8626" s="112" t="s">
        <v>1665</v>
      </c>
      <c r="E8626" s="112" t="s">
        <v>47</v>
      </c>
      <c r="F8626" s="113" t="s">
        <v>1981</v>
      </c>
      <c r="G8626" s="114" t="s">
        <v>1657</v>
      </c>
      <c r="H8626" s="115" t="s">
        <v>1644</v>
      </c>
      <c r="I8626" s="115" t="s">
        <v>1645</v>
      </c>
    </row>
    <row r="8627" spans="1:9">
      <c r="A8627" s="26" t="s">
        <v>7995</v>
      </c>
      <c r="B8627" s="110" t="s">
        <v>7996</v>
      </c>
      <c r="C8627" s="111" t="s">
        <v>1747</v>
      </c>
      <c r="D8627" s="112" t="s">
        <v>2412</v>
      </c>
      <c r="E8627" s="112" t="s">
        <v>47</v>
      </c>
      <c r="F8627" s="113" t="s">
        <v>1747</v>
      </c>
      <c r="G8627" s="114" t="s">
        <v>1652</v>
      </c>
      <c r="H8627" s="115" t="s">
        <v>1644</v>
      </c>
      <c r="I8627" s="115" t="s">
        <v>1645</v>
      </c>
    </row>
    <row r="8628" spans="1:9" ht="30">
      <c r="A8628" s="26" t="s">
        <v>7995</v>
      </c>
      <c r="B8628" s="110" t="s">
        <v>7996</v>
      </c>
      <c r="C8628" s="111" t="s">
        <v>2124</v>
      </c>
      <c r="D8628" s="112" t="s">
        <v>4379</v>
      </c>
      <c r="E8628" s="112" t="s">
        <v>47</v>
      </c>
      <c r="F8628" s="113" t="s">
        <v>7997</v>
      </c>
      <c r="G8628" s="114" t="s">
        <v>1657</v>
      </c>
      <c r="H8628" s="115" t="s">
        <v>1644</v>
      </c>
      <c r="I8628" s="115" t="s">
        <v>1645</v>
      </c>
    </row>
    <row r="8629" spans="1:9">
      <c r="A8629" s="26" t="s">
        <v>7995</v>
      </c>
      <c r="B8629" s="110" t="s">
        <v>7996</v>
      </c>
      <c r="C8629" s="111" t="s">
        <v>1773</v>
      </c>
      <c r="D8629" s="112" t="s">
        <v>4132</v>
      </c>
      <c r="E8629" s="112">
        <v>1467</v>
      </c>
      <c r="F8629" s="113" t="s">
        <v>7998</v>
      </c>
      <c r="G8629" s="114" t="s">
        <v>1652</v>
      </c>
      <c r="H8629" s="115" t="s">
        <v>1644</v>
      </c>
      <c r="I8629" s="115" t="s">
        <v>1645</v>
      </c>
    </row>
    <row r="8630" spans="1:9">
      <c r="A8630" s="26" t="s">
        <v>7995</v>
      </c>
      <c r="B8630" s="110" t="s">
        <v>7996</v>
      </c>
      <c r="C8630" s="111" t="s">
        <v>2662</v>
      </c>
      <c r="D8630" s="112" t="s">
        <v>1770</v>
      </c>
      <c r="E8630" s="112" t="s">
        <v>2011</v>
      </c>
      <c r="F8630" s="113" t="s">
        <v>2662</v>
      </c>
      <c r="G8630" s="114" t="s">
        <v>1652</v>
      </c>
      <c r="H8630" s="115" t="s">
        <v>1644</v>
      </c>
      <c r="I8630" s="115" t="s">
        <v>1645</v>
      </c>
    </row>
    <row r="8631" spans="1:9">
      <c r="A8631" s="26" t="s">
        <v>7995</v>
      </c>
      <c r="B8631" s="110" t="s">
        <v>7996</v>
      </c>
      <c r="C8631" s="111" t="s">
        <v>3581</v>
      </c>
      <c r="D8631" s="112" t="s">
        <v>4403</v>
      </c>
      <c r="E8631" s="112" t="s">
        <v>7999</v>
      </c>
      <c r="F8631" s="113" t="s">
        <v>8000</v>
      </c>
      <c r="G8631" s="114" t="s">
        <v>1799</v>
      </c>
      <c r="H8631" s="115" t="s">
        <v>1644</v>
      </c>
      <c r="I8631" s="115" t="s">
        <v>1645</v>
      </c>
    </row>
    <row r="8632" spans="1:9">
      <c r="A8632" s="26" t="s">
        <v>7995</v>
      </c>
      <c r="B8632" s="110" t="s">
        <v>7996</v>
      </c>
      <c r="C8632" s="111" t="s">
        <v>1817</v>
      </c>
      <c r="D8632" s="112" t="s">
        <v>1818</v>
      </c>
      <c r="E8632" s="112" t="s">
        <v>1819</v>
      </c>
      <c r="F8632" s="113" t="s">
        <v>2531</v>
      </c>
      <c r="G8632" s="114" t="s">
        <v>1799</v>
      </c>
      <c r="H8632" s="115" t="s">
        <v>1644</v>
      </c>
      <c r="I8632" s="115" t="s">
        <v>1645</v>
      </c>
    </row>
    <row r="8633" spans="1:9">
      <c r="A8633" s="26" t="s">
        <v>7995</v>
      </c>
      <c r="B8633" s="110" t="s">
        <v>7996</v>
      </c>
      <c r="C8633" s="111" t="s">
        <v>1664</v>
      </c>
      <c r="D8633" s="112" t="s">
        <v>47</v>
      </c>
      <c r="E8633" s="112" t="s">
        <v>47</v>
      </c>
      <c r="F8633" s="113" t="s">
        <v>8001</v>
      </c>
      <c r="G8633" s="114" t="s">
        <v>1657</v>
      </c>
      <c r="H8633" s="115" t="s">
        <v>1658</v>
      </c>
      <c r="I8633" s="115" t="s">
        <v>1659</v>
      </c>
    </row>
    <row r="8634" spans="1:9">
      <c r="A8634" s="26" t="s">
        <v>7995</v>
      </c>
      <c r="B8634" s="110" t="s">
        <v>7996</v>
      </c>
      <c r="C8634" s="111" t="s">
        <v>1710</v>
      </c>
      <c r="D8634" s="112" t="s">
        <v>47</v>
      </c>
      <c r="E8634" s="112" t="s">
        <v>47</v>
      </c>
      <c r="F8634" s="113" t="s">
        <v>1999</v>
      </c>
      <c r="G8634" s="114" t="s">
        <v>1643</v>
      </c>
      <c r="H8634" s="115" t="s">
        <v>1644</v>
      </c>
      <c r="I8634" s="115" t="s">
        <v>1645</v>
      </c>
    </row>
    <row r="8635" spans="1:9">
      <c r="A8635" s="26" t="s">
        <v>7995</v>
      </c>
      <c r="B8635" s="110" t="s">
        <v>7996</v>
      </c>
      <c r="C8635" s="111" t="s">
        <v>3773</v>
      </c>
      <c r="D8635" s="112" t="s">
        <v>1829</v>
      </c>
      <c r="E8635" s="112">
        <v>5500</v>
      </c>
      <c r="F8635" s="113" t="s">
        <v>8002</v>
      </c>
      <c r="G8635" s="114" t="s">
        <v>1652</v>
      </c>
      <c r="H8635" s="115" t="s">
        <v>1644</v>
      </c>
      <c r="I8635" s="115" t="s">
        <v>1645</v>
      </c>
    </row>
    <row r="8636" spans="1:9">
      <c r="A8636" s="26" t="s">
        <v>7995</v>
      </c>
      <c r="B8636" s="110" t="s">
        <v>7996</v>
      </c>
      <c r="C8636" s="111" t="s">
        <v>1719</v>
      </c>
      <c r="D8636" s="112" t="s">
        <v>47</v>
      </c>
      <c r="E8636" s="112" t="s">
        <v>47</v>
      </c>
      <c r="F8636" s="113" t="s">
        <v>1976</v>
      </c>
      <c r="G8636" s="114" t="s">
        <v>1652</v>
      </c>
      <c r="H8636" s="115" t="s">
        <v>1644</v>
      </c>
      <c r="I8636" s="115" t="s">
        <v>1645</v>
      </c>
    </row>
    <row r="8637" spans="1:9">
      <c r="A8637" s="26" t="s">
        <v>7995</v>
      </c>
      <c r="B8637" s="110" t="s">
        <v>7996</v>
      </c>
      <c r="C8637" s="111" t="s">
        <v>1661</v>
      </c>
      <c r="D8637" s="112" t="s">
        <v>47</v>
      </c>
      <c r="E8637" s="112" t="s">
        <v>47</v>
      </c>
      <c r="F8637" s="113" t="s">
        <v>1711</v>
      </c>
      <c r="G8637" s="114" t="s">
        <v>1663</v>
      </c>
      <c r="H8637" s="115" t="s">
        <v>1644</v>
      </c>
      <c r="I8637" s="115" t="s">
        <v>1645</v>
      </c>
    </row>
    <row r="8638" spans="1:9">
      <c r="A8638" s="26" t="s">
        <v>7995</v>
      </c>
      <c r="B8638" s="110" t="s">
        <v>7996</v>
      </c>
      <c r="C8638" s="111" t="s">
        <v>1661</v>
      </c>
      <c r="D8638" s="112" t="s">
        <v>47</v>
      </c>
      <c r="E8638" s="112" t="s">
        <v>47</v>
      </c>
      <c r="F8638" s="113" t="s">
        <v>1746</v>
      </c>
      <c r="G8638" s="114" t="s">
        <v>1663</v>
      </c>
      <c r="H8638" s="115" t="s">
        <v>1644</v>
      </c>
      <c r="I8638" s="115" t="s">
        <v>1645</v>
      </c>
    </row>
    <row r="8639" spans="1:9" ht="75">
      <c r="A8639" s="26" t="s">
        <v>7995</v>
      </c>
      <c r="B8639" s="110" t="s">
        <v>7996</v>
      </c>
      <c r="C8639" s="111" t="s">
        <v>2067</v>
      </c>
      <c r="D8639" s="112" t="s">
        <v>47</v>
      </c>
      <c r="E8639" s="112" t="s">
        <v>47</v>
      </c>
      <c r="F8639" s="113" t="s">
        <v>8003</v>
      </c>
      <c r="G8639" s="114" t="s">
        <v>1663</v>
      </c>
      <c r="H8639" s="115" t="s">
        <v>1644</v>
      </c>
      <c r="I8639" s="115" t="s">
        <v>1645</v>
      </c>
    </row>
    <row r="8640" spans="1:9">
      <c r="A8640" s="26" t="s">
        <v>7995</v>
      </c>
      <c r="B8640" s="110" t="s">
        <v>7996</v>
      </c>
      <c r="C8640" s="111" t="s">
        <v>1667</v>
      </c>
      <c r="D8640" s="112" t="s">
        <v>47</v>
      </c>
      <c r="E8640" s="112" t="s">
        <v>47</v>
      </c>
      <c r="F8640" s="113" t="s">
        <v>1754</v>
      </c>
      <c r="G8640" s="114" t="s">
        <v>1643</v>
      </c>
      <c r="H8640" s="115" t="s">
        <v>1644</v>
      </c>
      <c r="I8640" s="115" t="s">
        <v>1645</v>
      </c>
    </row>
    <row r="8641" spans="1:9">
      <c r="A8641" s="26" t="s">
        <v>7995</v>
      </c>
      <c r="B8641" s="110" t="s">
        <v>7996</v>
      </c>
      <c r="C8641" s="111" t="s">
        <v>1680</v>
      </c>
      <c r="D8641" s="112" t="s">
        <v>47</v>
      </c>
      <c r="E8641" s="112" t="s">
        <v>47</v>
      </c>
      <c r="F8641" s="113" t="s">
        <v>7769</v>
      </c>
      <c r="G8641" s="114" t="s">
        <v>1652</v>
      </c>
      <c r="H8641" s="115" t="s">
        <v>1644</v>
      </c>
      <c r="I8641" s="115" t="s">
        <v>1645</v>
      </c>
    </row>
    <row r="8642" spans="1:9">
      <c r="A8642" s="26" t="s">
        <v>7995</v>
      </c>
      <c r="B8642" s="110" t="s">
        <v>7996</v>
      </c>
      <c r="C8642" s="111" t="s">
        <v>1855</v>
      </c>
      <c r="D8642" s="112" t="s">
        <v>47</v>
      </c>
      <c r="E8642" s="112" t="s">
        <v>47</v>
      </c>
      <c r="F8642" s="113" t="s">
        <v>1995</v>
      </c>
      <c r="G8642" s="114" t="s">
        <v>1643</v>
      </c>
      <c r="H8642" s="115" t="s">
        <v>1644</v>
      </c>
      <c r="I8642" s="115" t="s">
        <v>1645</v>
      </c>
    </row>
    <row r="8643" spans="1:9" ht="45">
      <c r="A8643" s="26" t="s">
        <v>7995</v>
      </c>
      <c r="B8643" s="110" t="s">
        <v>7996</v>
      </c>
      <c r="C8643" s="111" t="s">
        <v>1700</v>
      </c>
      <c r="D8643" s="112" t="s">
        <v>4379</v>
      </c>
      <c r="E8643" s="112" t="s">
        <v>47</v>
      </c>
      <c r="F8643" s="113" t="s">
        <v>8004</v>
      </c>
      <c r="G8643" s="114" t="s">
        <v>1652</v>
      </c>
      <c r="H8643" s="115" t="s">
        <v>1644</v>
      </c>
      <c r="I8643" s="115" t="s">
        <v>1645</v>
      </c>
    </row>
    <row r="8644" spans="1:9" ht="45">
      <c r="A8644" s="26" t="s">
        <v>7995</v>
      </c>
      <c r="B8644" s="110" t="s">
        <v>7996</v>
      </c>
      <c r="C8644" s="111" t="s">
        <v>1700</v>
      </c>
      <c r="D8644" s="112" t="s">
        <v>4379</v>
      </c>
      <c r="E8644" s="112" t="s">
        <v>47</v>
      </c>
      <c r="F8644" s="113" t="s">
        <v>8004</v>
      </c>
      <c r="G8644" s="114" t="s">
        <v>1652</v>
      </c>
      <c r="H8644" s="115" t="s">
        <v>1644</v>
      </c>
      <c r="I8644" s="115" t="s">
        <v>1645</v>
      </c>
    </row>
    <row r="8645" spans="1:9">
      <c r="A8645" s="26" t="s">
        <v>7995</v>
      </c>
      <c r="B8645" s="110" t="s">
        <v>7996</v>
      </c>
      <c r="C8645" s="111" t="s">
        <v>1669</v>
      </c>
      <c r="D8645" s="112" t="s">
        <v>47</v>
      </c>
      <c r="E8645" s="112" t="s">
        <v>47</v>
      </c>
      <c r="F8645" s="113" t="s">
        <v>2003</v>
      </c>
      <c r="G8645" s="114" t="s">
        <v>1652</v>
      </c>
      <c r="H8645" s="115" t="s">
        <v>1644</v>
      </c>
      <c r="I8645" s="115" t="s">
        <v>1645</v>
      </c>
    </row>
    <row r="8646" spans="1:9">
      <c r="A8646" s="26" t="s">
        <v>7995</v>
      </c>
      <c r="B8646" s="110" t="s">
        <v>7996</v>
      </c>
      <c r="C8646" s="111" t="s">
        <v>1639</v>
      </c>
      <c r="D8646" s="112" t="s">
        <v>1640</v>
      </c>
      <c r="E8646" s="112" t="s">
        <v>1953</v>
      </c>
      <c r="F8646" s="113" t="s">
        <v>1723</v>
      </c>
      <c r="G8646" s="114" t="s">
        <v>1643</v>
      </c>
      <c r="H8646" s="115" t="s">
        <v>1644</v>
      </c>
      <c r="I8646" s="115" t="s">
        <v>1645</v>
      </c>
    </row>
    <row r="8647" spans="1:9">
      <c r="A8647" s="26" t="s">
        <v>7995</v>
      </c>
      <c r="B8647" s="110" t="s">
        <v>7996</v>
      </c>
      <c r="C8647" s="111" t="s">
        <v>1639</v>
      </c>
      <c r="D8647" s="112" t="s">
        <v>1640</v>
      </c>
      <c r="E8647" s="112" t="s">
        <v>1641</v>
      </c>
      <c r="F8647" s="113" t="s">
        <v>1723</v>
      </c>
      <c r="G8647" s="114" t="s">
        <v>1643</v>
      </c>
      <c r="H8647" s="115" t="s">
        <v>1644</v>
      </c>
      <c r="I8647" s="115" t="s">
        <v>1645</v>
      </c>
    </row>
    <row r="8648" spans="1:9">
      <c r="A8648" s="26" t="s">
        <v>7995</v>
      </c>
      <c r="B8648" s="110" t="s">
        <v>7996</v>
      </c>
      <c r="C8648" s="111" t="s">
        <v>1653</v>
      </c>
      <c r="D8648" s="112" t="s">
        <v>1836</v>
      </c>
      <c r="E8648" s="112" t="s">
        <v>2154</v>
      </c>
      <c r="F8648" s="113" t="s">
        <v>1743</v>
      </c>
      <c r="G8648" s="114" t="s">
        <v>1657</v>
      </c>
      <c r="H8648" s="115" t="s">
        <v>1644</v>
      </c>
      <c r="I8648" s="115" t="s">
        <v>1645</v>
      </c>
    </row>
    <row r="8649" spans="1:9">
      <c r="A8649" s="26" t="s">
        <v>7995</v>
      </c>
      <c r="B8649" s="110" t="s">
        <v>7996</v>
      </c>
      <c r="C8649" s="111" t="s">
        <v>1653</v>
      </c>
      <c r="D8649" s="112" t="s">
        <v>8005</v>
      </c>
      <c r="E8649" s="112" t="s">
        <v>1674</v>
      </c>
      <c r="F8649" s="113" t="s">
        <v>1743</v>
      </c>
      <c r="G8649" s="114" t="s">
        <v>1657</v>
      </c>
      <c r="H8649" s="115" t="s">
        <v>1644</v>
      </c>
      <c r="I8649" s="115" t="s">
        <v>1645</v>
      </c>
    </row>
    <row r="8650" spans="1:9">
      <c r="A8650" s="26" t="s">
        <v>7995</v>
      </c>
      <c r="B8650" s="110" t="s">
        <v>7996</v>
      </c>
      <c r="C8650" s="111" t="s">
        <v>1667</v>
      </c>
      <c r="D8650" s="112" t="s">
        <v>47</v>
      </c>
      <c r="E8650" s="112" t="s">
        <v>47</v>
      </c>
      <c r="F8650" s="113" t="s">
        <v>8006</v>
      </c>
      <c r="G8650" s="114" t="s">
        <v>1643</v>
      </c>
      <c r="H8650" s="115" t="s">
        <v>1644</v>
      </c>
      <c r="I8650" s="115" t="s">
        <v>1645</v>
      </c>
    </row>
    <row r="8651" spans="1:9">
      <c r="A8651" s="26" t="s">
        <v>7995</v>
      </c>
      <c r="B8651" s="110" t="s">
        <v>7996</v>
      </c>
      <c r="C8651" s="111" t="s">
        <v>1653</v>
      </c>
      <c r="D8651" s="112" t="s">
        <v>1654</v>
      </c>
      <c r="E8651" s="112" t="s">
        <v>1655</v>
      </c>
      <c r="F8651" s="113" t="s">
        <v>8007</v>
      </c>
      <c r="G8651" s="114" t="s">
        <v>1657</v>
      </c>
      <c r="H8651" s="115" t="s">
        <v>1658</v>
      </c>
      <c r="I8651" s="115" t="s">
        <v>1659</v>
      </c>
    </row>
    <row r="8652" spans="1:9">
      <c r="A8652" s="26" t="s">
        <v>7995</v>
      </c>
      <c r="B8652" s="110" t="s">
        <v>7996</v>
      </c>
      <c r="C8652" s="111" t="s">
        <v>1653</v>
      </c>
      <c r="D8652" s="112" t="s">
        <v>1654</v>
      </c>
      <c r="E8652" s="112" t="s">
        <v>1655</v>
      </c>
      <c r="F8652" s="113" t="s">
        <v>8007</v>
      </c>
      <c r="G8652" s="114" t="s">
        <v>1657</v>
      </c>
      <c r="H8652" s="115" t="s">
        <v>1658</v>
      </c>
      <c r="I8652" s="115" t="s">
        <v>1659</v>
      </c>
    </row>
    <row r="8653" spans="1:9">
      <c r="A8653" s="26" t="s">
        <v>7995</v>
      </c>
      <c r="B8653" s="110" t="s">
        <v>7996</v>
      </c>
      <c r="C8653" s="111" t="s">
        <v>1653</v>
      </c>
      <c r="D8653" s="112" t="s">
        <v>1654</v>
      </c>
      <c r="E8653" s="112" t="s">
        <v>1655</v>
      </c>
      <c r="F8653" s="113" t="s">
        <v>8007</v>
      </c>
      <c r="G8653" s="114" t="s">
        <v>1657</v>
      </c>
      <c r="H8653" s="115" t="s">
        <v>1658</v>
      </c>
      <c r="I8653" s="115" t="s">
        <v>1659</v>
      </c>
    </row>
    <row r="8654" spans="1:9">
      <c r="A8654" s="26" t="s">
        <v>7995</v>
      </c>
      <c r="B8654" s="110" t="s">
        <v>7996</v>
      </c>
      <c r="C8654" s="111" t="s">
        <v>1653</v>
      </c>
      <c r="D8654" s="112" t="s">
        <v>8005</v>
      </c>
      <c r="E8654" s="112" t="s">
        <v>1674</v>
      </c>
      <c r="F8654" s="113" t="s">
        <v>1743</v>
      </c>
      <c r="G8654" s="114" t="s">
        <v>1657</v>
      </c>
      <c r="H8654" s="115" t="s">
        <v>1644</v>
      </c>
      <c r="I8654" s="115" t="s">
        <v>1645</v>
      </c>
    </row>
    <row r="8655" spans="1:9">
      <c r="A8655" s="26" t="s">
        <v>7995</v>
      </c>
      <c r="B8655" s="110" t="s">
        <v>7996</v>
      </c>
      <c r="C8655" s="111" t="s">
        <v>1653</v>
      </c>
      <c r="D8655" s="112" t="s">
        <v>8005</v>
      </c>
      <c r="E8655" s="112" t="s">
        <v>1674</v>
      </c>
      <c r="F8655" s="113" t="s">
        <v>1743</v>
      </c>
      <c r="G8655" s="114" t="s">
        <v>1657</v>
      </c>
      <c r="H8655" s="115" t="s">
        <v>1644</v>
      </c>
      <c r="I8655" s="115" t="s">
        <v>1645</v>
      </c>
    </row>
    <row r="8656" spans="1:9">
      <c r="A8656" s="26" t="s">
        <v>7995</v>
      </c>
      <c r="B8656" s="110" t="s">
        <v>7996</v>
      </c>
      <c r="C8656" s="111" t="s">
        <v>1653</v>
      </c>
      <c r="D8656" s="112" t="s">
        <v>8005</v>
      </c>
      <c r="E8656" s="112" t="s">
        <v>1674</v>
      </c>
      <c r="F8656" s="113" t="s">
        <v>1743</v>
      </c>
      <c r="G8656" s="114" t="s">
        <v>1657</v>
      </c>
      <c r="H8656" s="115" t="s">
        <v>1644</v>
      </c>
      <c r="I8656" s="115" t="s">
        <v>1645</v>
      </c>
    </row>
    <row r="8657" spans="1:9">
      <c r="A8657" s="26" t="s">
        <v>7995</v>
      </c>
      <c r="B8657" s="110" t="s">
        <v>7996</v>
      </c>
      <c r="C8657" s="111" t="s">
        <v>1733</v>
      </c>
      <c r="D8657" s="112" t="s">
        <v>47</v>
      </c>
      <c r="E8657" s="112" t="s">
        <v>47</v>
      </c>
      <c r="F8657" s="113" t="s">
        <v>1989</v>
      </c>
      <c r="G8657" s="114" t="s">
        <v>1652</v>
      </c>
      <c r="H8657" s="115" t="s">
        <v>1644</v>
      </c>
      <c r="I8657" s="115" t="s">
        <v>1645</v>
      </c>
    </row>
    <row r="8658" spans="1:9">
      <c r="A8658" s="26" t="s">
        <v>7995</v>
      </c>
      <c r="B8658" s="110" t="s">
        <v>7996</v>
      </c>
      <c r="C8658" s="111" t="s">
        <v>1733</v>
      </c>
      <c r="D8658" s="112" t="s">
        <v>47</v>
      </c>
      <c r="E8658" s="112" t="s">
        <v>47</v>
      </c>
      <c r="F8658" s="113" t="s">
        <v>1989</v>
      </c>
      <c r="G8658" s="114" t="s">
        <v>1652</v>
      </c>
      <c r="H8658" s="115" t="s">
        <v>1644</v>
      </c>
      <c r="I8658" s="115" t="s">
        <v>1645</v>
      </c>
    </row>
    <row r="8659" spans="1:9">
      <c r="A8659" s="26" t="s">
        <v>7995</v>
      </c>
      <c r="B8659" s="110" t="s">
        <v>7996</v>
      </c>
      <c r="C8659" s="111" t="s">
        <v>1733</v>
      </c>
      <c r="D8659" s="112" t="s">
        <v>47</v>
      </c>
      <c r="E8659" s="112" t="s">
        <v>47</v>
      </c>
      <c r="F8659" s="113" t="s">
        <v>1989</v>
      </c>
      <c r="G8659" s="114" t="s">
        <v>1652</v>
      </c>
      <c r="H8659" s="115" t="s">
        <v>1644</v>
      </c>
      <c r="I8659" s="115" t="s">
        <v>1645</v>
      </c>
    </row>
    <row r="8660" spans="1:9" ht="30">
      <c r="A8660" s="26" t="s">
        <v>7995</v>
      </c>
      <c r="B8660" s="110" t="s">
        <v>7996</v>
      </c>
      <c r="C8660" s="111" t="s">
        <v>1700</v>
      </c>
      <c r="D8660" s="112" t="s">
        <v>1741</v>
      </c>
      <c r="E8660" s="112" t="s">
        <v>8008</v>
      </c>
      <c r="F8660" s="113" t="s">
        <v>8009</v>
      </c>
      <c r="G8660" s="114" t="s">
        <v>1652</v>
      </c>
      <c r="H8660" s="115" t="s">
        <v>1644</v>
      </c>
      <c r="I8660" s="115" t="s">
        <v>1645</v>
      </c>
    </row>
    <row r="8661" spans="1:9" ht="30">
      <c r="A8661" s="26" t="s">
        <v>7995</v>
      </c>
      <c r="B8661" s="110" t="s">
        <v>7996</v>
      </c>
      <c r="C8661" s="111" t="s">
        <v>1700</v>
      </c>
      <c r="D8661" s="112" t="s">
        <v>1741</v>
      </c>
      <c r="E8661" s="112" t="s">
        <v>8008</v>
      </c>
      <c r="F8661" s="113" t="s">
        <v>8009</v>
      </c>
      <c r="G8661" s="114" t="s">
        <v>1652</v>
      </c>
      <c r="H8661" s="115" t="s">
        <v>1644</v>
      </c>
      <c r="I8661" s="115" t="s">
        <v>1645</v>
      </c>
    </row>
    <row r="8662" spans="1:9" ht="30">
      <c r="A8662" s="26" t="s">
        <v>7995</v>
      </c>
      <c r="B8662" s="110" t="s">
        <v>7996</v>
      </c>
      <c r="C8662" s="111" t="s">
        <v>1700</v>
      </c>
      <c r="D8662" s="112" t="s">
        <v>1741</v>
      </c>
      <c r="E8662" s="112" t="s">
        <v>8008</v>
      </c>
      <c r="F8662" s="113" t="s">
        <v>8009</v>
      </c>
      <c r="G8662" s="114" t="s">
        <v>1652</v>
      </c>
      <c r="H8662" s="115" t="s">
        <v>1644</v>
      </c>
      <c r="I8662" s="115" t="s">
        <v>1645</v>
      </c>
    </row>
    <row r="8663" spans="1:9">
      <c r="A8663" s="26" t="s">
        <v>7995</v>
      </c>
      <c r="B8663" s="110" t="s">
        <v>7996</v>
      </c>
      <c r="C8663" s="111" t="s">
        <v>1676</v>
      </c>
      <c r="D8663" s="112" t="s">
        <v>47</v>
      </c>
      <c r="E8663" s="112" t="s">
        <v>47</v>
      </c>
      <c r="F8663" s="113" t="s">
        <v>1752</v>
      </c>
      <c r="G8663" s="114" t="s">
        <v>1643</v>
      </c>
      <c r="H8663" s="115" t="s">
        <v>1644</v>
      </c>
      <c r="I8663" s="115" t="s">
        <v>1645</v>
      </c>
    </row>
    <row r="8664" spans="1:9" ht="30">
      <c r="A8664" s="26" t="s">
        <v>8010</v>
      </c>
      <c r="B8664" s="110" t="s">
        <v>8011</v>
      </c>
      <c r="C8664" s="111" t="s">
        <v>1664</v>
      </c>
      <c r="D8664" s="112" t="s">
        <v>4849</v>
      </c>
      <c r="E8664" s="112" t="s">
        <v>47</v>
      </c>
      <c r="F8664" s="113" t="s">
        <v>4850</v>
      </c>
      <c r="G8664" s="114" t="s">
        <v>1657</v>
      </c>
      <c r="H8664" s="115" t="s">
        <v>1644</v>
      </c>
      <c r="I8664" s="115" t="s">
        <v>1645</v>
      </c>
    </row>
    <row r="8665" spans="1:9" ht="30">
      <c r="A8665" s="26" t="s">
        <v>8010</v>
      </c>
      <c r="B8665" s="110" t="s">
        <v>8011</v>
      </c>
      <c r="C8665" s="111" t="s">
        <v>1653</v>
      </c>
      <c r="D8665" s="112" t="s">
        <v>1654</v>
      </c>
      <c r="E8665" s="112" t="s">
        <v>2054</v>
      </c>
      <c r="F8665" s="113" t="s">
        <v>2055</v>
      </c>
      <c r="G8665" s="114" t="s">
        <v>1657</v>
      </c>
      <c r="H8665" s="115" t="s">
        <v>1644</v>
      </c>
      <c r="I8665" s="115" t="s">
        <v>1645</v>
      </c>
    </row>
    <row r="8666" spans="1:9" ht="30">
      <c r="A8666" s="26" t="s">
        <v>8010</v>
      </c>
      <c r="B8666" s="110" t="s">
        <v>8011</v>
      </c>
      <c r="C8666" s="111" t="s">
        <v>1653</v>
      </c>
      <c r="D8666" s="112" t="s">
        <v>1654</v>
      </c>
      <c r="E8666" s="112" t="s">
        <v>2054</v>
      </c>
      <c r="F8666" s="113" t="s">
        <v>2055</v>
      </c>
      <c r="G8666" s="114" t="s">
        <v>1657</v>
      </c>
      <c r="H8666" s="115" t="s">
        <v>1644</v>
      </c>
      <c r="I8666" s="115" t="s">
        <v>1645</v>
      </c>
    </row>
    <row r="8667" spans="1:9" ht="30">
      <c r="A8667" s="26" t="s">
        <v>8010</v>
      </c>
      <c r="B8667" s="110" t="s">
        <v>8011</v>
      </c>
      <c r="C8667" s="111" t="s">
        <v>1653</v>
      </c>
      <c r="D8667" s="112" t="s">
        <v>1654</v>
      </c>
      <c r="E8667" s="112" t="s">
        <v>2054</v>
      </c>
      <c r="F8667" s="113" t="s">
        <v>2055</v>
      </c>
      <c r="G8667" s="114" t="s">
        <v>1657</v>
      </c>
      <c r="H8667" s="115" t="s">
        <v>1644</v>
      </c>
      <c r="I8667" s="115" t="s">
        <v>1645</v>
      </c>
    </row>
    <row r="8668" spans="1:9" ht="45">
      <c r="A8668" s="26" t="s">
        <v>8010</v>
      </c>
      <c r="B8668" s="110" t="s">
        <v>8011</v>
      </c>
      <c r="C8668" s="111" t="s">
        <v>2056</v>
      </c>
      <c r="D8668" s="112" t="s">
        <v>2057</v>
      </c>
      <c r="E8668" s="112" t="s">
        <v>2058</v>
      </c>
      <c r="F8668" s="113" t="s">
        <v>2059</v>
      </c>
      <c r="G8668" s="114" t="s">
        <v>1652</v>
      </c>
      <c r="H8668" s="115" t="s">
        <v>1644</v>
      </c>
      <c r="I8668" s="115" t="s">
        <v>1645</v>
      </c>
    </row>
    <row r="8669" spans="1:9" ht="30">
      <c r="A8669" s="26" t="s">
        <v>8010</v>
      </c>
      <c r="B8669" s="110" t="s">
        <v>8011</v>
      </c>
      <c r="C8669" s="111" t="s">
        <v>2060</v>
      </c>
      <c r="D8669" s="112" t="s">
        <v>2061</v>
      </c>
      <c r="E8669" s="112">
        <v>541375008</v>
      </c>
      <c r="F8669" s="113" t="s">
        <v>2062</v>
      </c>
      <c r="G8669" s="114" t="s">
        <v>1652</v>
      </c>
      <c r="H8669" s="115" t="s">
        <v>1644</v>
      </c>
      <c r="I8669" s="115" t="s">
        <v>1645</v>
      </c>
    </row>
    <row r="8670" spans="1:9" ht="30">
      <c r="A8670" s="26" t="s">
        <v>8010</v>
      </c>
      <c r="B8670" s="110" t="s">
        <v>8011</v>
      </c>
      <c r="C8670" s="111" t="s">
        <v>2063</v>
      </c>
      <c r="D8670" s="112" t="s">
        <v>2061</v>
      </c>
      <c r="E8670" s="112" t="s">
        <v>4851</v>
      </c>
      <c r="F8670" s="113" t="s">
        <v>2064</v>
      </c>
      <c r="G8670" s="114" t="s">
        <v>1652</v>
      </c>
      <c r="H8670" s="115" t="s">
        <v>1644</v>
      </c>
      <c r="I8670" s="115" t="s">
        <v>1645</v>
      </c>
    </row>
    <row r="8671" spans="1:9">
      <c r="A8671" s="26" t="s">
        <v>8010</v>
      </c>
      <c r="B8671" s="110" t="s">
        <v>8011</v>
      </c>
      <c r="C8671" s="111" t="s">
        <v>2065</v>
      </c>
      <c r="D8671" s="112" t="s">
        <v>2061</v>
      </c>
      <c r="E8671" s="112" t="s">
        <v>47</v>
      </c>
      <c r="F8671" s="113" t="s">
        <v>2066</v>
      </c>
      <c r="G8671" s="114" t="s">
        <v>1652</v>
      </c>
      <c r="H8671" s="115" t="s">
        <v>1644</v>
      </c>
      <c r="I8671" s="115" t="s">
        <v>1645</v>
      </c>
    </row>
    <row r="8672" spans="1:9">
      <c r="A8672" s="26" t="s">
        <v>8010</v>
      </c>
      <c r="B8672" s="110" t="s">
        <v>8011</v>
      </c>
      <c r="C8672" s="111" t="s">
        <v>2067</v>
      </c>
      <c r="D8672" s="112" t="s">
        <v>2068</v>
      </c>
      <c r="E8672" s="112" t="s">
        <v>47</v>
      </c>
      <c r="F8672" s="113" t="s">
        <v>2069</v>
      </c>
      <c r="G8672" s="114" t="s">
        <v>1663</v>
      </c>
      <c r="H8672" s="115" t="s">
        <v>1644</v>
      </c>
      <c r="I8672" s="115" t="s">
        <v>1645</v>
      </c>
    </row>
    <row r="8673" spans="1:9">
      <c r="A8673" s="26" t="s">
        <v>8010</v>
      </c>
      <c r="B8673" s="110" t="s">
        <v>8011</v>
      </c>
      <c r="C8673" s="111" t="s">
        <v>1680</v>
      </c>
      <c r="D8673" s="112" t="s">
        <v>47</v>
      </c>
      <c r="E8673" s="112" t="s">
        <v>47</v>
      </c>
      <c r="F8673" s="113" t="s">
        <v>2070</v>
      </c>
      <c r="G8673" s="114" t="s">
        <v>1652</v>
      </c>
      <c r="H8673" s="115" t="s">
        <v>1644</v>
      </c>
      <c r="I8673" s="115" t="s">
        <v>1645</v>
      </c>
    </row>
    <row r="8674" spans="1:9" ht="30">
      <c r="A8674" s="26" t="s">
        <v>8010</v>
      </c>
      <c r="B8674" s="110" t="s">
        <v>8011</v>
      </c>
      <c r="C8674" s="111" t="s">
        <v>1700</v>
      </c>
      <c r="D8674" s="112" t="s">
        <v>2061</v>
      </c>
      <c r="E8674" s="112" t="s">
        <v>2071</v>
      </c>
      <c r="F8674" s="113" t="s">
        <v>2072</v>
      </c>
      <c r="G8674" s="114" t="s">
        <v>1652</v>
      </c>
      <c r="H8674" s="115" t="s">
        <v>1644</v>
      </c>
      <c r="I8674" s="115" t="s">
        <v>1645</v>
      </c>
    </row>
    <row r="8675" spans="1:9" ht="30">
      <c r="A8675" s="26" t="s">
        <v>8010</v>
      </c>
      <c r="B8675" s="110" t="s">
        <v>8011</v>
      </c>
      <c r="C8675" s="111" t="s">
        <v>1700</v>
      </c>
      <c r="D8675" s="112" t="s">
        <v>2061</v>
      </c>
      <c r="E8675" s="112" t="s">
        <v>2071</v>
      </c>
      <c r="F8675" s="113" t="s">
        <v>2072</v>
      </c>
      <c r="G8675" s="114" t="s">
        <v>1652</v>
      </c>
      <c r="H8675" s="115" t="s">
        <v>1658</v>
      </c>
      <c r="I8675" s="115" t="s">
        <v>1787</v>
      </c>
    </row>
    <row r="8676" spans="1:9" ht="30">
      <c r="A8676" s="26" t="s">
        <v>8010</v>
      </c>
      <c r="B8676" s="110" t="s">
        <v>8011</v>
      </c>
      <c r="C8676" s="111" t="s">
        <v>1700</v>
      </c>
      <c r="D8676" s="112" t="s">
        <v>2061</v>
      </c>
      <c r="E8676" s="112" t="s">
        <v>2071</v>
      </c>
      <c r="F8676" s="113" t="s">
        <v>2072</v>
      </c>
      <c r="G8676" s="114" t="s">
        <v>1652</v>
      </c>
      <c r="H8676" s="115" t="s">
        <v>1644</v>
      </c>
      <c r="I8676" s="115" t="s">
        <v>1645</v>
      </c>
    </row>
    <row r="8677" spans="1:9" ht="30">
      <c r="A8677" s="26" t="s">
        <v>8010</v>
      </c>
      <c r="B8677" s="110" t="s">
        <v>8011</v>
      </c>
      <c r="C8677" s="111" t="s">
        <v>1700</v>
      </c>
      <c r="D8677" s="112" t="s">
        <v>2061</v>
      </c>
      <c r="E8677" s="112" t="s">
        <v>2071</v>
      </c>
      <c r="F8677" s="113" t="s">
        <v>2072</v>
      </c>
      <c r="G8677" s="114" t="s">
        <v>1652</v>
      </c>
      <c r="H8677" s="115" t="s">
        <v>1644</v>
      </c>
      <c r="I8677" s="115" t="s">
        <v>1645</v>
      </c>
    </row>
    <row r="8678" spans="1:9">
      <c r="A8678" s="26" t="s">
        <v>8010</v>
      </c>
      <c r="B8678" s="110" t="s">
        <v>8011</v>
      </c>
      <c r="C8678" s="111" t="s">
        <v>1669</v>
      </c>
      <c r="D8678" s="112" t="s">
        <v>2073</v>
      </c>
      <c r="E8678" s="112" t="s">
        <v>47</v>
      </c>
      <c r="F8678" s="113" t="s">
        <v>1672</v>
      </c>
      <c r="G8678" s="114" t="s">
        <v>1652</v>
      </c>
      <c r="H8678" s="115" t="s">
        <v>1644</v>
      </c>
      <c r="I8678" s="115" t="s">
        <v>1645</v>
      </c>
    </row>
    <row r="8679" spans="1:9" ht="30">
      <c r="A8679" s="26" t="s">
        <v>8010</v>
      </c>
      <c r="B8679" s="110" t="s">
        <v>8011</v>
      </c>
      <c r="C8679" s="111" t="s">
        <v>1756</v>
      </c>
      <c r="D8679" s="112" t="s">
        <v>2074</v>
      </c>
      <c r="E8679" s="112" t="s">
        <v>2075</v>
      </c>
      <c r="F8679" s="113" t="s">
        <v>2076</v>
      </c>
      <c r="G8679" s="114" t="s">
        <v>1643</v>
      </c>
      <c r="H8679" s="115" t="s">
        <v>1644</v>
      </c>
      <c r="I8679" s="115" t="s">
        <v>1645</v>
      </c>
    </row>
    <row r="8680" spans="1:9">
      <c r="A8680" s="26" t="s">
        <v>8010</v>
      </c>
      <c r="B8680" s="110" t="s">
        <v>8011</v>
      </c>
      <c r="C8680" s="111" t="s">
        <v>1667</v>
      </c>
      <c r="D8680" s="112" t="s">
        <v>2077</v>
      </c>
      <c r="E8680" s="112" t="s">
        <v>47</v>
      </c>
      <c r="F8680" s="113" t="s">
        <v>1667</v>
      </c>
      <c r="G8680" s="114" t="s">
        <v>1643</v>
      </c>
      <c r="H8680" s="115" t="s">
        <v>1644</v>
      </c>
      <c r="I8680" s="115" t="s">
        <v>1645</v>
      </c>
    </row>
    <row r="8681" spans="1:9">
      <c r="A8681" s="26" t="s">
        <v>8010</v>
      </c>
      <c r="B8681" s="110" t="s">
        <v>8011</v>
      </c>
      <c r="C8681" s="111" t="s">
        <v>1676</v>
      </c>
      <c r="D8681" s="112" t="s">
        <v>47</v>
      </c>
      <c r="E8681" s="112" t="s">
        <v>47</v>
      </c>
      <c r="F8681" s="113" t="s">
        <v>1676</v>
      </c>
      <c r="G8681" s="114" t="s">
        <v>1643</v>
      </c>
      <c r="H8681" s="115" t="s">
        <v>1644</v>
      </c>
      <c r="I8681" s="115" t="s">
        <v>1645</v>
      </c>
    </row>
    <row r="8682" spans="1:9">
      <c r="A8682" s="26" t="s">
        <v>8012</v>
      </c>
      <c r="B8682" s="110" t="s">
        <v>8013</v>
      </c>
      <c r="C8682" s="111" t="s">
        <v>1639</v>
      </c>
      <c r="D8682" s="112" t="s">
        <v>1640</v>
      </c>
      <c r="E8682" s="112" t="s">
        <v>1953</v>
      </c>
      <c r="F8682" s="113" t="s">
        <v>2286</v>
      </c>
      <c r="G8682" s="114" t="s">
        <v>1643</v>
      </c>
      <c r="H8682" s="115" t="s">
        <v>1644</v>
      </c>
      <c r="I8682" s="115" t="s">
        <v>1645</v>
      </c>
    </row>
    <row r="8683" spans="1:9">
      <c r="A8683" s="26" t="s">
        <v>8012</v>
      </c>
      <c r="B8683" s="110" t="s">
        <v>8013</v>
      </c>
      <c r="C8683" s="111" t="s">
        <v>1639</v>
      </c>
      <c r="D8683" s="112" t="s">
        <v>1640</v>
      </c>
      <c r="E8683" s="112" t="s">
        <v>1953</v>
      </c>
      <c r="F8683" s="113" t="s">
        <v>2286</v>
      </c>
      <c r="G8683" s="114" t="s">
        <v>1643</v>
      </c>
      <c r="H8683" s="115" t="s">
        <v>1644</v>
      </c>
      <c r="I8683" s="115" t="s">
        <v>1645</v>
      </c>
    </row>
    <row r="8684" spans="1:9">
      <c r="A8684" s="26" t="s">
        <v>8012</v>
      </c>
      <c r="B8684" s="110" t="s">
        <v>8013</v>
      </c>
      <c r="C8684" s="111" t="s">
        <v>1639</v>
      </c>
      <c r="D8684" s="112" t="s">
        <v>1640</v>
      </c>
      <c r="E8684" s="112" t="s">
        <v>1953</v>
      </c>
      <c r="F8684" s="113" t="s">
        <v>2286</v>
      </c>
      <c r="G8684" s="114" t="s">
        <v>1643</v>
      </c>
      <c r="H8684" s="115" t="s">
        <v>1644</v>
      </c>
      <c r="I8684" s="115" t="s">
        <v>1645</v>
      </c>
    </row>
    <row r="8685" spans="1:9">
      <c r="A8685" s="26" t="s">
        <v>8012</v>
      </c>
      <c r="B8685" s="110" t="s">
        <v>8013</v>
      </c>
      <c r="C8685" s="111" t="s">
        <v>1745</v>
      </c>
      <c r="D8685" s="112" t="s">
        <v>47</v>
      </c>
      <c r="E8685" s="112" t="s">
        <v>47</v>
      </c>
      <c r="F8685" s="113" t="s">
        <v>8014</v>
      </c>
      <c r="G8685" s="114" t="s">
        <v>1663</v>
      </c>
      <c r="H8685" s="115" t="s">
        <v>1658</v>
      </c>
      <c r="I8685" s="115" t="s">
        <v>1659</v>
      </c>
    </row>
    <row r="8686" spans="1:9">
      <c r="A8686" s="26" t="s">
        <v>8012</v>
      </c>
      <c r="B8686" s="110" t="s">
        <v>8013</v>
      </c>
      <c r="C8686" s="111" t="s">
        <v>1664</v>
      </c>
      <c r="D8686" s="112" t="s">
        <v>47</v>
      </c>
      <c r="E8686" s="112" t="s">
        <v>47</v>
      </c>
      <c r="F8686" s="113" t="s">
        <v>8015</v>
      </c>
      <c r="G8686" s="114" t="s">
        <v>1657</v>
      </c>
      <c r="H8686" s="115" t="s">
        <v>1644</v>
      </c>
      <c r="I8686" s="115" t="s">
        <v>1645</v>
      </c>
    </row>
    <row r="8687" spans="1:9">
      <c r="A8687" s="26" t="s">
        <v>8012</v>
      </c>
      <c r="B8687" s="110" t="s">
        <v>8013</v>
      </c>
      <c r="C8687" s="111" t="s">
        <v>1710</v>
      </c>
      <c r="D8687" s="112" t="s">
        <v>47</v>
      </c>
      <c r="E8687" s="112" t="s">
        <v>47</v>
      </c>
      <c r="F8687" s="113" t="s">
        <v>2375</v>
      </c>
      <c r="G8687" s="114" t="s">
        <v>1643</v>
      </c>
      <c r="H8687" s="115" t="s">
        <v>1644</v>
      </c>
      <c r="I8687" s="115" t="s">
        <v>1645</v>
      </c>
    </row>
    <row r="8688" spans="1:9" ht="30">
      <c r="A8688" s="26" t="s">
        <v>8012</v>
      </c>
      <c r="B8688" s="110" t="s">
        <v>8013</v>
      </c>
      <c r="C8688" s="111" t="s">
        <v>1661</v>
      </c>
      <c r="D8688" s="112" t="s">
        <v>2290</v>
      </c>
      <c r="E8688" s="112" t="s">
        <v>8016</v>
      </c>
      <c r="F8688" s="113" t="s">
        <v>8017</v>
      </c>
      <c r="G8688" s="114" t="s">
        <v>1663</v>
      </c>
      <c r="H8688" s="115" t="s">
        <v>1644</v>
      </c>
      <c r="I8688" s="115" t="s">
        <v>1645</v>
      </c>
    </row>
    <row r="8689" spans="1:9" ht="30">
      <c r="A8689" s="26" t="s">
        <v>8012</v>
      </c>
      <c r="B8689" s="110" t="s">
        <v>8013</v>
      </c>
      <c r="C8689" s="111" t="s">
        <v>1661</v>
      </c>
      <c r="D8689" s="112" t="s">
        <v>47</v>
      </c>
      <c r="E8689" s="112" t="s">
        <v>47</v>
      </c>
      <c r="F8689" s="113" t="s">
        <v>2378</v>
      </c>
      <c r="G8689" s="114" t="s">
        <v>1663</v>
      </c>
      <c r="H8689" s="115" t="s">
        <v>1644</v>
      </c>
      <c r="I8689" s="115" t="s">
        <v>1645</v>
      </c>
    </row>
    <row r="8690" spans="1:9" ht="30">
      <c r="A8690" s="26" t="s">
        <v>8012</v>
      </c>
      <c r="B8690" s="110" t="s">
        <v>8013</v>
      </c>
      <c r="C8690" s="111" t="s">
        <v>1661</v>
      </c>
      <c r="D8690" s="112" t="s">
        <v>47</v>
      </c>
      <c r="E8690" s="112" t="s">
        <v>47</v>
      </c>
      <c r="F8690" s="113" t="s">
        <v>2378</v>
      </c>
      <c r="G8690" s="114" t="s">
        <v>1663</v>
      </c>
      <c r="H8690" s="115" t="s">
        <v>1644</v>
      </c>
      <c r="I8690" s="115" t="s">
        <v>1645</v>
      </c>
    </row>
    <row r="8691" spans="1:9">
      <c r="A8691" s="26" t="s">
        <v>8012</v>
      </c>
      <c r="B8691" s="110" t="s">
        <v>8013</v>
      </c>
      <c r="C8691" s="111" t="s">
        <v>1667</v>
      </c>
      <c r="D8691" s="112" t="s">
        <v>1971</v>
      </c>
      <c r="E8691" s="112" t="s">
        <v>2296</v>
      </c>
      <c r="F8691" s="113" t="s">
        <v>8018</v>
      </c>
      <c r="G8691" s="114" t="s">
        <v>1643</v>
      </c>
      <c r="H8691" s="115" t="s">
        <v>1644</v>
      </c>
      <c r="I8691" s="115" t="s">
        <v>1645</v>
      </c>
    </row>
    <row r="8692" spans="1:9">
      <c r="A8692" s="26" t="s">
        <v>8012</v>
      </c>
      <c r="B8692" s="110" t="s">
        <v>8013</v>
      </c>
      <c r="C8692" s="111" t="s">
        <v>1680</v>
      </c>
      <c r="D8692" s="112" t="s">
        <v>47</v>
      </c>
      <c r="E8692" s="112" t="s">
        <v>47</v>
      </c>
      <c r="F8692" s="113" t="s">
        <v>4451</v>
      </c>
      <c r="G8692" s="114" t="s">
        <v>1652</v>
      </c>
      <c r="H8692" s="115" t="s">
        <v>1644</v>
      </c>
      <c r="I8692" s="115" t="s">
        <v>1645</v>
      </c>
    </row>
    <row r="8693" spans="1:9">
      <c r="A8693" s="26" t="s">
        <v>8012</v>
      </c>
      <c r="B8693" s="110" t="s">
        <v>8013</v>
      </c>
      <c r="C8693" s="111" t="s">
        <v>1700</v>
      </c>
      <c r="D8693" s="112" t="s">
        <v>1650</v>
      </c>
      <c r="E8693" s="112" t="s">
        <v>7032</v>
      </c>
      <c r="F8693" s="113" t="s">
        <v>8019</v>
      </c>
      <c r="G8693" s="114" t="s">
        <v>1652</v>
      </c>
      <c r="H8693" s="115" t="s">
        <v>1644</v>
      </c>
      <c r="I8693" s="115" t="s">
        <v>1645</v>
      </c>
    </row>
    <row r="8694" spans="1:9">
      <c r="A8694" s="26" t="s">
        <v>8012</v>
      </c>
      <c r="B8694" s="110" t="s">
        <v>8013</v>
      </c>
      <c r="C8694" s="111" t="s">
        <v>1700</v>
      </c>
      <c r="D8694" s="112" t="s">
        <v>1650</v>
      </c>
      <c r="E8694" s="112" t="s">
        <v>7032</v>
      </c>
      <c r="F8694" s="113" t="s">
        <v>8019</v>
      </c>
      <c r="G8694" s="114" t="s">
        <v>1652</v>
      </c>
      <c r="H8694" s="115" t="s">
        <v>1644</v>
      </c>
      <c r="I8694" s="115" t="s">
        <v>1645</v>
      </c>
    </row>
    <row r="8695" spans="1:9">
      <c r="A8695" s="26" t="s">
        <v>8012</v>
      </c>
      <c r="B8695" s="110" t="s">
        <v>8013</v>
      </c>
      <c r="C8695" s="111" t="s">
        <v>1700</v>
      </c>
      <c r="D8695" s="112" t="s">
        <v>1650</v>
      </c>
      <c r="E8695" s="112" t="s">
        <v>4452</v>
      </c>
      <c r="F8695" s="113" t="s">
        <v>8019</v>
      </c>
      <c r="G8695" s="114" t="s">
        <v>1652</v>
      </c>
      <c r="H8695" s="115" t="s">
        <v>1644</v>
      </c>
      <c r="I8695" s="115" t="s">
        <v>1645</v>
      </c>
    </row>
    <row r="8696" spans="1:9" ht="30">
      <c r="A8696" s="26" t="s">
        <v>8012</v>
      </c>
      <c r="B8696" s="110" t="s">
        <v>8013</v>
      </c>
      <c r="C8696" s="111" t="s">
        <v>1653</v>
      </c>
      <c r="D8696" s="112" t="s">
        <v>1654</v>
      </c>
      <c r="E8696" s="112" t="s">
        <v>1655</v>
      </c>
      <c r="F8696" s="113" t="s">
        <v>8020</v>
      </c>
      <c r="G8696" s="114" t="s">
        <v>1657</v>
      </c>
      <c r="H8696" s="115" t="s">
        <v>1644</v>
      </c>
      <c r="I8696" s="115" t="s">
        <v>1645</v>
      </c>
    </row>
    <row r="8697" spans="1:9" ht="30">
      <c r="A8697" s="26" t="s">
        <v>8012</v>
      </c>
      <c r="B8697" s="110" t="s">
        <v>8013</v>
      </c>
      <c r="C8697" s="111" t="s">
        <v>1653</v>
      </c>
      <c r="D8697" s="112" t="s">
        <v>1654</v>
      </c>
      <c r="E8697" s="112" t="s">
        <v>1655</v>
      </c>
      <c r="F8697" s="113" t="s">
        <v>8021</v>
      </c>
      <c r="G8697" s="114" t="s">
        <v>1657</v>
      </c>
      <c r="H8697" s="115" t="s">
        <v>1644</v>
      </c>
      <c r="I8697" s="115" t="s">
        <v>1645</v>
      </c>
    </row>
    <row r="8698" spans="1:9" ht="30">
      <c r="A8698" s="26" t="s">
        <v>8012</v>
      </c>
      <c r="B8698" s="110" t="s">
        <v>8013</v>
      </c>
      <c r="C8698" s="111" t="s">
        <v>1653</v>
      </c>
      <c r="D8698" s="112" t="s">
        <v>1654</v>
      </c>
      <c r="E8698" s="112" t="s">
        <v>1655</v>
      </c>
      <c r="F8698" s="113" t="s">
        <v>8022</v>
      </c>
      <c r="G8698" s="114" t="s">
        <v>1657</v>
      </c>
      <c r="H8698" s="115" t="s">
        <v>1644</v>
      </c>
      <c r="I8698" s="115" t="s">
        <v>1645</v>
      </c>
    </row>
    <row r="8699" spans="1:9" ht="30">
      <c r="A8699" s="26" t="s">
        <v>8012</v>
      </c>
      <c r="B8699" s="110" t="s">
        <v>8013</v>
      </c>
      <c r="C8699" s="111" t="s">
        <v>1740</v>
      </c>
      <c r="D8699" s="112" t="s">
        <v>1650</v>
      </c>
      <c r="E8699" s="112" t="s">
        <v>8023</v>
      </c>
      <c r="F8699" s="113" t="s">
        <v>4456</v>
      </c>
      <c r="G8699" s="114" t="s">
        <v>1652</v>
      </c>
      <c r="H8699" s="115" t="s">
        <v>1644</v>
      </c>
      <c r="I8699" s="115" t="s">
        <v>1645</v>
      </c>
    </row>
    <row r="8700" spans="1:9" ht="30">
      <c r="A8700" s="26" t="s">
        <v>8012</v>
      </c>
      <c r="B8700" s="110" t="s">
        <v>8013</v>
      </c>
      <c r="C8700" s="111" t="s">
        <v>1740</v>
      </c>
      <c r="D8700" s="112" t="s">
        <v>1650</v>
      </c>
      <c r="E8700" s="112" t="s">
        <v>1705</v>
      </c>
      <c r="F8700" s="113" t="s">
        <v>2393</v>
      </c>
      <c r="G8700" s="114" t="s">
        <v>1652</v>
      </c>
      <c r="H8700" s="115" t="s">
        <v>1644</v>
      </c>
      <c r="I8700" s="115" t="s">
        <v>1645</v>
      </c>
    </row>
    <row r="8701" spans="1:9" ht="30">
      <c r="A8701" s="26" t="s">
        <v>8012</v>
      </c>
      <c r="B8701" s="110" t="s">
        <v>8013</v>
      </c>
      <c r="C8701" s="111" t="s">
        <v>1740</v>
      </c>
      <c r="D8701" s="112" t="s">
        <v>1650</v>
      </c>
      <c r="E8701" s="112" t="s">
        <v>1705</v>
      </c>
      <c r="F8701" s="113" t="s">
        <v>8024</v>
      </c>
      <c r="G8701" s="114" t="s">
        <v>1652</v>
      </c>
      <c r="H8701" s="115" t="s">
        <v>1644</v>
      </c>
      <c r="I8701" s="115" t="s">
        <v>1645</v>
      </c>
    </row>
    <row r="8702" spans="1:9" ht="30">
      <c r="A8702" s="26" t="s">
        <v>8012</v>
      </c>
      <c r="B8702" s="110" t="s">
        <v>8013</v>
      </c>
      <c r="C8702" s="111" t="s">
        <v>1676</v>
      </c>
      <c r="D8702" s="112" t="s">
        <v>47</v>
      </c>
      <c r="E8702" s="112" t="s">
        <v>47</v>
      </c>
      <c r="F8702" s="113" t="s">
        <v>7987</v>
      </c>
      <c r="G8702" s="114" t="s">
        <v>1643</v>
      </c>
      <c r="H8702" s="115" t="s">
        <v>1644</v>
      </c>
      <c r="I8702" s="115" t="s">
        <v>1645</v>
      </c>
    </row>
    <row r="8703" spans="1:9">
      <c r="A8703" s="26" t="s">
        <v>8012</v>
      </c>
      <c r="B8703" s="110" t="s">
        <v>8013</v>
      </c>
      <c r="C8703" s="111" t="s">
        <v>1700</v>
      </c>
      <c r="D8703" s="112" t="s">
        <v>4417</v>
      </c>
      <c r="E8703" s="112" t="s">
        <v>7420</v>
      </c>
      <c r="F8703" s="113" t="s">
        <v>8025</v>
      </c>
      <c r="G8703" s="114" t="s">
        <v>1652</v>
      </c>
      <c r="H8703" s="115" t="s">
        <v>1658</v>
      </c>
      <c r="I8703" s="115" t="s">
        <v>1659</v>
      </c>
    </row>
    <row r="8704" spans="1:9">
      <c r="A8704" s="26" t="s">
        <v>8012</v>
      </c>
      <c r="B8704" s="110" t="s">
        <v>8013</v>
      </c>
      <c r="C8704" s="111" t="s">
        <v>1700</v>
      </c>
      <c r="D8704" s="112" t="s">
        <v>4417</v>
      </c>
      <c r="E8704" s="112" t="s">
        <v>8026</v>
      </c>
      <c r="F8704" s="113" t="s">
        <v>8025</v>
      </c>
      <c r="G8704" s="114" t="s">
        <v>1652</v>
      </c>
      <c r="H8704" s="115" t="s">
        <v>1658</v>
      </c>
      <c r="I8704" s="115" t="s">
        <v>1659</v>
      </c>
    </row>
    <row r="8705" spans="1:9">
      <c r="A8705" s="26" t="s">
        <v>8027</v>
      </c>
      <c r="B8705" s="110" t="s">
        <v>8028</v>
      </c>
      <c r="C8705" s="111" t="s">
        <v>1639</v>
      </c>
      <c r="D8705" s="112" t="s">
        <v>1640</v>
      </c>
      <c r="E8705" s="112" t="s">
        <v>2516</v>
      </c>
      <c r="F8705" s="113" t="s">
        <v>4080</v>
      </c>
      <c r="G8705" s="114" t="s">
        <v>1643</v>
      </c>
      <c r="H8705" s="115" t="s">
        <v>1644</v>
      </c>
      <c r="I8705" s="115" t="s">
        <v>1645</v>
      </c>
    </row>
    <row r="8706" spans="1:9">
      <c r="A8706" s="26" t="s">
        <v>8027</v>
      </c>
      <c r="B8706" s="110" t="s">
        <v>8028</v>
      </c>
      <c r="C8706" s="111" t="s">
        <v>1639</v>
      </c>
      <c r="D8706" s="112" t="s">
        <v>1640</v>
      </c>
      <c r="E8706" s="112" t="s">
        <v>2516</v>
      </c>
      <c r="F8706" s="113" t="s">
        <v>4080</v>
      </c>
      <c r="G8706" s="114" t="s">
        <v>1643</v>
      </c>
      <c r="H8706" s="115" t="s">
        <v>1644</v>
      </c>
      <c r="I8706" s="115" t="s">
        <v>1645</v>
      </c>
    </row>
    <row r="8707" spans="1:9">
      <c r="A8707" s="26" t="s">
        <v>8027</v>
      </c>
      <c r="B8707" s="110" t="s">
        <v>8028</v>
      </c>
      <c r="C8707" s="111" t="s">
        <v>1639</v>
      </c>
      <c r="D8707" s="112" t="s">
        <v>1640</v>
      </c>
      <c r="E8707" s="112" t="s">
        <v>2516</v>
      </c>
      <c r="F8707" s="113" t="s">
        <v>4080</v>
      </c>
      <c r="G8707" s="114" t="s">
        <v>1643</v>
      </c>
      <c r="H8707" s="115" t="s">
        <v>1644</v>
      </c>
      <c r="I8707" s="115" t="s">
        <v>1645</v>
      </c>
    </row>
    <row r="8708" spans="1:9" ht="45">
      <c r="A8708" s="26" t="s">
        <v>8027</v>
      </c>
      <c r="B8708" s="110" t="s">
        <v>8028</v>
      </c>
      <c r="C8708" s="111" t="s">
        <v>1664</v>
      </c>
      <c r="D8708" s="112" t="s">
        <v>1665</v>
      </c>
      <c r="E8708" s="112" t="s">
        <v>47</v>
      </c>
      <c r="F8708" s="113" t="s">
        <v>8029</v>
      </c>
      <c r="G8708" s="114" t="s">
        <v>1657</v>
      </c>
      <c r="H8708" s="115" t="s">
        <v>1644</v>
      </c>
      <c r="I8708" s="115" t="s">
        <v>1645</v>
      </c>
    </row>
    <row r="8709" spans="1:9" ht="30">
      <c r="A8709" s="26" t="s">
        <v>8027</v>
      </c>
      <c r="B8709" s="110" t="s">
        <v>8028</v>
      </c>
      <c r="C8709" s="111" t="s">
        <v>1664</v>
      </c>
      <c r="D8709" s="112" t="s">
        <v>47</v>
      </c>
      <c r="E8709" s="112" t="s">
        <v>47</v>
      </c>
      <c r="F8709" s="113" t="s">
        <v>8030</v>
      </c>
      <c r="G8709" s="114" t="s">
        <v>1657</v>
      </c>
      <c r="H8709" s="115" t="s">
        <v>1658</v>
      </c>
      <c r="I8709" s="115" t="s">
        <v>1659</v>
      </c>
    </row>
    <row r="8710" spans="1:9">
      <c r="A8710" s="26" t="s">
        <v>8027</v>
      </c>
      <c r="B8710" s="110" t="s">
        <v>8028</v>
      </c>
      <c r="C8710" s="111" t="s">
        <v>1710</v>
      </c>
      <c r="D8710" s="112" t="s">
        <v>47</v>
      </c>
      <c r="E8710" s="112" t="s">
        <v>47</v>
      </c>
      <c r="F8710" s="113" t="s">
        <v>8031</v>
      </c>
      <c r="G8710" s="114" t="s">
        <v>1643</v>
      </c>
      <c r="H8710" s="115" t="s">
        <v>1644</v>
      </c>
      <c r="I8710" s="115" t="s">
        <v>1645</v>
      </c>
    </row>
    <row r="8711" spans="1:9">
      <c r="A8711" s="26" t="s">
        <v>8027</v>
      </c>
      <c r="B8711" s="110" t="s">
        <v>8028</v>
      </c>
      <c r="C8711" s="111" t="s">
        <v>1653</v>
      </c>
      <c r="D8711" s="112" t="s">
        <v>1654</v>
      </c>
      <c r="E8711" s="112" t="s">
        <v>1655</v>
      </c>
      <c r="F8711" s="113" t="s">
        <v>4083</v>
      </c>
      <c r="G8711" s="114" t="s">
        <v>1657</v>
      </c>
      <c r="H8711" s="115" t="s">
        <v>1658</v>
      </c>
      <c r="I8711" s="115" t="s">
        <v>1659</v>
      </c>
    </row>
    <row r="8712" spans="1:9">
      <c r="A8712" s="26" t="s">
        <v>8027</v>
      </c>
      <c r="B8712" s="110" t="s">
        <v>8028</v>
      </c>
      <c r="C8712" s="111" t="s">
        <v>1653</v>
      </c>
      <c r="D8712" s="112" t="s">
        <v>1654</v>
      </c>
      <c r="E8712" s="112" t="s">
        <v>1655</v>
      </c>
      <c r="F8712" s="113" t="s">
        <v>4084</v>
      </c>
      <c r="G8712" s="114" t="s">
        <v>1657</v>
      </c>
      <c r="H8712" s="115" t="s">
        <v>1658</v>
      </c>
      <c r="I8712" s="115" t="s">
        <v>1659</v>
      </c>
    </row>
    <row r="8713" spans="1:9">
      <c r="A8713" s="26" t="s">
        <v>8027</v>
      </c>
      <c r="B8713" s="110" t="s">
        <v>8028</v>
      </c>
      <c r="C8713" s="111" t="s">
        <v>1653</v>
      </c>
      <c r="D8713" s="112" t="s">
        <v>47</v>
      </c>
      <c r="E8713" s="112" t="s">
        <v>47</v>
      </c>
      <c r="F8713" s="113" t="s">
        <v>3604</v>
      </c>
      <c r="G8713" s="114" t="s">
        <v>1657</v>
      </c>
      <c r="H8713" s="115" t="s">
        <v>47</v>
      </c>
      <c r="I8713" s="115" t="s">
        <v>47</v>
      </c>
    </row>
    <row r="8714" spans="1:9">
      <c r="A8714" s="26" t="s">
        <v>8027</v>
      </c>
      <c r="B8714" s="110" t="s">
        <v>8028</v>
      </c>
      <c r="C8714" s="111" t="s">
        <v>1653</v>
      </c>
      <c r="D8714" s="112" t="s">
        <v>47</v>
      </c>
      <c r="E8714" s="112" t="s">
        <v>47</v>
      </c>
      <c r="F8714" s="113" t="s">
        <v>2406</v>
      </c>
      <c r="G8714" s="114" t="s">
        <v>1657</v>
      </c>
      <c r="H8714" s="115" t="s">
        <v>47</v>
      </c>
      <c r="I8714" s="115" t="s">
        <v>47</v>
      </c>
    </row>
    <row r="8715" spans="1:9">
      <c r="A8715" s="26" t="s">
        <v>8027</v>
      </c>
      <c r="B8715" s="110" t="s">
        <v>8028</v>
      </c>
      <c r="C8715" s="111" t="s">
        <v>1653</v>
      </c>
      <c r="D8715" s="112" t="s">
        <v>47</v>
      </c>
      <c r="E8715" s="112" t="s">
        <v>47</v>
      </c>
      <c r="F8715" s="113" t="s">
        <v>2406</v>
      </c>
      <c r="G8715" s="114" t="s">
        <v>1657</v>
      </c>
      <c r="H8715" s="115" t="s">
        <v>47</v>
      </c>
      <c r="I8715" s="115" t="s">
        <v>47</v>
      </c>
    </row>
    <row r="8716" spans="1:9" ht="30">
      <c r="A8716" s="26" t="s">
        <v>8027</v>
      </c>
      <c r="B8716" s="110" t="s">
        <v>8028</v>
      </c>
      <c r="C8716" s="111" t="s">
        <v>1653</v>
      </c>
      <c r="D8716" s="112" t="s">
        <v>1654</v>
      </c>
      <c r="E8716" s="112" t="s">
        <v>1655</v>
      </c>
      <c r="F8716" s="113" t="s">
        <v>8032</v>
      </c>
      <c r="G8716" s="114" t="s">
        <v>1657</v>
      </c>
      <c r="H8716" s="115" t="s">
        <v>1658</v>
      </c>
      <c r="I8716" s="115" t="s">
        <v>1659</v>
      </c>
    </row>
    <row r="8717" spans="1:9">
      <c r="A8717" s="26" t="s">
        <v>8027</v>
      </c>
      <c r="B8717" s="110" t="s">
        <v>8028</v>
      </c>
      <c r="C8717" s="111" t="s">
        <v>1879</v>
      </c>
      <c r="D8717" s="112" t="s">
        <v>2309</v>
      </c>
      <c r="E8717" s="112" t="s">
        <v>8033</v>
      </c>
      <c r="F8717" s="113" t="s">
        <v>8034</v>
      </c>
      <c r="G8717" s="114" t="s">
        <v>1643</v>
      </c>
      <c r="H8717" s="115" t="s">
        <v>1644</v>
      </c>
      <c r="I8717" s="115" t="s">
        <v>1645</v>
      </c>
    </row>
    <row r="8718" spans="1:9">
      <c r="A8718" s="26" t="s">
        <v>8027</v>
      </c>
      <c r="B8718" s="110" t="s">
        <v>8028</v>
      </c>
      <c r="C8718" s="111" t="s">
        <v>1661</v>
      </c>
      <c r="D8718" s="112" t="s">
        <v>47</v>
      </c>
      <c r="E8718" s="112" t="s">
        <v>47</v>
      </c>
      <c r="F8718" s="113" t="s">
        <v>4437</v>
      </c>
      <c r="G8718" s="114" t="s">
        <v>1663</v>
      </c>
      <c r="H8718" s="115" t="s">
        <v>1644</v>
      </c>
      <c r="I8718" s="115" t="s">
        <v>1645</v>
      </c>
    </row>
    <row r="8719" spans="1:9">
      <c r="A8719" s="26" t="s">
        <v>8027</v>
      </c>
      <c r="B8719" s="110" t="s">
        <v>8028</v>
      </c>
      <c r="C8719" s="111" t="s">
        <v>1855</v>
      </c>
      <c r="D8719" s="112" t="s">
        <v>47</v>
      </c>
      <c r="E8719" s="112" t="s">
        <v>47</v>
      </c>
      <c r="F8719" s="113" t="s">
        <v>8035</v>
      </c>
      <c r="G8719" s="114" t="s">
        <v>1643</v>
      </c>
      <c r="H8719" s="115" t="s">
        <v>1644</v>
      </c>
      <c r="I8719" s="115" t="s">
        <v>1645</v>
      </c>
    </row>
    <row r="8720" spans="1:9" ht="30">
      <c r="A8720" s="26" t="s">
        <v>8027</v>
      </c>
      <c r="B8720" s="110" t="s">
        <v>8028</v>
      </c>
      <c r="C8720" s="111" t="s">
        <v>1700</v>
      </c>
      <c r="D8720" s="112" t="s">
        <v>1741</v>
      </c>
      <c r="E8720" s="112" t="s">
        <v>2388</v>
      </c>
      <c r="F8720" s="113" t="s">
        <v>8036</v>
      </c>
      <c r="G8720" s="114" t="s">
        <v>1652</v>
      </c>
      <c r="H8720" s="115" t="s">
        <v>1644</v>
      </c>
      <c r="I8720" s="115" t="s">
        <v>1645</v>
      </c>
    </row>
    <row r="8721" spans="1:9" ht="30">
      <c r="A8721" s="26" t="s">
        <v>8027</v>
      </c>
      <c r="B8721" s="110" t="s">
        <v>8028</v>
      </c>
      <c r="C8721" s="111" t="s">
        <v>1700</v>
      </c>
      <c r="D8721" s="112" t="s">
        <v>1741</v>
      </c>
      <c r="E8721" s="112" t="s">
        <v>2388</v>
      </c>
      <c r="F8721" s="113" t="s">
        <v>8036</v>
      </c>
      <c r="G8721" s="114" t="s">
        <v>1652</v>
      </c>
      <c r="H8721" s="115" t="s">
        <v>1644</v>
      </c>
      <c r="I8721" s="115" t="s">
        <v>1645</v>
      </c>
    </row>
    <row r="8722" spans="1:9" ht="30">
      <c r="A8722" s="26" t="s">
        <v>8027</v>
      </c>
      <c r="B8722" s="110" t="s">
        <v>8028</v>
      </c>
      <c r="C8722" s="111" t="s">
        <v>1700</v>
      </c>
      <c r="D8722" s="112" t="s">
        <v>1741</v>
      </c>
      <c r="E8722" s="112" t="s">
        <v>2388</v>
      </c>
      <c r="F8722" s="113" t="s">
        <v>8036</v>
      </c>
      <c r="G8722" s="114" t="s">
        <v>1652</v>
      </c>
      <c r="H8722" s="115" t="s">
        <v>1644</v>
      </c>
      <c r="I8722" s="115" t="s">
        <v>1645</v>
      </c>
    </row>
    <row r="8723" spans="1:9">
      <c r="A8723" s="26" t="s">
        <v>8027</v>
      </c>
      <c r="B8723" s="110" t="s">
        <v>8028</v>
      </c>
      <c r="C8723" s="111" t="s">
        <v>1669</v>
      </c>
      <c r="D8723" s="112" t="s">
        <v>1670</v>
      </c>
      <c r="E8723" s="112" t="s">
        <v>2596</v>
      </c>
      <c r="F8723" s="113" t="s">
        <v>2597</v>
      </c>
      <c r="G8723" s="114" t="s">
        <v>1652</v>
      </c>
      <c r="H8723" s="115" t="s">
        <v>1644</v>
      </c>
      <c r="I8723" s="115" t="s">
        <v>1645</v>
      </c>
    </row>
    <row r="8724" spans="1:9">
      <c r="A8724" s="26" t="s">
        <v>8027</v>
      </c>
      <c r="B8724" s="110" t="s">
        <v>8028</v>
      </c>
      <c r="C8724" s="111" t="s">
        <v>1653</v>
      </c>
      <c r="D8724" s="112" t="s">
        <v>1673</v>
      </c>
      <c r="E8724" s="112" t="s">
        <v>1674</v>
      </c>
      <c r="F8724" s="113" t="s">
        <v>1913</v>
      </c>
      <c r="G8724" s="114" t="s">
        <v>1657</v>
      </c>
      <c r="H8724" s="115" t="s">
        <v>1644</v>
      </c>
      <c r="I8724" s="115" t="s">
        <v>1645</v>
      </c>
    </row>
    <row r="8725" spans="1:9">
      <c r="A8725" s="26" t="s">
        <v>8027</v>
      </c>
      <c r="B8725" s="110" t="s">
        <v>8028</v>
      </c>
      <c r="C8725" s="111" t="s">
        <v>1653</v>
      </c>
      <c r="D8725" s="112" t="s">
        <v>1673</v>
      </c>
      <c r="E8725" s="112" t="s">
        <v>1674</v>
      </c>
      <c r="F8725" s="113" t="s">
        <v>1913</v>
      </c>
      <c r="G8725" s="114" t="s">
        <v>1657</v>
      </c>
      <c r="H8725" s="115" t="s">
        <v>1644</v>
      </c>
      <c r="I8725" s="115" t="s">
        <v>1645</v>
      </c>
    </row>
    <row r="8726" spans="1:9">
      <c r="A8726" s="26" t="s">
        <v>8027</v>
      </c>
      <c r="B8726" s="110" t="s">
        <v>8028</v>
      </c>
      <c r="C8726" s="111" t="s">
        <v>1653</v>
      </c>
      <c r="D8726" s="112" t="s">
        <v>1673</v>
      </c>
      <c r="E8726" s="112" t="s">
        <v>1674</v>
      </c>
      <c r="F8726" s="113" t="s">
        <v>1913</v>
      </c>
      <c r="G8726" s="114" t="s">
        <v>1657</v>
      </c>
      <c r="H8726" s="115" t="s">
        <v>1644</v>
      </c>
      <c r="I8726" s="115" t="s">
        <v>1645</v>
      </c>
    </row>
    <row r="8727" spans="1:9" ht="45">
      <c r="A8727" s="26" t="s">
        <v>8027</v>
      </c>
      <c r="B8727" s="110" t="s">
        <v>8028</v>
      </c>
      <c r="C8727" s="111" t="s">
        <v>1667</v>
      </c>
      <c r="D8727" s="112" t="s">
        <v>47</v>
      </c>
      <c r="E8727" s="112" t="s">
        <v>47</v>
      </c>
      <c r="F8727" s="113" t="s">
        <v>8037</v>
      </c>
      <c r="G8727" s="114" t="s">
        <v>1643</v>
      </c>
      <c r="H8727" s="115" t="s">
        <v>1644</v>
      </c>
      <c r="I8727" s="115" t="s">
        <v>1645</v>
      </c>
    </row>
    <row r="8728" spans="1:9">
      <c r="A8728" s="26" t="s">
        <v>8027</v>
      </c>
      <c r="B8728" s="110" t="s">
        <v>8028</v>
      </c>
      <c r="C8728" s="111" t="s">
        <v>1932</v>
      </c>
      <c r="D8728" s="112" t="s">
        <v>1933</v>
      </c>
      <c r="E8728" s="112" t="s">
        <v>1934</v>
      </c>
      <c r="F8728" s="113" t="s">
        <v>8038</v>
      </c>
      <c r="G8728" s="114" t="s">
        <v>1652</v>
      </c>
      <c r="H8728" s="115" t="s">
        <v>1644</v>
      </c>
      <c r="I8728" s="115" t="s">
        <v>1645</v>
      </c>
    </row>
    <row r="8729" spans="1:9">
      <c r="A8729" s="26" t="s">
        <v>8027</v>
      </c>
      <c r="B8729" s="110" t="s">
        <v>8028</v>
      </c>
      <c r="C8729" s="111" t="s">
        <v>1932</v>
      </c>
      <c r="D8729" s="112" t="s">
        <v>8039</v>
      </c>
      <c r="E8729" s="112" t="s">
        <v>8040</v>
      </c>
      <c r="F8729" s="113" t="s">
        <v>8041</v>
      </c>
      <c r="G8729" s="114" t="s">
        <v>1652</v>
      </c>
      <c r="H8729" s="115" t="s">
        <v>1644</v>
      </c>
      <c r="I8729" s="115" t="s">
        <v>1645</v>
      </c>
    </row>
    <row r="8730" spans="1:9">
      <c r="A8730" s="26" t="s">
        <v>8027</v>
      </c>
      <c r="B8730" s="110" t="s">
        <v>8028</v>
      </c>
      <c r="C8730" s="111" t="s">
        <v>1680</v>
      </c>
      <c r="D8730" s="112" t="s">
        <v>47</v>
      </c>
      <c r="E8730" s="112" t="s">
        <v>47</v>
      </c>
      <c r="F8730" s="113" t="s">
        <v>8042</v>
      </c>
      <c r="G8730" s="114" t="s">
        <v>1652</v>
      </c>
      <c r="H8730" s="115" t="s">
        <v>1644</v>
      </c>
      <c r="I8730" s="115" t="s">
        <v>1645</v>
      </c>
    </row>
    <row r="8731" spans="1:9">
      <c r="A8731" s="26" t="s">
        <v>8027</v>
      </c>
      <c r="B8731" s="110" t="s">
        <v>8028</v>
      </c>
      <c r="C8731" s="111" t="s">
        <v>1676</v>
      </c>
      <c r="D8731" s="112" t="s">
        <v>47</v>
      </c>
      <c r="E8731" s="112" t="s">
        <v>47</v>
      </c>
      <c r="F8731" s="113" t="s">
        <v>8043</v>
      </c>
      <c r="G8731" s="114" t="s">
        <v>1643</v>
      </c>
      <c r="H8731" s="115" t="s">
        <v>1644</v>
      </c>
      <c r="I8731" s="115" t="s">
        <v>1645</v>
      </c>
    </row>
    <row r="8732" spans="1:9">
      <c r="A8732" s="26" t="s">
        <v>8044</v>
      </c>
      <c r="B8732" s="110" t="s">
        <v>8045</v>
      </c>
      <c r="C8732" s="111" t="s">
        <v>1639</v>
      </c>
      <c r="D8732" s="112" t="s">
        <v>1640</v>
      </c>
      <c r="E8732" s="112" t="s">
        <v>1641</v>
      </c>
      <c r="F8732" s="113" t="s">
        <v>1723</v>
      </c>
      <c r="G8732" s="114" t="s">
        <v>1643</v>
      </c>
      <c r="H8732" s="115" t="s">
        <v>1644</v>
      </c>
      <c r="I8732" s="115" t="s">
        <v>1645</v>
      </c>
    </row>
    <row r="8733" spans="1:9">
      <c r="A8733" s="26" t="s">
        <v>8044</v>
      </c>
      <c r="B8733" s="110" t="s">
        <v>8045</v>
      </c>
      <c r="C8733" s="111" t="s">
        <v>1639</v>
      </c>
      <c r="D8733" s="112" t="s">
        <v>1640</v>
      </c>
      <c r="E8733" s="112" t="s">
        <v>1641</v>
      </c>
      <c r="F8733" s="113" t="s">
        <v>1723</v>
      </c>
      <c r="G8733" s="114" t="s">
        <v>1643</v>
      </c>
      <c r="H8733" s="115" t="s">
        <v>1644</v>
      </c>
      <c r="I8733" s="115" t="s">
        <v>1645</v>
      </c>
    </row>
    <row r="8734" spans="1:9">
      <c r="A8734" s="26" t="s">
        <v>8044</v>
      </c>
      <c r="B8734" s="110" t="s">
        <v>8045</v>
      </c>
      <c r="C8734" s="111" t="s">
        <v>1639</v>
      </c>
      <c r="D8734" s="112" t="s">
        <v>1640</v>
      </c>
      <c r="E8734" s="112" t="s">
        <v>1953</v>
      </c>
      <c r="F8734" s="113" t="s">
        <v>1723</v>
      </c>
      <c r="G8734" s="114" t="s">
        <v>1643</v>
      </c>
      <c r="H8734" s="115" t="s">
        <v>1644</v>
      </c>
      <c r="I8734" s="115" t="s">
        <v>1645</v>
      </c>
    </row>
    <row r="8735" spans="1:9">
      <c r="A8735" s="26" t="s">
        <v>8044</v>
      </c>
      <c r="B8735" s="110" t="s">
        <v>8045</v>
      </c>
      <c r="C8735" s="111" t="s">
        <v>1718</v>
      </c>
      <c r="D8735" s="112" t="s">
        <v>47</v>
      </c>
      <c r="E8735" s="112" t="s">
        <v>47</v>
      </c>
      <c r="F8735" s="113" t="s">
        <v>8046</v>
      </c>
      <c r="G8735" s="114" t="s">
        <v>1643</v>
      </c>
      <c r="H8735" s="115" t="s">
        <v>1644</v>
      </c>
      <c r="I8735" s="115" t="s">
        <v>1645</v>
      </c>
    </row>
    <row r="8736" spans="1:9">
      <c r="A8736" s="26" t="s">
        <v>8044</v>
      </c>
      <c r="B8736" s="110" t="s">
        <v>8045</v>
      </c>
      <c r="C8736" s="111" t="s">
        <v>8047</v>
      </c>
      <c r="D8736" s="112" t="s">
        <v>47</v>
      </c>
      <c r="E8736" s="112" t="s">
        <v>47</v>
      </c>
      <c r="F8736" s="113" t="s">
        <v>8048</v>
      </c>
      <c r="G8736" s="114" t="s">
        <v>1643</v>
      </c>
      <c r="H8736" s="115" t="s">
        <v>1644</v>
      </c>
      <c r="I8736" s="115" t="s">
        <v>1645</v>
      </c>
    </row>
    <row r="8737" spans="1:9">
      <c r="A8737" s="26" t="s">
        <v>8044</v>
      </c>
      <c r="B8737" s="110" t="s">
        <v>8045</v>
      </c>
      <c r="C8737" s="111" t="s">
        <v>1653</v>
      </c>
      <c r="D8737" s="112" t="s">
        <v>1654</v>
      </c>
      <c r="E8737" s="112" t="s">
        <v>1655</v>
      </c>
      <c r="F8737" s="113" t="s">
        <v>1743</v>
      </c>
      <c r="G8737" s="114" t="s">
        <v>1657</v>
      </c>
      <c r="H8737" s="115" t="s">
        <v>1658</v>
      </c>
      <c r="I8737" s="115" t="s">
        <v>1659</v>
      </c>
    </row>
    <row r="8738" spans="1:9">
      <c r="A8738" s="26" t="s">
        <v>8044</v>
      </c>
      <c r="B8738" s="110" t="s">
        <v>8045</v>
      </c>
      <c r="C8738" s="111" t="s">
        <v>1653</v>
      </c>
      <c r="D8738" s="112" t="s">
        <v>1654</v>
      </c>
      <c r="E8738" s="112" t="s">
        <v>1655</v>
      </c>
      <c r="F8738" s="113" t="s">
        <v>1743</v>
      </c>
      <c r="G8738" s="114" t="s">
        <v>1657</v>
      </c>
      <c r="H8738" s="115" t="s">
        <v>1658</v>
      </c>
      <c r="I8738" s="115" t="s">
        <v>1659</v>
      </c>
    </row>
    <row r="8739" spans="1:9">
      <c r="A8739" s="26" t="s">
        <v>8044</v>
      </c>
      <c r="B8739" s="110" t="s">
        <v>8045</v>
      </c>
      <c r="C8739" s="111" t="s">
        <v>1653</v>
      </c>
      <c r="D8739" s="112" t="s">
        <v>1654</v>
      </c>
      <c r="E8739" s="112" t="s">
        <v>1655</v>
      </c>
      <c r="F8739" s="113" t="s">
        <v>1743</v>
      </c>
      <c r="G8739" s="114" t="s">
        <v>1657</v>
      </c>
      <c r="H8739" s="115" t="s">
        <v>1658</v>
      </c>
      <c r="I8739" s="115" t="s">
        <v>1659</v>
      </c>
    </row>
    <row r="8740" spans="1:9">
      <c r="A8740" s="26" t="s">
        <v>8044</v>
      </c>
      <c r="B8740" s="110" t="s">
        <v>8045</v>
      </c>
      <c r="C8740" s="111" t="s">
        <v>1661</v>
      </c>
      <c r="D8740" s="112" t="s">
        <v>2256</v>
      </c>
      <c r="E8740" s="112" t="s">
        <v>7704</v>
      </c>
      <c r="F8740" s="113" t="s">
        <v>4436</v>
      </c>
      <c r="G8740" s="114" t="s">
        <v>1663</v>
      </c>
      <c r="H8740" s="115" t="s">
        <v>1644</v>
      </c>
      <c r="I8740" s="115" t="s">
        <v>1645</v>
      </c>
    </row>
    <row r="8741" spans="1:9">
      <c r="A8741" s="26" t="s">
        <v>8044</v>
      </c>
      <c r="B8741" s="110" t="s">
        <v>8045</v>
      </c>
      <c r="C8741" s="111" t="s">
        <v>1661</v>
      </c>
      <c r="D8741" s="112" t="s">
        <v>7376</v>
      </c>
      <c r="E8741" s="112" t="s">
        <v>6646</v>
      </c>
      <c r="F8741" s="113" t="s">
        <v>5111</v>
      </c>
      <c r="G8741" s="114" t="s">
        <v>1663</v>
      </c>
      <c r="H8741" s="115" t="s">
        <v>1644</v>
      </c>
      <c r="I8741" s="115" t="s">
        <v>1645</v>
      </c>
    </row>
    <row r="8742" spans="1:9">
      <c r="A8742" s="26" t="s">
        <v>8044</v>
      </c>
      <c r="B8742" s="110" t="s">
        <v>8045</v>
      </c>
      <c r="C8742" s="111" t="s">
        <v>1664</v>
      </c>
      <c r="D8742" s="112" t="s">
        <v>2591</v>
      </c>
      <c r="E8742" s="112" t="s">
        <v>47</v>
      </c>
      <c r="F8742" s="113" t="s">
        <v>8049</v>
      </c>
      <c r="G8742" s="114" t="s">
        <v>1657</v>
      </c>
      <c r="H8742" s="115" t="s">
        <v>1644</v>
      </c>
      <c r="I8742" s="115" t="s">
        <v>1645</v>
      </c>
    </row>
    <row r="8743" spans="1:9">
      <c r="A8743" s="26" t="s">
        <v>8044</v>
      </c>
      <c r="B8743" s="110" t="s">
        <v>8045</v>
      </c>
      <c r="C8743" s="111" t="s">
        <v>1661</v>
      </c>
      <c r="D8743" s="112" t="s">
        <v>47</v>
      </c>
      <c r="E8743" s="112" t="s">
        <v>47</v>
      </c>
      <c r="F8743" s="113" t="s">
        <v>1979</v>
      </c>
      <c r="G8743" s="114" t="s">
        <v>1663</v>
      </c>
      <c r="H8743" s="115" t="s">
        <v>1644</v>
      </c>
      <c r="I8743" s="115" t="s">
        <v>1645</v>
      </c>
    </row>
    <row r="8744" spans="1:9">
      <c r="A8744" s="26" t="s">
        <v>8044</v>
      </c>
      <c r="B8744" s="110" t="s">
        <v>8045</v>
      </c>
      <c r="C8744" s="111" t="s">
        <v>1667</v>
      </c>
      <c r="D8744" s="112" t="s">
        <v>47</v>
      </c>
      <c r="E8744" s="112" t="s">
        <v>47</v>
      </c>
      <c r="F8744" s="113" t="s">
        <v>1754</v>
      </c>
      <c r="G8744" s="114" t="s">
        <v>1643</v>
      </c>
      <c r="H8744" s="115" t="s">
        <v>1644</v>
      </c>
      <c r="I8744" s="115" t="s">
        <v>1645</v>
      </c>
    </row>
    <row r="8745" spans="1:9">
      <c r="A8745" s="26" t="s">
        <v>8044</v>
      </c>
      <c r="B8745" s="110" t="s">
        <v>8045</v>
      </c>
      <c r="C8745" s="111" t="s">
        <v>1855</v>
      </c>
      <c r="D8745" s="112" t="s">
        <v>47</v>
      </c>
      <c r="E8745" s="112" t="s">
        <v>47</v>
      </c>
      <c r="F8745" s="113" t="s">
        <v>1977</v>
      </c>
      <c r="G8745" s="114" t="s">
        <v>1643</v>
      </c>
      <c r="H8745" s="115" t="s">
        <v>1644</v>
      </c>
      <c r="I8745" s="115" t="s">
        <v>1645</v>
      </c>
    </row>
    <row r="8746" spans="1:9">
      <c r="A8746" s="26" t="s">
        <v>8044</v>
      </c>
      <c r="B8746" s="110" t="s">
        <v>8045</v>
      </c>
      <c r="C8746" s="111" t="s">
        <v>1700</v>
      </c>
      <c r="D8746" s="112" t="s">
        <v>1985</v>
      </c>
      <c r="E8746" s="112" t="s">
        <v>2263</v>
      </c>
      <c r="F8746" s="113" t="s">
        <v>8050</v>
      </c>
      <c r="G8746" s="114" t="s">
        <v>1652</v>
      </c>
      <c r="H8746" s="115" t="s">
        <v>1644</v>
      </c>
      <c r="I8746" s="115" t="s">
        <v>1645</v>
      </c>
    </row>
    <row r="8747" spans="1:9">
      <c r="A8747" s="26" t="s">
        <v>8044</v>
      </c>
      <c r="B8747" s="110" t="s">
        <v>8045</v>
      </c>
      <c r="C8747" s="111" t="s">
        <v>1700</v>
      </c>
      <c r="D8747" s="112" t="s">
        <v>1985</v>
      </c>
      <c r="E8747" s="112" t="s">
        <v>2265</v>
      </c>
      <c r="F8747" s="113" t="s">
        <v>8050</v>
      </c>
      <c r="G8747" s="114" t="s">
        <v>1652</v>
      </c>
      <c r="H8747" s="115" t="s">
        <v>1644</v>
      </c>
      <c r="I8747" s="115" t="s">
        <v>1645</v>
      </c>
    </row>
    <row r="8748" spans="1:9">
      <c r="A8748" s="26" t="s">
        <v>8044</v>
      </c>
      <c r="B8748" s="110" t="s">
        <v>8045</v>
      </c>
      <c r="C8748" s="111" t="s">
        <v>1700</v>
      </c>
      <c r="D8748" s="112" t="s">
        <v>1985</v>
      </c>
      <c r="E8748" s="112" t="s">
        <v>2002</v>
      </c>
      <c r="F8748" s="113" t="s">
        <v>8051</v>
      </c>
      <c r="G8748" s="114" t="s">
        <v>1652</v>
      </c>
      <c r="H8748" s="115" t="s">
        <v>1644</v>
      </c>
      <c r="I8748" s="115" t="s">
        <v>1645</v>
      </c>
    </row>
    <row r="8749" spans="1:9">
      <c r="A8749" s="26" t="s">
        <v>8044</v>
      </c>
      <c r="B8749" s="110" t="s">
        <v>8045</v>
      </c>
      <c r="C8749" s="111" t="s">
        <v>1653</v>
      </c>
      <c r="D8749" s="112" t="s">
        <v>1673</v>
      </c>
      <c r="E8749" s="112" t="s">
        <v>1674</v>
      </c>
      <c r="F8749" s="113" t="s">
        <v>1743</v>
      </c>
      <c r="G8749" s="114" t="s">
        <v>1657</v>
      </c>
      <c r="H8749" s="115" t="s">
        <v>1644</v>
      </c>
      <c r="I8749" s="115" t="s">
        <v>1645</v>
      </c>
    </row>
    <row r="8750" spans="1:9">
      <c r="A8750" s="26" t="s">
        <v>8044</v>
      </c>
      <c r="B8750" s="110" t="s">
        <v>8045</v>
      </c>
      <c r="C8750" s="111" t="s">
        <v>1653</v>
      </c>
      <c r="D8750" s="112" t="s">
        <v>1673</v>
      </c>
      <c r="E8750" s="112" t="s">
        <v>1674</v>
      </c>
      <c r="F8750" s="113" t="s">
        <v>1743</v>
      </c>
      <c r="G8750" s="114" t="s">
        <v>1657</v>
      </c>
      <c r="H8750" s="115" t="s">
        <v>1644</v>
      </c>
      <c r="I8750" s="115" t="s">
        <v>1645</v>
      </c>
    </row>
    <row r="8751" spans="1:9">
      <c r="A8751" s="26" t="s">
        <v>8044</v>
      </c>
      <c r="B8751" s="110" t="s">
        <v>8045</v>
      </c>
      <c r="C8751" s="111" t="s">
        <v>1653</v>
      </c>
      <c r="D8751" s="112" t="s">
        <v>1673</v>
      </c>
      <c r="E8751" s="112" t="s">
        <v>1674</v>
      </c>
      <c r="F8751" s="113" t="s">
        <v>1743</v>
      </c>
      <c r="G8751" s="114" t="s">
        <v>1657</v>
      </c>
      <c r="H8751" s="115" t="s">
        <v>1644</v>
      </c>
      <c r="I8751" s="115" t="s">
        <v>1645</v>
      </c>
    </row>
    <row r="8752" spans="1:9">
      <c r="A8752" s="26" t="s">
        <v>8044</v>
      </c>
      <c r="B8752" s="110" t="s">
        <v>8045</v>
      </c>
      <c r="C8752" s="111" t="s">
        <v>1676</v>
      </c>
      <c r="D8752" s="112" t="s">
        <v>47</v>
      </c>
      <c r="E8752" s="112" t="s">
        <v>47</v>
      </c>
      <c r="F8752" s="113" t="s">
        <v>1752</v>
      </c>
      <c r="G8752" s="114" t="s">
        <v>1643</v>
      </c>
      <c r="H8752" s="115" t="s">
        <v>1644</v>
      </c>
      <c r="I8752" s="115" t="s">
        <v>1645</v>
      </c>
    </row>
    <row r="8753" spans="1:9">
      <c r="A8753" s="26" t="s">
        <v>8044</v>
      </c>
      <c r="B8753" s="110" t="s">
        <v>8045</v>
      </c>
      <c r="C8753" s="111" t="s">
        <v>1680</v>
      </c>
      <c r="D8753" s="112" t="s">
        <v>47</v>
      </c>
      <c r="E8753" s="112" t="s">
        <v>47</v>
      </c>
      <c r="F8753" s="113" t="s">
        <v>8052</v>
      </c>
      <c r="G8753" s="114" t="s">
        <v>1652</v>
      </c>
      <c r="H8753" s="115" t="s">
        <v>1644</v>
      </c>
      <c r="I8753" s="115" t="s">
        <v>1645</v>
      </c>
    </row>
    <row r="8754" spans="1:9">
      <c r="A8754" s="26" t="s">
        <v>8053</v>
      </c>
      <c r="B8754" s="110" t="s">
        <v>8054</v>
      </c>
      <c r="C8754" s="111" t="s">
        <v>1639</v>
      </c>
      <c r="D8754" s="112" t="s">
        <v>1640</v>
      </c>
      <c r="E8754" s="112" t="s">
        <v>1641</v>
      </c>
      <c r="F8754" s="113" t="s">
        <v>8055</v>
      </c>
      <c r="G8754" s="114" t="s">
        <v>1643</v>
      </c>
      <c r="H8754" s="115" t="s">
        <v>1644</v>
      </c>
      <c r="I8754" s="115" t="s">
        <v>1645</v>
      </c>
    </row>
    <row r="8755" spans="1:9">
      <c r="A8755" s="26" t="s">
        <v>8053</v>
      </c>
      <c r="B8755" s="110" t="s">
        <v>8054</v>
      </c>
      <c r="C8755" s="111" t="s">
        <v>1639</v>
      </c>
      <c r="D8755" s="112" t="s">
        <v>1640</v>
      </c>
      <c r="E8755" s="112" t="s">
        <v>1641</v>
      </c>
      <c r="F8755" s="113" t="s">
        <v>8055</v>
      </c>
      <c r="G8755" s="114" t="s">
        <v>1643</v>
      </c>
      <c r="H8755" s="115" t="s">
        <v>1644</v>
      </c>
      <c r="I8755" s="115" t="s">
        <v>1645</v>
      </c>
    </row>
    <row r="8756" spans="1:9">
      <c r="A8756" s="26" t="s">
        <v>8053</v>
      </c>
      <c r="B8756" s="110" t="s">
        <v>8054</v>
      </c>
      <c r="C8756" s="111" t="s">
        <v>1639</v>
      </c>
      <c r="D8756" s="112" t="s">
        <v>1640</v>
      </c>
      <c r="E8756" s="112" t="s">
        <v>1641</v>
      </c>
      <c r="F8756" s="113" t="s">
        <v>8055</v>
      </c>
      <c r="G8756" s="114" t="s">
        <v>1643</v>
      </c>
      <c r="H8756" s="115" t="s">
        <v>1644</v>
      </c>
      <c r="I8756" s="115" t="s">
        <v>1645</v>
      </c>
    </row>
    <row r="8757" spans="1:9">
      <c r="A8757" s="26" t="s">
        <v>8053</v>
      </c>
      <c r="B8757" s="110" t="s">
        <v>8054</v>
      </c>
      <c r="C8757" s="111" t="s">
        <v>1664</v>
      </c>
      <c r="D8757" s="112" t="s">
        <v>1665</v>
      </c>
      <c r="E8757" s="112" t="s">
        <v>47</v>
      </c>
      <c r="F8757" s="113" t="s">
        <v>8056</v>
      </c>
      <c r="G8757" s="114" t="s">
        <v>1657</v>
      </c>
      <c r="H8757" s="115" t="s">
        <v>1644</v>
      </c>
      <c r="I8757" s="115" t="s">
        <v>1645</v>
      </c>
    </row>
    <row r="8758" spans="1:9" ht="30">
      <c r="A8758" s="26" t="s">
        <v>8053</v>
      </c>
      <c r="B8758" s="110" t="s">
        <v>8054</v>
      </c>
      <c r="C8758" s="111" t="s">
        <v>1718</v>
      </c>
      <c r="D8758" s="112" t="s">
        <v>47</v>
      </c>
      <c r="E8758" s="112" t="s">
        <v>47</v>
      </c>
      <c r="F8758" s="113" t="s">
        <v>8057</v>
      </c>
      <c r="G8758" s="114" t="s">
        <v>1643</v>
      </c>
      <c r="H8758" s="115" t="s">
        <v>1644</v>
      </c>
      <c r="I8758" s="115" t="s">
        <v>1645</v>
      </c>
    </row>
    <row r="8759" spans="1:9">
      <c r="A8759" s="26" t="s">
        <v>8053</v>
      </c>
      <c r="B8759" s="110" t="s">
        <v>8054</v>
      </c>
      <c r="C8759" s="111" t="s">
        <v>1661</v>
      </c>
      <c r="D8759" s="112" t="s">
        <v>47</v>
      </c>
      <c r="E8759" s="112" t="s">
        <v>47</v>
      </c>
      <c r="F8759" s="113" t="s">
        <v>4435</v>
      </c>
      <c r="G8759" s="114" t="s">
        <v>1663</v>
      </c>
      <c r="H8759" s="115" t="s">
        <v>1644</v>
      </c>
      <c r="I8759" s="115" t="s">
        <v>1645</v>
      </c>
    </row>
    <row r="8760" spans="1:9">
      <c r="A8760" s="26" t="s">
        <v>8053</v>
      </c>
      <c r="B8760" s="110" t="s">
        <v>8054</v>
      </c>
      <c r="C8760" s="111" t="s">
        <v>1661</v>
      </c>
      <c r="D8760" s="112" t="s">
        <v>47</v>
      </c>
      <c r="E8760" s="112" t="s">
        <v>47</v>
      </c>
      <c r="F8760" s="113" t="s">
        <v>4435</v>
      </c>
      <c r="G8760" s="114" t="s">
        <v>1663</v>
      </c>
      <c r="H8760" s="115" t="s">
        <v>1644</v>
      </c>
      <c r="I8760" s="115" t="s">
        <v>1645</v>
      </c>
    </row>
    <row r="8761" spans="1:9">
      <c r="A8761" s="26" t="s">
        <v>8053</v>
      </c>
      <c r="B8761" s="110" t="s">
        <v>8054</v>
      </c>
      <c r="C8761" s="111" t="s">
        <v>1661</v>
      </c>
      <c r="D8761" s="112" t="s">
        <v>47</v>
      </c>
      <c r="E8761" s="112" t="s">
        <v>47</v>
      </c>
      <c r="F8761" s="113" t="s">
        <v>4435</v>
      </c>
      <c r="G8761" s="114" t="s">
        <v>1663</v>
      </c>
      <c r="H8761" s="115" t="s">
        <v>1644</v>
      </c>
      <c r="I8761" s="115" t="s">
        <v>1645</v>
      </c>
    </row>
    <row r="8762" spans="1:9">
      <c r="A8762" s="26" t="s">
        <v>8053</v>
      </c>
      <c r="B8762" s="110" t="s">
        <v>8054</v>
      </c>
      <c r="C8762" s="111" t="s">
        <v>1676</v>
      </c>
      <c r="D8762" s="112" t="s">
        <v>47</v>
      </c>
      <c r="E8762" s="112" t="s">
        <v>47</v>
      </c>
      <c r="F8762" s="113" t="s">
        <v>4506</v>
      </c>
      <c r="G8762" s="114" t="s">
        <v>1643</v>
      </c>
      <c r="H8762" s="115" t="s">
        <v>1644</v>
      </c>
      <c r="I8762" s="115" t="s">
        <v>1645</v>
      </c>
    </row>
    <row r="8763" spans="1:9" ht="30">
      <c r="A8763" s="26" t="s">
        <v>8053</v>
      </c>
      <c r="B8763" s="110" t="s">
        <v>8054</v>
      </c>
      <c r="C8763" s="111" t="s">
        <v>1667</v>
      </c>
      <c r="D8763" s="112" t="s">
        <v>4609</v>
      </c>
      <c r="E8763" s="112" t="s">
        <v>47</v>
      </c>
      <c r="F8763" s="113" t="s">
        <v>1696</v>
      </c>
      <c r="G8763" s="114" t="s">
        <v>1643</v>
      </c>
      <c r="H8763" s="115" t="s">
        <v>1644</v>
      </c>
      <c r="I8763" s="115" t="s">
        <v>1645</v>
      </c>
    </row>
    <row r="8764" spans="1:9" ht="30">
      <c r="A8764" s="26" t="s">
        <v>8053</v>
      </c>
      <c r="B8764" s="110" t="s">
        <v>8054</v>
      </c>
      <c r="C8764" s="111" t="s">
        <v>1667</v>
      </c>
      <c r="D8764" s="112" t="s">
        <v>8058</v>
      </c>
      <c r="E8764" s="112" t="s">
        <v>47</v>
      </c>
      <c r="F8764" s="113" t="s">
        <v>1696</v>
      </c>
      <c r="G8764" s="114" t="s">
        <v>1643</v>
      </c>
      <c r="H8764" s="115" t="s">
        <v>1644</v>
      </c>
      <c r="I8764" s="115" t="s">
        <v>1645</v>
      </c>
    </row>
    <row r="8765" spans="1:9">
      <c r="A8765" s="26" t="s">
        <v>8053</v>
      </c>
      <c r="B8765" s="110" t="s">
        <v>8054</v>
      </c>
      <c r="C8765" s="111" t="s">
        <v>1700</v>
      </c>
      <c r="D8765" s="112" t="s">
        <v>8059</v>
      </c>
      <c r="E8765" s="112" t="s">
        <v>47</v>
      </c>
      <c r="F8765" s="113" t="s">
        <v>7969</v>
      </c>
      <c r="G8765" s="114" t="s">
        <v>1652</v>
      </c>
      <c r="H8765" s="115" t="s">
        <v>1658</v>
      </c>
      <c r="I8765" s="115" t="s">
        <v>1659</v>
      </c>
    </row>
    <row r="8766" spans="1:9">
      <c r="A8766" s="26" t="s">
        <v>8053</v>
      </c>
      <c r="B8766" s="110" t="s">
        <v>8054</v>
      </c>
      <c r="C8766" s="111" t="s">
        <v>1700</v>
      </c>
      <c r="D8766" s="112" t="s">
        <v>1985</v>
      </c>
      <c r="E8766" s="112" t="s">
        <v>2263</v>
      </c>
      <c r="F8766" s="113" t="s">
        <v>3365</v>
      </c>
      <c r="G8766" s="114" t="s">
        <v>1652</v>
      </c>
      <c r="H8766" s="115" t="s">
        <v>1644</v>
      </c>
      <c r="I8766" s="115" t="s">
        <v>1645</v>
      </c>
    </row>
    <row r="8767" spans="1:9">
      <c r="A8767" s="26" t="s">
        <v>8053</v>
      </c>
      <c r="B8767" s="110" t="s">
        <v>8054</v>
      </c>
      <c r="C8767" s="111" t="s">
        <v>1700</v>
      </c>
      <c r="D8767" s="112" t="s">
        <v>1985</v>
      </c>
      <c r="E8767" s="112" t="s">
        <v>2265</v>
      </c>
      <c r="F8767" s="113" t="s">
        <v>3365</v>
      </c>
      <c r="G8767" s="114" t="s">
        <v>1652</v>
      </c>
      <c r="H8767" s="115" t="s">
        <v>1644</v>
      </c>
      <c r="I8767" s="115" t="s">
        <v>1645</v>
      </c>
    </row>
    <row r="8768" spans="1:9">
      <c r="A8768" s="26" t="s">
        <v>8053</v>
      </c>
      <c r="B8768" s="110" t="s">
        <v>8054</v>
      </c>
      <c r="C8768" s="111" t="s">
        <v>1700</v>
      </c>
      <c r="D8768" s="112" t="s">
        <v>1985</v>
      </c>
      <c r="E8768" s="112" t="s">
        <v>2263</v>
      </c>
      <c r="F8768" s="113" t="s">
        <v>3365</v>
      </c>
      <c r="G8768" s="114" t="s">
        <v>1652</v>
      </c>
      <c r="H8768" s="115" t="s">
        <v>1644</v>
      </c>
      <c r="I8768" s="115" t="s">
        <v>1645</v>
      </c>
    </row>
    <row r="8769" spans="1:9">
      <c r="A8769" s="26" t="s">
        <v>8053</v>
      </c>
      <c r="B8769" s="110" t="s">
        <v>8054</v>
      </c>
      <c r="C8769" s="111" t="s">
        <v>1700</v>
      </c>
      <c r="D8769" s="112" t="s">
        <v>47</v>
      </c>
      <c r="E8769" s="112" t="s">
        <v>47</v>
      </c>
      <c r="F8769" s="113" t="s">
        <v>7969</v>
      </c>
      <c r="G8769" s="114" t="s">
        <v>1652</v>
      </c>
      <c r="H8769" s="115" t="s">
        <v>1658</v>
      </c>
      <c r="I8769" s="115" t="s">
        <v>1659</v>
      </c>
    </row>
    <row r="8770" spans="1:9">
      <c r="A8770" s="26" t="s">
        <v>8053</v>
      </c>
      <c r="B8770" s="110" t="s">
        <v>8054</v>
      </c>
      <c r="C8770" s="111" t="s">
        <v>1700</v>
      </c>
      <c r="D8770" s="112" t="s">
        <v>47</v>
      </c>
      <c r="E8770" s="112" t="s">
        <v>47</v>
      </c>
      <c r="F8770" s="113" t="s">
        <v>7969</v>
      </c>
      <c r="G8770" s="114" t="s">
        <v>1652</v>
      </c>
      <c r="H8770" s="115" t="s">
        <v>1658</v>
      </c>
      <c r="I8770" s="115" t="s">
        <v>1659</v>
      </c>
    </row>
    <row r="8771" spans="1:9">
      <c r="A8771" s="26" t="s">
        <v>8053</v>
      </c>
      <c r="B8771" s="110" t="s">
        <v>8054</v>
      </c>
      <c r="C8771" s="111" t="s">
        <v>1653</v>
      </c>
      <c r="D8771" s="112" t="s">
        <v>1673</v>
      </c>
      <c r="E8771" s="112" t="s">
        <v>1674</v>
      </c>
      <c r="F8771" s="113" t="s">
        <v>1653</v>
      </c>
      <c r="G8771" s="114" t="s">
        <v>1657</v>
      </c>
      <c r="H8771" s="115" t="s">
        <v>1644</v>
      </c>
      <c r="I8771" s="115" t="s">
        <v>1645</v>
      </c>
    </row>
    <row r="8772" spans="1:9">
      <c r="A8772" s="26" t="s">
        <v>8053</v>
      </c>
      <c r="B8772" s="110" t="s">
        <v>8054</v>
      </c>
      <c r="C8772" s="111" t="s">
        <v>1653</v>
      </c>
      <c r="D8772" s="112" t="s">
        <v>1673</v>
      </c>
      <c r="E8772" s="112" t="s">
        <v>1674</v>
      </c>
      <c r="F8772" s="113" t="s">
        <v>1653</v>
      </c>
      <c r="G8772" s="114" t="s">
        <v>1657</v>
      </c>
      <c r="H8772" s="115" t="s">
        <v>1644</v>
      </c>
      <c r="I8772" s="115" t="s">
        <v>1645</v>
      </c>
    </row>
    <row r="8773" spans="1:9">
      <c r="A8773" s="26" t="s">
        <v>8060</v>
      </c>
      <c r="B8773" s="110" t="s">
        <v>8061</v>
      </c>
      <c r="C8773" s="111" t="s">
        <v>1664</v>
      </c>
      <c r="D8773" s="112" t="s">
        <v>47</v>
      </c>
      <c r="E8773" s="112" t="s">
        <v>47</v>
      </c>
      <c r="F8773" s="113" t="s">
        <v>1981</v>
      </c>
      <c r="G8773" s="114" t="s">
        <v>1657</v>
      </c>
      <c r="H8773" s="115" t="s">
        <v>1644</v>
      </c>
      <c r="I8773" s="115" t="s">
        <v>1645</v>
      </c>
    </row>
    <row r="8774" spans="1:9">
      <c r="A8774" s="26" t="s">
        <v>8060</v>
      </c>
      <c r="B8774" s="110" t="s">
        <v>8061</v>
      </c>
      <c r="C8774" s="111" t="s">
        <v>1653</v>
      </c>
      <c r="D8774" s="112" t="s">
        <v>1654</v>
      </c>
      <c r="E8774" s="112" t="s">
        <v>2444</v>
      </c>
      <c r="F8774" s="113" t="s">
        <v>1743</v>
      </c>
      <c r="G8774" s="114" t="s">
        <v>1657</v>
      </c>
      <c r="H8774" s="115" t="s">
        <v>1658</v>
      </c>
      <c r="I8774" s="115" t="s">
        <v>1659</v>
      </c>
    </row>
    <row r="8775" spans="1:9">
      <c r="A8775" s="26" t="s">
        <v>8060</v>
      </c>
      <c r="B8775" s="110" t="s">
        <v>8061</v>
      </c>
      <c r="C8775" s="111" t="s">
        <v>1653</v>
      </c>
      <c r="D8775" s="112" t="s">
        <v>1654</v>
      </c>
      <c r="E8775" s="112" t="s">
        <v>2444</v>
      </c>
      <c r="F8775" s="113" t="s">
        <v>1743</v>
      </c>
      <c r="G8775" s="114" t="s">
        <v>1657</v>
      </c>
      <c r="H8775" s="115" t="s">
        <v>1658</v>
      </c>
      <c r="I8775" s="115" t="s">
        <v>1659</v>
      </c>
    </row>
    <row r="8776" spans="1:9">
      <c r="A8776" s="26" t="s">
        <v>8060</v>
      </c>
      <c r="B8776" s="110" t="s">
        <v>8061</v>
      </c>
      <c r="C8776" s="111" t="s">
        <v>1653</v>
      </c>
      <c r="D8776" s="112" t="s">
        <v>1654</v>
      </c>
      <c r="E8776" s="112" t="s">
        <v>2444</v>
      </c>
      <c r="F8776" s="113" t="s">
        <v>1743</v>
      </c>
      <c r="G8776" s="114" t="s">
        <v>1657</v>
      </c>
      <c r="H8776" s="115" t="s">
        <v>1658</v>
      </c>
      <c r="I8776" s="115" t="s">
        <v>1659</v>
      </c>
    </row>
    <row r="8777" spans="1:9">
      <c r="A8777" s="26" t="s">
        <v>8060</v>
      </c>
      <c r="B8777" s="110" t="s">
        <v>8061</v>
      </c>
      <c r="C8777" s="111" t="s">
        <v>1667</v>
      </c>
      <c r="D8777" s="112" t="s">
        <v>47</v>
      </c>
      <c r="E8777" s="112" t="s">
        <v>47</v>
      </c>
      <c r="F8777" s="113" t="s">
        <v>4146</v>
      </c>
      <c r="G8777" s="114" t="s">
        <v>1643</v>
      </c>
      <c r="H8777" s="115" t="s">
        <v>1644</v>
      </c>
      <c r="I8777" s="115" t="s">
        <v>1645</v>
      </c>
    </row>
    <row r="8778" spans="1:9">
      <c r="A8778" s="26" t="s">
        <v>8060</v>
      </c>
      <c r="B8778" s="110" t="s">
        <v>8061</v>
      </c>
      <c r="C8778" s="111" t="s">
        <v>1700</v>
      </c>
      <c r="D8778" s="112" t="s">
        <v>8062</v>
      </c>
      <c r="E8778" s="112" t="s">
        <v>8063</v>
      </c>
      <c r="F8778" s="113" t="s">
        <v>1743</v>
      </c>
      <c r="G8778" s="114" t="s">
        <v>1652</v>
      </c>
      <c r="H8778" s="115" t="s">
        <v>1644</v>
      </c>
      <c r="I8778" s="115" t="s">
        <v>1645</v>
      </c>
    </row>
    <row r="8779" spans="1:9">
      <c r="A8779" s="26" t="s">
        <v>8060</v>
      </c>
      <c r="B8779" s="110" t="s">
        <v>8061</v>
      </c>
      <c r="C8779" s="111" t="s">
        <v>1700</v>
      </c>
      <c r="D8779" s="112" t="s">
        <v>8062</v>
      </c>
      <c r="E8779" s="112" t="s">
        <v>8063</v>
      </c>
      <c r="F8779" s="113" t="s">
        <v>1743</v>
      </c>
      <c r="G8779" s="114" t="s">
        <v>1652</v>
      </c>
      <c r="H8779" s="115" t="s">
        <v>1644</v>
      </c>
      <c r="I8779" s="115" t="s">
        <v>1645</v>
      </c>
    </row>
    <row r="8780" spans="1:9">
      <c r="A8780" s="26" t="s">
        <v>8060</v>
      </c>
      <c r="B8780" s="110" t="s">
        <v>8061</v>
      </c>
      <c r="C8780" s="111" t="s">
        <v>1700</v>
      </c>
      <c r="D8780" s="112" t="s">
        <v>8062</v>
      </c>
      <c r="E8780" s="112" t="s">
        <v>8063</v>
      </c>
      <c r="F8780" s="113" t="s">
        <v>1743</v>
      </c>
      <c r="G8780" s="114" t="s">
        <v>1652</v>
      </c>
      <c r="H8780" s="115" t="s">
        <v>1644</v>
      </c>
      <c r="I8780" s="115" t="s">
        <v>1645</v>
      </c>
    </row>
    <row r="8781" spans="1:9">
      <c r="A8781" s="26" t="s">
        <v>8060</v>
      </c>
      <c r="B8781" s="110" t="s">
        <v>8061</v>
      </c>
      <c r="C8781" s="111" t="s">
        <v>1680</v>
      </c>
      <c r="D8781" s="112" t="s">
        <v>47</v>
      </c>
      <c r="E8781" s="112" t="s">
        <v>47</v>
      </c>
      <c r="F8781" s="113" t="s">
        <v>1981</v>
      </c>
      <c r="G8781" s="114" t="s">
        <v>1652</v>
      </c>
      <c r="H8781" s="115" t="s">
        <v>1644</v>
      </c>
      <c r="I8781" s="115" t="s">
        <v>1645</v>
      </c>
    </row>
    <row r="8782" spans="1:9">
      <c r="A8782" s="26" t="s">
        <v>8060</v>
      </c>
      <c r="B8782" s="110" t="s">
        <v>8061</v>
      </c>
      <c r="C8782" s="111" t="s">
        <v>1669</v>
      </c>
      <c r="D8782" s="112" t="s">
        <v>47</v>
      </c>
      <c r="E8782" s="112" t="s">
        <v>47</v>
      </c>
      <c r="F8782" s="113" t="s">
        <v>2003</v>
      </c>
      <c r="G8782" s="114" t="s">
        <v>1652</v>
      </c>
      <c r="H8782" s="115" t="s">
        <v>1644</v>
      </c>
      <c r="I8782" s="115" t="s">
        <v>1645</v>
      </c>
    </row>
    <row r="8783" spans="1:9">
      <c r="A8783" s="26" t="s">
        <v>8060</v>
      </c>
      <c r="B8783" s="110" t="s">
        <v>8061</v>
      </c>
      <c r="C8783" s="111" t="s">
        <v>1756</v>
      </c>
      <c r="D8783" s="112" t="s">
        <v>8064</v>
      </c>
      <c r="E8783" s="112" t="s">
        <v>8065</v>
      </c>
      <c r="F8783" s="113" t="s">
        <v>8066</v>
      </c>
      <c r="G8783" s="114" t="s">
        <v>1643</v>
      </c>
      <c r="H8783" s="115" t="s">
        <v>1644</v>
      </c>
      <c r="I8783" s="115" t="s">
        <v>1645</v>
      </c>
    </row>
    <row r="8784" spans="1:9">
      <c r="A8784" s="26" t="s">
        <v>8060</v>
      </c>
      <c r="B8784" s="110" t="s">
        <v>8061</v>
      </c>
      <c r="C8784" s="111" t="s">
        <v>1676</v>
      </c>
      <c r="D8784" s="112" t="s">
        <v>47</v>
      </c>
      <c r="E8784" s="112" t="s">
        <v>47</v>
      </c>
      <c r="F8784" s="113" t="s">
        <v>4506</v>
      </c>
      <c r="G8784" s="114" t="s">
        <v>1643</v>
      </c>
      <c r="H8784" s="115" t="s">
        <v>1644</v>
      </c>
      <c r="I8784" s="115" t="s">
        <v>1645</v>
      </c>
    </row>
    <row r="8785" spans="1:9">
      <c r="A8785" s="26" t="s">
        <v>8060</v>
      </c>
      <c r="B8785" s="110" t="s">
        <v>8061</v>
      </c>
      <c r="C8785" s="111" t="s">
        <v>1719</v>
      </c>
      <c r="D8785" s="112" t="s">
        <v>47</v>
      </c>
      <c r="E8785" s="112" t="s">
        <v>47</v>
      </c>
      <c r="F8785" s="113" t="s">
        <v>8067</v>
      </c>
      <c r="G8785" s="114" t="s">
        <v>1652</v>
      </c>
      <c r="H8785" s="115" t="s">
        <v>1644</v>
      </c>
      <c r="I8785" s="115" t="s">
        <v>1645</v>
      </c>
    </row>
    <row r="8786" spans="1:9">
      <c r="A8786" s="26" t="s">
        <v>8060</v>
      </c>
      <c r="B8786" s="110" t="s">
        <v>8061</v>
      </c>
      <c r="C8786" s="111" t="s">
        <v>1653</v>
      </c>
      <c r="D8786" s="112" t="s">
        <v>1673</v>
      </c>
      <c r="E8786" s="112" t="s">
        <v>1674</v>
      </c>
      <c r="F8786" s="113" t="s">
        <v>1743</v>
      </c>
      <c r="G8786" s="114" t="s">
        <v>1657</v>
      </c>
      <c r="H8786" s="115" t="s">
        <v>1644</v>
      </c>
      <c r="I8786" s="115" t="s">
        <v>1645</v>
      </c>
    </row>
    <row r="8787" spans="1:9">
      <c r="A8787" s="26" t="s">
        <v>8060</v>
      </c>
      <c r="B8787" s="110" t="s">
        <v>8061</v>
      </c>
      <c r="C8787" s="111" t="s">
        <v>1704</v>
      </c>
      <c r="D8787" s="112" t="s">
        <v>8062</v>
      </c>
      <c r="E8787" s="112" t="s">
        <v>8063</v>
      </c>
      <c r="F8787" s="113" t="s">
        <v>1743</v>
      </c>
      <c r="G8787" s="114" t="s">
        <v>1652</v>
      </c>
      <c r="H8787" s="115" t="s">
        <v>1644</v>
      </c>
      <c r="I8787" s="115" t="s">
        <v>1645</v>
      </c>
    </row>
    <row r="8788" spans="1:9">
      <c r="A8788" s="26" t="s">
        <v>8060</v>
      </c>
      <c r="B8788" s="110" t="s">
        <v>8061</v>
      </c>
      <c r="C8788" s="111" t="s">
        <v>1710</v>
      </c>
      <c r="D8788" s="112" t="s">
        <v>47</v>
      </c>
      <c r="E8788" s="112" t="s">
        <v>47</v>
      </c>
      <c r="F8788" s="113" t="s">
        <v>1999</v>
      </c>
      <c r="G8788" s="114" t="s">
        <v>1643</v>
      </c>
      <c r="H8788" s="115" t="s">
        <v>1644</v>
      </c>
      <c r="I8788" s="115" t="s">
        <v>1645</v>
      </c>
    </row>
    <row r="8789" spans="1:9">
      <c r="A8789" s="26" t="s">
        <v>8060</v>
      </c>
      <c r="B8789" s="110" t="s">
        <v>8061</v>
      </c>
      <c r="C8789" s="111" t="s">
        <v>1704</v>
      </c>
      <c r="D8789" s="112" t="s">
        <v>8062</v>
      </c>
      <c r="E8789" s="112" t="s">
        <v>8063</v>
      </c>
      <c r="F8789" s="113" t="s">
        <v>1743</v>
      </c>
      <c r="G8789" s="114" t="s">
        <v>1652</v>
      </c>
      <c r="H8789" s="115" t="s">
        <v>1644</v>
      </c>
      <c r="I8789" s="115" t="s">
        <v>1645</v>
      </c>
    </row>
    <row r="8790" spans="1:9">
      <c r="A8790" s="26" t="s">
        <v>8060</v>
      </c>
      <c r="B8790" s="110" t="s">
        <v>8061</v>
      </c>
      <c r="C8790" s="111" t="s">
        <v>1653</v>
      </c>
      <c r="D8790" s="112" t="s">
        <v>1673</v>
      </c>
      <c r="E8790" s="112" t="s">
        <v>1674</v>
      </c>
      <c r="F8790" s="113" t="s">
        <v>1743</v>
      </c>
      <c r="G8790" s="114" t="s">
        <v>1657</v>
      </c>
      <c r="H8790" s="115" t="s">
        <v>1644</v>
      </c>
      <c r="I8790" s="115" t="s">
        <v>1645</v>
      </c>
    </row>
    <row r="8791" spans="1:9">
      <c r="A8791" s="26" t="s">
        <v>8060</v>
      </c>
      <c r="B8791" s="110" t="s">
        <v>8061</v>
      </c>
      <c r="C8791" s="111" t="s">
        <v>1704</v>
      </c>
      <c r="D8791" s="112" t="s">
        <v>8062</v>
      </c>
      <c r="E8791" s="112" t="s">
        <v>8063</v>
      </c>
      <c r="F8791" s="113" t="s">
        <v>1743</v>
      </c>
      <c r="G8791" s="114" t="s">
        <v>1652</v>
      </c>
      <c r="H8791" s="115" t="s">
        <v>1644</v>
      </c>
      <c r="I8791" s="115" t="s">
        <v>1645</v>
      </c>
    </row>
    <row r="8792" spans="1:9">
      <c r="A8792" s="26" t="s">
        <v>8060</v>
      </c>
      <c r="B8792" s="110" t="s">
        <v>8061</v>
      </c>
      <c r="C8792" s="111" t="s">
        <v>2191</v>
      </c>
      <c r="D8792" s="112" t="s">
        <v>47</v>
      </c>
      <c r="E8792" s="112" t="s">
        <v>47</v>
      </c>
      <c r="F8792" s="113" t="s">
        <v>4146</v>
      </c>
      <c r="G8792" s="114" t="s">
        <v>1808</v>
      </c>
      <c r="H8792" s="115" t="s">
        <v>1644</v>
      </c>
      <c r="I8792" s="115" t="s">
        <v>1645</v>
      </c>
    </row>
    <row r="8793" spans="1:9">
      <c r="A8793" s="26" t="s">
        <v>8060</v>
      </c>
      <c r="B8793" s="110" t="s">
        <v>8061</v>
      </c>
      <c r="C8793" s="111" t="s">
        <v>1661</v>
      </c>
      <c r="D8793" s="112" t="s">
        <v>47</v>
      </c>
      <c r="E8793" s="112" t="s">
        <v>47</v>
      </c>
      <c r="F8793" s="113" t="s">
        <v>8068</v>
      </c>
      <c r="G8793" s="114" t="s">
        <v>1663</v>
      </c>
      <c r="H8793" s="115" t="s">
        <v>1644</v>
      </c>
      <c r="I8793" s="115" t="s">
        <v>1645</v>
      </c>
    </row>
    <row r="8794" spans="1:9">
      <c r="A8794" s="26" t="s">
        <v>8069</v>
      </c>
      <c r="B8794" s="110" t="s">
        <v>8070</v>
      </c>
      <c r="C8794" s="111" t="s">
        <v>2416</v>
      </c>
      <c r="D8794" s="112" t="s">
        <v>1898</v>
      </c>
      <c r="E8794" s="112" t="s">
        <v>4792</v>
      </c>
      <c r="F8794" s="113" t="s">
        <v>2416</v>
      </c>
      <c r="G8794" s="114" t="s">
        <v>1652</v>
      </c>
      <c r="H8794" s="115" t="s">
        <v>1644</v>
      </c>
      <c r="I8794" s="115" t="s">
        <v>1645</v>
      </c>
    </row>
    <row r="8795" spans="1:9">
      <c r="A8795" s="26" t="s">
        <v>8069</v>
      </c>
      <c r="B8795" s="110" t="s">
        <v>8070</v>
      </c>
      <c r="C8795" s="111" t="s">
        <v>2416</v>
      </c>
      <c r="D8795" s="112" t="s">
        <v>1898</v>
      </c>
      <c r="E8795" s="112" t="s">
        <v>4792</v>
      </c>
      <c r="F8795" s="113" t="s">
        <v>2416</v>
      </c>
      <c r="G8795" s="114" t="s">
        <v>1652</v>
      </c>
      <c r="H8795" s="115" t="s">
        <v>1644</v>
      </c>
      <c r="I8795" s="115" t="s">
        <v>1645</v>
      </c>
    </row>
    <row r="8796" spans="1:9">
      <c r="A8796" s="26" t="s">
        <v>8069</v>
      </c>
      <c r="B8796" s="110" t="s">
        <v>8070</v>
      </c>
      <c r="C8796" s="111" t="s">
        <v>3419</v>
      </c>
      <c r="D8796" s="112" t="s">
        <v>3559</v>
      </c>
      <c r="E8796" s="112" t="s">
        <v>47</v>
      </c>
      <c r="F8796" s="113" t="s">
        <v>8071</v>
      </c>
      <c r="G8796" s="114" t="s">
        <v>1643</v>
      </c>
      <c r="H8796" s="115" t="s">
        <v>1644</v>
      </c>
      <c r="I8796" s="115" t="s">
        <v>1645</v>
      </c>
    </row>
    <row r="8797" spans="1:9">
      <c r="A8797" s="26" t="s">
        <v>8069</v>
      </c>
      <c r="B8797" s="110" t="s">
        <v>8070</v>
      </c>
      <c r="C8797" s="111" t="s">
        <v>1747</v>
      </c>
      <c r="D8797" s="112" t="s">
        <v>8072</v>
      </c>
      <c r="E8797" s="112" t="s">
        <v>8073</v>
      </c>
      <c r="F8797" s="113" t="s">
        <v>1747</v>
      </c>
      <c r="G8797" s="114" t="s">
        <v>1652</v>
      </c>
      <c r="H8797" s="115" t="s">
        <v>1644</v>
      </c>
      <c r="I8797" s="115" t="s">
        <v>1645</v>
      </c>
    </row>
    <row r="8798" spans="1:9">
      <c r="A8798" s="26" t="s">
        <v>8069</v>
      </c>
      <c r="B8798" s="110" t="s">
        <v>8070</v>
      </c>
      <c r="C8798" s="111" t="s">
        <v>2010</v>
      </c>
      <c r="D8798" s="112" t="s">
        <v>8072</v>
      </c>
      <c r="E8798" s="112" t="s">
        <v>8073</v>
      </c>
      <c r="F8798" s="113" t="s">
        <v>1747</v>
      </c>
      <c r="G8798" s="114" t="s">
        <v>1652</v>
      </c>
      <c r="H8798" s="115" t="s">
        <v>1644</v>
      </c>
      <c r="I8798" s="115" t="s">
        <v>1645</v>
      </c>
    </row>
    <row r="8799" spans="1:9">
      <c r="A8799" s="26" t="s">
        <v>8069</v>
      </c>
      <c r="B8799" s="110" t="s">
        <v>8070</v>
      </c>
      <c r="C8799" s="111" t="s">
        <v>2010</v>
      </c>
      <c r="D8799" s="112" t="s">
        <v>3522</v>
      </c>
      <c r="E8799" s="112" t="s">
        <v>8074</v>
      </c>
      <c r="F8799" s="113" t="s">
        <v>8075</v>
      </c>
      <c r="G8799" s="114" t="s">
        <v>1652</v>
      </c>
      <c r="H8799" s="115" t="s">
        <v>1644</v>
      </c>
      <c r="I8799" s="115" t="s">
        <v>1645</v>
      </c>
    </row>
    <row r="8800" spans="1:9">
      <c r="A8800" s="26" t="s">
        <v>8069</v>
      </c>
      <c r="B8800" s="110" t="s">
        <v>8070</v>
      </c>
      <c r="C8800" s="111" t="s">
        <v>1779</v>
      </c>
      <c r="D8800" s="112" t="s">
        <v>1921</v>
      </c>
      <c r="E8800" s="112" t="s">
        <v>8076</v>
      </c>
      <c r="F8800" s="113" t="s">
        <v>1779</v>
      </c>
      <c r="G8800" s="114" t="s">
        <v>1652</v>
      </c>
      <c r="H8800" s="115" t="s">
        <v>1644</v>
      </c>
      <c r="I8800" s="115" t="s">
        <v>1645</v>
      </c>
    </row>
    <row r="8801" spans="1:9">
      <c r="A8801" s="26" t="s">
        <v>8069</v>
      </c>
      <c r="B8801" s="110" t="s">
        <v>8070</v>
      </c>
      <c r="C8801" s="111" t="s">
        <v>1779</v>
      </c>
      <c r="D8801" s="112" t="s">
        <v>1921</v>
      </c>
      <c r="E8801" s="112" t="s">
        <v>8076</v>
      </c>
      <c r="F8801" s="113" t="s">
        <v>1779</v>
      </c>
      <c r="G8801" s="114" t="s">
        <v>1652</v>
      </c>
      <c r="H8801" s="115" t="s">
        <v>1644</v>
      </c>
      <c r="I8801" s="115" t="s">
        <v>1645</v>
      </c>
    </row>
    <row r="8802" spans="1:9">
      <c r="A8802" s="26" t="s">
        <v>8069</v>
      </c>
      <c r="B8802" s="110" t="s">
        <v>8070</v>
      </c>
      <c r="C8802" s="111" t="s">
        <v>3789</v>
      </c>
      <c r="D8802" s="112" t="s">
        <v>1778</v>
      </c>
      <c r="E8802" s="112" t="s">
        <v>47</v>
      </c>
      <c r="F8802" s="113" t="s">
        <v>8077</v>
      </c>
      <c r="G8802" s="114" t="s">
        <v>1652</v>
      </c>
      <c r="H8802" s="115" t="s">
        <v>1644</v>
      </c>
      <c r="I8802" s="115" t="s">
        <v>1645</v>
      </c>
    </row>
    <row r="8803" spans="1:9">
      <c r="A8803" s="26" t="s">
        <v>8069</v>
      </c>
      <c r="B8803" s="110" t="s">
        <v>8070</v>
      </c>
      <c r="C8803" s="111" t="s">
        <v>1783</v>
      </c>
      <c r="D8803" s="112" t="s">
        <v>1788</v>
      </c>
      <c r="E8803" s="112" t="s">
        <v>47</v>
      </c>
      <c r="F8803" s="113" t="s">
        <v>1783</v>
      </c>
      <c r="G8803" s="114" t="s">
        <v>1652</v>
      </c>
      <c r="H8803" s="115" t="s">
        <v>1644</v>
      </c>
      <c r="I8803" s="115" t="s">
        <v>1645</v>
      </c>
    </row>
    <row r="8804" spans="1:9">
      <c r="A8804" s="26" t="s">
        <v>8069</v>
      </c>
      <c r="B8804" s="110" t="s">
        <v>8070</v>
      </c>
      <c r="C8804" s="111" t="s">
        <v>2662</v>
      </c>
      <c r="D8804" s="112" t="s">
        <v>1770</v>
      </c>
      <c r="E8804" s="112" t="s">
        <v>2011</v>
      </c>
      <c r="F8804" s="113" t="s">
        <v>8078</v>
      </c>
      <c r="G8804" s="114" t="s">
        <v>1652</v>
      </c>
      <c r="H8804" s="115" t="s">
        <v>1644</v>
      </c>
      <c r="I8804" s="115" t="s">
        <v>1645</v>
      </c>
    </row>
    <row r="8805" spans="1:9">
      <c r="A8805" s="26" t="s">
        <v>8069</v>
      </c>
      <c r="B8805" s="110" t="s">
        <v>8070</v>
      </c>
      <c r="C8805" s="111" t="s">
        <v>2436</v>
      </c>
      <c r="D8805" s="112" t="s">
        <v>2552</v>
      </c>
      <c r="E8805" s="112" t="s">
        <v>6893</v>
      </c>
      <c r="F8805" s="113" t="s">
        <v>8079</v>
      </c>
      <c r="G8805" s="114" t="s">
        <v>1643</v>
      </c>
      <c r="H8805" s="115" t="s">
        <v>1644</v>
      </c>
      <c r="I8805" s="115" t="s">
        <v>1645</v>
      </c>
    </row>
    <row r="8806" spans="1:9">
      <c r="A8806" s="26" t="s">
        <v>8069</v>
      </c>
      <c r="B8806" s="110" t="s">
        <v>8070</v>
      </c>
      <c r="C8806" s="111" t="s">
        <v>3978</v>
      </c>
      <c r="D8806" s="112" t="s">
        <v>3980</v>
      </c>
      <c r="E8806" s="112" t="s">
        <v>8080</v>
      </c>
      <c r="F8806" s="113" t="s">
        <v>3978</v>
      </c>
      <c r="G8806" s="114" t="s">
        <v>1652</v>
      </c>
      <c r="H8806" s="115" t="s">
        <v>1644</v>
      </c>
      <c r="I8806" s="115" t="s">
        <v>1645</v>
      </c>
    </row>
    <row r="8807" spans="1:9">
      <c r="A8807" s="26" t="s">
        <v>8069</v>
      </c>
      <c r="B8807" s="110" t="s">
        <v>8070</v>
      </c>
      <c r="C8807" s="111" t="s">
        <v>2014</v>
      </c>
      <c r="D8807" s="112" t="s">
        <v>1814</v>
      </c>
      <c r="E8807" s="112" t="s">
        <v>8081</v>
      </c>
      <c r="F8807" s="113" t="s">
        <v>8082</v>
      </c>
      <c r="G8807" s="114" t="s">
        <v>1799</v>
      </c>
      <c r="H8807" s="115" t="s">
        <v>1644</v>
      </c>
      <c r="I8807" s="115" t="s">
        <v>1645</v>
      </c>
    </row>
    <row r="8808" spans="1:9">
      <c r="A8808" s="26" t="s">
        <v>8069</v>
      </c>
      <c r="B8808" s="110" t="s">
        <v>8070</v>
      </c>
      <c r="C8808" s="111" t="s">
        <v>2014</v>
      </c>
      <c r="D8808" s="112" t="s">
        <v>1814</v>
      </c>
      <c r="E8808" s="112" t="s">
        <v>8081</v>
      </c>
      <c r="F8808" s="113" t="s">
        <v>8082</v>
      </c>
      <c r="G8808" s="114" t="s">
        <v>1799</v>
      </c>
      <c r="H8808" s="115" t="s">
        <v>1644</v>
      </c>
      <c r="I8808" s="115" t="s">
        <v>1645</v>
      </c>
    </row>
    <row r="8809" spans="1:9">
      <c r="A8809" s="26" t="s">
        <v>8069</v>
      </c>
      <c r="B8809" s="110" t="s">
        <v>8070</v>
      </c>
      <c r="C8809" s="111" t="s">
        <v>3453</v>
      </c>
      <c r="D8809" s="112" t="s">
        <v>3033</v>
      </c>
      <c r="E8809" s="112" t="s">
        <v>5577</v>
      </c>
      <c r="F8809" s="113" t="s">
        <v>8083</v>
      </c>
      <c r="G8809" s="114" t="s">
        <v>1799</v>
      </c>
      <c r="H8809" s="115" t="s">
        <v>1644</v>
      </c>
      <c r="I8809" s="115" t="s">
        <v>1645</v>
      </c>
    </row>
    <row r="8810" spans="1:9">
      <c r="A8810" s="26" t="s">
        <v>8069</v>
      </c>
      <c r="B8810" s="110" t="s">
        <v>8070</v>
      </c>
      <c r="C8810" s="111" t="s">
        <v>1817</v>
      </c>
      <c r="D8810" s="112" t="s">
        <v>1818</v>
      </c>
      <c r="E8810" s="112" t="s">
        <v>1819</v>
      </c>
      <c r="F8810" s="113" t="s">
        <v>1817</v>
      </c>
      <c r="G8810" s="114" t="s">
        <v>1799</v>
      </c>
      <c r="H8810" s="115" t="s">
        <v>1644</v>
      </c>
      <c r="I8810" s="115" t="s">
        <v>1645</v>
      </c>
    </row>
    <row r="8811" spans="1:9">
      <c r="A8811" s="26" t="s">
        <v>8069</v>
      </c>
      <c r="B8811" s="110" t="s">
        <v>8070</v>
      </c>
      <c r="C8811" s="111" t="s">
        <v>7557</v>
      </c>
      <c r="D8811" s="112" t="s">
        <v>3582</v>
      </c>
      <c r="E8811" s="112" t="s">
        <v>3583</v>
      </c>
      <c r="F8811" s="113" t="s">
        <v>8084</v>
      </c>
      <c r="G8811" s="114" t="s">
        <v>1799</v>
      </c>
      <c r="H8811" s="115" t="s">
        <v>1644</v>
      </c>
      <c r="I8811" s="115" t="s">
        <v>1645</v>
      </c>
    </row>
    <row r="8812" spans="1:9">
      <c r="A8812" s="26" t="s">
        <v>8069</v>
      </c>
      <c r="B8812" s="110" t="s">
        <v>8070</v>
      </c>
      <c r="C8812" s="111" t="s">
        <v>1755</v>
      </c>
      <c r="D8812" s="112" t="s">
        <v>2023</v>
      </c>
      <c r="E8812" s="112" t="s">
        <v>47</v>
      </c>
      <c r="F8812" s="113" t="s">
        <v>1755</v>
      </c>
      <c r="G8812" s="114" t="s">
        <v>1652</v>
      </c>
      <c r="H8812" s="115" t="s">
        <v>1644</v>
      </c>
      <c r="I8812" s="115" t="s">
        <v>1645</v>
      </c>
    </row>
    <row r="8813" spans="1:9">
      <c r="A8813" s="26" t="s">
        <v>8069</v>
      </c>
      <c r="B8813" s="110" t="s">
        <v>8070</v>
      </c>
      <c r="C8813" s="111" t="s">
        <v>1664</v>
      </c>
      <c r="D8813" s="112" t="s">
        <v>1665</v>
      </c>
      <c r="E8813" s="112" t="s">
        <v>47</v>
      </c>
      <c r="F8813" s="113" t="s">
        <v>1664</v>
      </c>
      <c r="G8813" s="114" t="s">
        <v>1657</v>
      </c>
      <c r="H8813" s="115" t="s">
        <v>1644</v>
      </c>
      <c r="I8813" s="115" t="s">
        <v>1645</v>
      </c>
    </row>
    <row r="8814" spans="1:9">
      <c r="A8814" s="26" t="s">
        <v>8069</v>
      </c>
      <c r="B8814" s="110" t="s">
        <v>8070</v>
      </c>
      <c r="C8814" s="111" t="s">
        <v>2796</v>
      </c>
      <c r="D8814" s="112" t="s">
        <v>47</v>
      </c>
      <c r="E8814" s="112" t="s">
        <v>47</v>
      </c>
      <c r="F8814" s="113" t="s">
        <v>2796</v>
      </c>
      <c r="G8814" s="114" t="s">
        <v>1652</v>
      </c>
      <c r="H8814" s="115" t="s">
        <v>1644</v>
      </c>
      <c r="I8814" s="115" t="s">
        <v>1645</v>
      </c>
    </row>
    <row r="8815" spans="1:9">
      <c r="A8815" s="26" t="s">
        <v>8069</v>
      </c>
      <c r="B8815" s="110" t="s">
        <v>8070</v>
      </c>
      <c r="C8815" s="111" t="s">
        <v>1927</v>
      </c>
      <c r="D8815" s="112" t="s">
        <v>47</v>
      </c>
      <c r="E8815" s="112" t="s">
        <v>47</v>
      </c>
      <c r="F8815" s="113" t="s">
        <v>3496</v>
      </c>
      <c r="G8815" s="114" t="s">
        <v>1652</v>
      </c>
      <c r="H8815" s="115" t="s">
        <v>1644</v>
      </c>
      <c r="I8815" s="115" t="s">
        <v>1645</v>
      </c>
    </row>
    <row r="8816" spans="1:9">
      <c r="A8816" s="26" t="s">
        <v>8069</v>
      </c>
      <c r="B8816" s="110" t="s">
        <v>8070</v>
      </c>
      <c r="C8816" s="111" t="s">
        <v>1824</v>
      </c>
      <c r="D8816" s="112" t="s">
        <v>8085</v>
      </c>
      <c r="E8816" s="112" t="s">
        <v>47</v>
      </c>
      <c r="F8816" s="113" t="s">
        <v>8086</v>
      </c>
      <c r="G8816" s="114" t="s">
        <v>1643</v>
      </c>
      <c r="H8816" s="115" t="s">
        <v>1644</v>
      </c>
      <c r="I8816" s="115" t="s">
        <v>1645</v>
      </c>
    </row>
    <row r="8817" spans="1:9">
      <c r="A8817" s="26" t="s">
        <v>8069</v>
      </c>
      <c r="B8817" s="110" t="s">
        <v>8070</v>
      </c>
      <c r="C8817" s="111" t="s">
        <v>1828</v>
      </c>
      <c r="D8817" s="112" t="s">
        <v>1829</v>
      </c>
      <c r="E8817" s="112" t="s">
        <v>8087</v>
      </c>
      <c r="F8817" s="113" t="s">
        <v>2020</v>
      </c>
      <c r="G8817" s="114" t="s">
        <v>1652</v>
      </c>
      <c r="H8817" s="115" t="s">
        <v>1644</v>
      </c>
      <c r="I8817" s="115" t="s">
        <v>1645</v>
      </c>
    </row>
    <row r="8818" spans="1:9">
      <c r="A8818" s="26" t="s">
        <v>8069</v>
      </c>
      <c r="B8818" s="110" t="s">
        <v>8070</v>
      </c>
      <c r="C8818" s="111" t="s">
        <v>1719</v>
      </c>
      <c r="D8818" s="112" t="s">
        <v>1893</v>
      </c>
      <c r="E8818" s="112" t="s">
        <v>8088</v>
      </c>
      <c r="F8818" s="113" t="s">
        <v>1719</v>
      </c>
      <c r="G8818" s="114" t="s">
        <v>1652</v>
      </c>
      <c r="H8818" s="115" t="s">
        <v>1644</v>
      </c>
      <c r="I8818" s="115" t="s">
        <v>1645</v>
      </c>
    </row>
    <row r="8819" spans="1:9">
      <c r="A8819" s="26" t="s">
        <v>8069</v>
      </c>
      <c r="B8819" s="110" t="s">
        <v>8070</v>
      </c>
      <c r="C8819" s="111" t="s">
        <v>1719</v>
      </c>
      <c r="D8819" s="112" t="s">
        <v>8089</v>
      </c>
      <c r="E8819" s="112" t="s">
        <v>47</v>
      </c>
      <c r="F8819" s="113" t="s">
        <v>8090</v>
      </c>
      <c r="G8819" s="114" t="s">
        <v>1652</v>
      </c>
      <c r="H8819" s="115" t="s">
        <v>1644</v>
      </c>
      <c r="I8819" s="115" t="s">
        <v>1645</v>
      </c>
    </row>
    <row r="8820" spans="1:9">
      <c r="A8820" s="26" t="s">
        <v>8069</v>
      </c>
      <c r="B8820" s="110" t="s">
        <v>8070</v>
      </c>
      <c r="C8820" s="111" t="s">
        <v>1653</v>
      </c>
      <c r="D8820" s="112" t="s">
        <v>3607</v>
      </c>
      <c r="E8820" s="112" t="s">
        <v>4003</v>
      </c>
      <c r="F8820" s="113" t="s">
        <v>7390</v>
      </c>
      <c r="G8820" s="114" t="s">
        <v>1657</v>
      </c>
      <c r="H8820" s="115" t="s">
        <v>1644</v>
      </c>
      <c r="I8820" s="115" t="s">
        <v>1645</v>
      </c>
    </row>
    <row r="8821" spans="1:9">
      <c r="A8821" s="26" t="s">
        <v>8069</v>
      </c>
      <c r="B8821" s="110" t="s">
        <v>8070</v>
      </c>
      <c r="C8821" s="111" t="s">
        <v>2680</v>
      </c>
      <c r="D8821" s="112" t="s">
        <v>47</v>
      </c>
      <c r="E8821" s="112" t="s">
        <v>47</v>
      </c>
      <c r="F8821" s="113" t="s">
        <v>2680</v>
      </c>
      <c r="G8821" s="114" t="s">
        <v>1808</v>
      </c>
      <c r="H8821" s="115" t="s">
        <v>1644</v>
      </c>
      <c r="I8821" s="115" t="s">
        <v>1645</v>
      </c>
    </row>
    <row r="8822" spans="1:9" ht="30">
      <c r="A8822" s="26" t="s">
        <v>8069</v>
      </c>
      <c r="B8822" s="110" t="s">
        <v>8070</v>
      </c>
      <c r="C8822" s="111" t="s">
        <v>1676</v>
      </c>
      <c r="D8822" s="112" t="s">
        <v>47</v>
      </c>
      <c r="E8822" s="112" t="s">
        <v>47</v>
      </c>
      <c r="F8822" s="113" t="s">
        <v>5951</v>
      </c>
      <c r="G8822" s="114" t="s">
        <v>1643</v>
      </c>
      <c r="H8822" s="115" t="s">
        <v>1644</v>
      </c>
      <c r="I8822" s="115" t="s">
        <v>1645</v>
      </c>
    </row>
    <row r="8823" spans="1:9" ht="45">
      <c r="A8823" s="26" t="s">
        <v>8069</v>
      </c>
      <c r="B8823" s="110" t="s">
        <v>8070</v>
      </c>
      <c r="C8823" s="111" t="s">
        <v>2067</v>
      </c>
      <c r="D8823" s="112" t="s">
        <v>47</v>
      </c>
      <c r="E8823" s="112" t="s">
        <v>47</v>
      </c>
      <c r="F8823" s="113" t="s">
        <v>8091</v>
      </c>
      <c r="G8823" s="114" t="s">
        <v>1663</v>
      </c>
      <c r="H8823" s="115" t="s">
        <v>1644</v>
      </c>
      <c r="I8823" s="115" t="s">
        <v>1645</v>
      </c>
    </row>
    <row r="8824" spans="1:9">
      <c r="A8824" s="26" t="s">
        <v>8069</v>
      </c>
      <c r="B8824" s="110" t="s">
        <v>8070</v>
      </c>
      <c r="C8824" s="111" t="s">
        <v>1667</v>
      </c>
      <c r="D8824" s="112" t="s">
        <v>47</v>
      </c>
      <c r="E8824" s="112" t="s">
        <v>47</v>
      </c>
      <c r="F8824" s="113" t="s">
        <v>5504</v>
      </c>
      <c r="G8824" s="114" t="s">
        <v>1643</v>
      </c>
      <c r="H8824" s="115" t="s">
        <v>1644</v>
      </c>
      <c r="I8824" s="115" t="s">
        <v>1645</v>
      </c>
    </row>
    <row r="8825" spans="1:9">
      <c r="A8825" s="26" t="s">
        <v>8069</v>
      </c>
      <c r="B8825" s="110" t="s">
        <v>8070</v>
      </c>
      <c r="C8825" s="111" t="s">
        <v>1667</v>
      </c>
      <c r="D8825" s="112" t="s">
        <v>47</v>
      </c>
      <c r="E8825" s="112" t="s">
        <v>47</v>
      </c>
      <c r="F8825" s="113" t="s">
        <v>5504</v>
      </c>
      <c r="G8825" s="114" t="s">
        <v>1643</v>
      </c>
      <c r="H8825" s="115" t="s">
        <v>1644</v>
      </c>
      <c r="I8825" s="115" t="s">
        <v>1645</v>
      </c>
    </row>
    <row r="8826" spans="1:9">
      <c r="A8826" s="26" t="s">
        <v>8069</v>
      </c>
      <c r="B8826" s="110" t="s">
        <v>8070</v>
      </c>
      <c r="C8826" s="111" t="s">
        <v>1667</v>
      </c>
      <c r="D8826" s="112" t="s">
        <v>2101</v>
      </c>
      <c r="E8826" s="112" t="s">
        <v>47</v>
      </c>
      <c r="F8826" s="113" t="s">
        <v>8092</v>
      </c>
      <c r="G8826" s="114" t="s">
        <v>1643</v>
      </c>
      <c r="H8826" s="115" t="s">
        <v>1644</v>
      </c>
      <c r="I8826" s="115" t="s">
        <v>1645</v>
      </c>
    </row>
    <row r="8827" spans="1:9">
      <c r="A8827" s="26" t="s">
        <v>8069</v>
      </c>
      <c r="B8827" s="110" t="s">
        <v>8070</v>
      </c>
      <c r="C8827" s="111" t="s">
        <v>2359</v>
      </c>
      <c r="D8827" s="112" t="s">
        <v>3955</v>
      </c>
      <c r="E8827" s="112" t="s">
        <v>8093</v>
      </c>
      <c r="F8827" s="113" t="s">
        <v>8094</v>
      </c>
      <c r="G8827" s="114" t="s">
        <v>1808</v>
      </c>
      <c r="H8827" s="115" t="s">
        <v>1644</v>
      </c>
      <c r="I8827" s="115" t="s">
        <v>1645</v>
      </c>
    </row>
    <row r="8828" spans="1:9">
      <c r="A8828" s="26" t="s">
        <v>8069</v>
      </c>
      <c r="B8828" s="110" t="s">
        <v>8070</v>
      </c>
      <c r="C8828" s="111" t="s">
        <v>2359</v>
      </c>
      <c r="D8828" s="112" t="s">
        <v>3955</v>
      </c>
      <c r="E8828" s="112" t="s">
        <v>8095</v>
      </c>
      <c r="F8828" s="113" t="s">
        <v>8096</v>
      </c>
      <c r="G8828" s="114" t="s">
        <v>1808</v>
      </c>
      <c r="H8828" s="115" t="s">
        <v>1644</v>
      </c>
      <c r="I8828" s="115" t="s">
        <v>1645</v>
      </c>
    </row>
    <row r="8829" spans="1:9">
      <c r="A8829" s="26" t="s">
        <v>8069</v>
      </c>
      <c r="B8829" s="110" t="s">
        <v>8070</v>
      </c>
      <c r="C8829" s="111" t="s">
        <v>1848</v>
      </c>
      <c r="D8829" s="112" t="s">
        <v>1849</v>
      </c>
      <c r="E8829" s="112" t="s">
        <v>1850</v>
      </c>
      <c r="F8829" s="113" t="s">
        <v>8097</v>
      </c>
      <c r="G8829" s="114" t="s">
        <v>1799</v>
      </c>
      <c r="H8829" s="115" t="s">
        <v>1644</v>
      </c>
      <c r="I8829" s="115" t="s">
        <v>1645</v>
      </c>
    </row>
    <row r="8830" spans="1:9">
      <c r="A8830" s="26" t="s">
        <v>8069</v>
      </c>
      <c r="B8830" s="110" t="s">
        <v>8070</v>
      </c>
      <c r="C8830" s="111" t="s">
        <v>1680</v>
      </c>
      <c r="D8830" s="112" t="s">
        <v>47</v>
      </c>
      <c r="E8830" s="112" t="s">
        <v>47</v>
      </c>
      <c r="F8830" s="113" t="s">
        <v>8098</v>
      </c>
      <c r="G8830" s="114" t="s">
        <v>1652</v>
      </c>
      <c r="H8830" s="115" t="s">
        <v>1644</v>
      </c>
      <c r="I8830" s="115" t="s">
        <v>1645</v>
      </c>
    </row>
    <row r="8831" spans="1:9" ht="60">
      <c r="A8831" s="26" t="s">
        <v>8069</v>
      </c>
      <c r="B8831" s="110" t="s">
        <v>8070</v>
      </c>
      <c r="C8831" s="111" t="s">
        <v>1855</v>
      </c>
      <c r="D8831" s="112" t="s">
        <v>47</v>
      </c>
      <c r="E8831" s="112" t="s">
        <v>47</v>
      </c>
      <c r="F8831" s="113" t="s">
        <v>8099</v>
      </c>
      <c r="G8831" s="114" t="s">
        <v>1643</v>
      </c>
      <c r="H8831" s="115" t="s">
        <v>1644</v>
      </c>
      <c r="I8831" s="115" t="s">
        <v>1645</v>
      </c>
    </row>
    <row r="8832" spans="1:9">
      <c r="A8832" s="26" t="s">
        <v>8069</v>
      </c>
      <c r="B8832" s="110" t="s">
        <v>8070</v>
      </c>
      <c r="C8832" s="111" t="s">
        <v>1700</v>
      </c>
      <c r="D8832" s="112" t="s">
        <v>1863</v>
      </c>
      <c r="E8832" s="112" t="s">
        <v>4050</v>
      </c>
      <c r="F8832" s="113" t="s">
        <v>3630</v>
      </c>
      <c r="G8832" s="114" t="s">
        <v>1652</v>
      </c>
      <c r="H8832" s="115" t="s">
        <v>1644</v>
      </c>
      <c r="I8832" s="115" t="s">
        <v>1645</v>
      </c>
    </row>
    <row r="8833" spans="1:9">
      <c r="A8833" s="26" t="s">
        <v>8069</v>
      </c>
      <c r="B8833" s="110" t="s">
        <v>8070</v>
      </c>
      <c r="C8833" s="111" t="s">
        <v>1700</v>
      </c>
      <c r="D8833" s="112" t="s">
        <v>1863</v>
      </c>
      <c r="E8833" s="112" t="s">
        <v>8100</v>
      </c>
      <c r="F8833" s="113" t="s">
        <v>3630</v>
      </c>
      <c r="G8833" s="114" t="s">
        <v>1652</v>
      </c>
      <c r="H8833" s="115" t="s">
        <v>1644</v>
      </c>
      <c r="I8833" s="115" t="s">
        <v>1645</v>
      </c>
    </row>
    <row r="8834" spans="1:9">
      <c r="A8834" s="26" t="s">
        <v>8069</v>
      </c>
      <c r="B8834" s="110" t="s">
        <v>8070</v>
      </c>
      <c r="C8834" s="111" t="s">
        <v>1700</v>
      </c>
      <c r="D8834" s="112" t="s">
        <v>1863</v>
      </c>
      <c r="E8834" s="112" t="s">
        <v>8100</v>
      </c>
      <c r="F8834" s="113" t="s">
        <v>3630</v>
      </c>
      <c r="G8834" s="114" t="s">
        <v>1652</v>
      </c>
      <c r="H8834" s="115" t="s">
        <v>1644</v>
      </c>
      <c r="I8834" s="115" t="s">
        <v>1645</v>
      </c>
    </row>
    <row r="8835" spans="1:9">
      <c r="A8835" s="26" t="s">
        <v>8069</v>
      </c>
      <c r="B8835" s="110" t="s">
        <v>8070</v>
      </c>
      <c r="C8835" s="111" t="s">
        <v>1859</v>
      </c>
      <c r="D8835" s="112" t="s">
        <v>2104</v>
      </c>
      <c r="E8835" s="112" t="s">
        <v>3638</v>
      </c>
      <c r="F8835" s="113" t="s">
        <v>8101</v>
      </c>
      <c r="G8835" s="114" t="s">
        <v>1652</v>
      </c>
      <c r="H8835" s="115" t="s">
        <v>1644</v>
      </c>
      <c r="I8835" s="115" t="s">
        <v>1645</v>
      </c>
    </row>
    <row r="8836" spans="1:9">
      <c r="A8836" s="26" t="s">
        <v>8069</v>
      </c>
      <c r="B8836" s="110" t="s">
        <v>8070</v>
      </c>
      <c r="C8836" s="111" t="s">
        <v>1932</v>
      </c>
      <c r="D8836" s="112" t="s">
        <v>1933</v>
      </c>
      <c r="E8836" s="112" t="s">
        <v>1934</v>
      </c>
      <c r="F8836" s="113" t="s">
        <v>8102</v>
      </c>
      <c r="G8836" s="114" t="s">
        <v>1652</v>
      </c>
      <c r="H8836" s="115" t="s">
        <v>1644</v>
      </c>
      <c r="I8836" s="115" t="s">
        <v>1645</v>
      </c>
    </row>
    <row r="8837" spans="1:9">
      <c r="A8837" s="26" t="s">
        <v>8069</v>
      </c>
      <c r="B8837" s="110" t="s">
        <v>8070</v>
      </c>
      <c r="C8837" s="111" t="s">
        <v>1936</v>
      </c>
      <c r="D8837" s="112" t="s">
        <v>1937</v>
      </c>
      <c r="E8837" s="112" t="s">
        <v>47</v>
      </c>
      <c r="F8837" s="113" t="s">
        <v>6575</v>
      </c>
      <c r="G8837" s="114" t="s">
        <v>1652</v>
      </c>
      <c r="H8837" s="115" t="s">
        <v>1644</v>
      </c>
      <c r="I8837" s="115" t="s">
        <v>1645</v>
      </c>
    </row>
    <row r="8838" spans="1:9">
      <c r="A8838" s="26" t="s">
        <v>8069</v>
      </c>
      <c r="B8838" s="110" t="s">
        <v>8070</v>
      </c>
      <c r="C8838" s="111" t="s">
        <v>8103</v>
      </c>
      <c r="D8838" s="112" t="s">
        <v>1898</v>
      </c>
      <c r="E8838" s="112" t="s">
        <v>8104</v>
      </c>
      <c r="F8838" s="113" t="s">
        <v>8103</v>
      </c>
      <c r="G8838" s="114" t="s">
        <v>1652</v>
      </c>
      <c r="H8838" s="115" t="s">
        <v>1644</v>
      </c>
      <c r="I8838" s="115" t="s">
        <v>1645</v>
      </c>
    </row>
    <row r="8839" spans="1:9">
      <c r="A8839" s="26" t="s">
        <v>8069</v>
      </c>
      <c r="B8839" s="110" t="s">
        <v>8070</v>
      </c>
      <c r="C8839" s="111" t="s">
        <v>1756</v>
      </c>
      <c r="D8839" s="112" t="s">
        <v>8105</v>
      </c>
      <c r="E8839" s="112" t="s">
        <v>8106</v>
      </c>
      <c r="F8839" s="113" t="s">
        <v>405</v>
      </c>
      <c r="G8839" s="114" t="s">
        <v>1643</v>
      </c>
      <c r="H8839" s="115" t="s">
        <v>1644</v>
      </c>
      <c r="I8839" s="115" t="s">
        <v>1645</v>
      </c>
    </row>
    <row r="8840" spans="1:9">
      <c r="A8840" s="26" t="s">
        <v>8069</v>
      </c>
      <c r="B8840" s="110" t="s">
        <v>8070</v>
      </c>
      <c r="C8840" s="111" t="s">
        <v>1756</v>
      </c>
      <c r="D8840" s="112" t="s">
        <v>2749</v>
      </c>
      <c r="E8840" s="112" t="s">
        <v>8107</v>
      </c>
      <c r="F8840" s="113" t="s">
        <v>405</v>
      </c>
      <c r="G8840" s="114" t="s">
        <v>1643</v>
      </c>
      <c r="H8840" s="115" t="s">
        <v>1644</v>
      </c>
      <c r="I8840" s="115" t="s">
        <v>1645</v>
      </c>
    </row>
    <row r="8841" spans="1:9">
      <c r="A8841" s="26" t="s">
        <v>8069</v>
      </c>
      <c r="B8841" s="110" t="s">
        <v>8070</v>
      </c>
      <c r="C8841" s="111" t="s">
        <v>1653</v>
      </c>
      <c r="D8841" s="112" t="s">
        <v>1654</v>
      </c>
      <c r="E8841" s="112" t="s">
        <v>1655</v>
      </c>
      <c r="F8841" s="113" t="s">
        <v>1653</v>
      </c>
      <c r="G8841" s="114" t="s">
        <v>1657</v>
      </c>
      <c r="H8841" s="115" t="s">
        <v>1658</v>
      </c>
      <c r="I8841" s="115" t="s">
        <v>1659</v>
      </c>
    </row>
    <row r="8842" spans="1:9">
      <c r="A8842" s="26" t="s">
        <v>8069</v>
      </c>
      <c r="B8842" s="110" t="s">
        <v>8070</v>
      </c>
      <c r="C8842" s="111" t="s">
        <v>1653</v>
      </c>
      <c r="D8842" s="112" t="s">
        <v>1654</v>
      </c>
      <c r="E8842" s="112" t="s">
        <v>1655</v>
      </c>
      <c r="F8842" s="113" t="s">
        <v>1653</v>
      </c>
      <c r="G8842" s="114" t="s">
        <v>1657</v>
      </c>
      <c r="H8842" s="115" t="s">
        <v>1658</v>
      </c>
      <c r="I8842" s="115" t="s">
        <v>1659</v>
      </c>
    </row>
    <row r="8843" spans="1:9">
      <c r="A8843" s="26" t="s">
        <v>8069</v>
      </c>
      <c r="B8843" s="110" t="s">
        <v>8070</v>
      </c>
      <c r="C8843" s="111" t="s">
        <v>1653</v>
      </c>
      <c r="D8843" s="112" t="s">
        <v>1654</v>
      </c>
      <c r="E8843" s="112" t="s">
        <v>1655</v>
      </c>
      <c r="F8843" s="113" t="s">
        <v>1653</v>
      </c>
      <c r="G8843" s="114" t="s">
        <v>1657</v>
      </c>
      <c r="H8843" s="115" t="s">
        <v>1658</v>
      </c>
      <c r="I8843" s="115" t="s">
        <v>1659</v>
      </c>
    </row>
    <row r="8844" spans="1:9">
      <c r="A8844" s="26" t="s">
        <v>8069</v>
      </c>
      <c r="B8844" s="110" t="s">
        <v>8070</v>
      </c>
      <c r="C8844" s="111" t="s">
        <v>1653</v>
      </c>
      <c r="D8844" s="112" t="s">
        <v>3116</v>
      </c>
      <c r="E8844" s="112" t="s">
        <v>2154</v>
      </c>
      <c r="F8844" s="113" t="s">
        <v>1653</v>
      </c>
      <c r="G8844" s="114" t="s">
        <v>1657</v>
      </c>
      <c r="H8844" s="115" t="s">
        <v>1658</v>
      </c>
      <c r="I8844" s="115" t="s">
        <v>1659</v>
      </c>
    </row>
    <row r="8845" spans="1:9">
      <c r="A8845" s="26" t="s">
        <v>8069</v>
      </c>
      <c r="B8845" s="110" t="s">
        <v>8070</v>
      </c>
      <c r="C8845" s="111" t="s">
        <v>1653</v>
      </c>
      <c r="D8845" s="112" t="s">
        <v>3116</v>
      </c>
      <c r="E8845" s="112" t="s">
        <v>2154</v>
      </c>
      <c r="F8845" s="113" t="s">
        <v>1653</v>
      </c>
      <c r="G8845" s="114" t="s">
        <v>1657</v>
      </c>
      <c r="H8845" s="115" t="s">
        <v>1658</v>
      </c>
      <c r="I8845" s="115" t="s">
        <v>1659</v>
      </c>
    </row>
    <row r="8846" spans="1:9">
      <c r="A8846" s="26" t="s">
        <v>8069</v>
      </c>
      <c r="B8846" s="110" t="s">
        <v>8070</v>
      </c>
      <c r="C8846" s="111" t="s">
        <v>1653</v>
      </c>
      <c r="D8846" s="112" t="s">
        <v>3116</v>
      </c>
      <c r="E8846" s="112" t="s">
        <v>2154</v>
      </c>
      <c r="F8846" s="113" t="s">
        <v>1653</v>
      </c>
      <c r="G8846" s="114" t="s">
        <v>1657</v>
      </c>
      <c r="H8846" s="115" t="s">
        <v>1658</v>
      </c>
      <c r="I8846" s="115" t="s">
        <v>1659</v>
      </c>
    </row>
    <row r="8847" spans="1:9">
      <c r="A8847" s="26" t="s">
        <v>8069</v>
      </c>
      <c r="B8847" s="110" t="s">
        <v>8070</v>
      </c>
      <c r="C8847" s="111" t="s">
        <v>1653</v>
      </c>
      <c r="D8847" s="112" t="s">
        <v>1915</v>
      </c>
      <c r="E8847" s="112" t="s">
        <v>3879</v>
      </c>
      <c r="F8847" s="113" t="s">
        <v>1653</v>
      </c>
      <c r="G8847" s="114" t="s">
        <v>1657</v>
      </c>
      <c r="H8847" s="115" t="s">
        <v>1658</v>
      </c>
      <c r="I8847" s="115" t="s">
        <v>1659</v>
      </c>
    </row>
    <row r="8848" spans="1:9">
      <c r="A8848" s="26" t="s">
        <v>8069</v>
      </c>
      <c r="B8848" s="110" t="s">
        <v>8070</v>
      </c>
      <c r="C8848" s="111" t="s">
        <v>1653</v>
      </c>
      <c r="D8848" s="112" t="s">
        <v>1915</v>
      </c>
      <c r="E8848" s="112" t="s">
        <v>3879</v>
      </c>
      <c r="F8848" s="113" t="s">
        <v>1653</v>
      </c>
      <c r="G8848" s="114" t="s">
        <v>1657</v>
      </c>
      <c r="H8848" s="115" t="s">
        <v>1658</v>
      </c>
      <c r="I8848" s="115" t="s">
        <v>1659</v>
      </c>
    </row>
    <row r="8849" spans="1:9">
      <c r="A8849" s="26" t="s">
        <v>8069</v>
      </c>
      <c r="B8849" s="110" t="s">
        <v>8070</v>
      </c>
      <c r="C8849" s="111" t="s">
        <v>1653</v>
      </c>
      <c r="D8849" s="112" t="s">
        <v>1915</v>
      </c>
      <c r="E8849" s="112" t="s">
        <v>3879</v>
      </c>
      <c r="F8849" s="113" t="s">
        <v>1653</v>
      </c>
      <c r="G8849" s="114" t="s">
        <v>1657</v>
      </c>
      <c r="H8849" s="115" t="s">
        <v>1658</v>
      </c>
      <c r="I8849" s="115" t="s">
        <v>1659</v>
      </c>
    </row>
    <row r="8850" spans="1:9">
      <c r="A8850" s="26" t="s">
        <v>8069</v>
      </c>
      <c r="B8850" s="110" t="s">
        <v>8070</v>
      </c>
      <c r="C8850" s="111" t="s">
        <v>1653</v>
      </c>
      <c r="D8850" s="112" t="s">
        <v>3116</v>
      </c>
      <c r="E8850" s="112" t="s">
        <v>2154</v>
      </c>
      <c r="F8850" s="113" t="s">
        <v>1653</v>
      </c>
      <c r="G8850" s="114" t="s">
        <v>1657</v>
      </c>
      <c r="H8850" s="115" t="s">
        <v>1658</v>
      </c>
      <c r="I8850" s="115" t="s">
        <v>1659</v>
      </c>
    </row>
    <row r="8851" spans="1:9" ht="30">
      <c r="A8851" s="26" t="s">
        <v>8069</v>
      </c>
      <c r="B8851" s="110" t="s">
        <v>8070</v>
      </c>
      <c r="C8851" s="111" t="s">
        <v>1653</v>
      </c>
      <c r="D8851" s="112" t="s">
        <v>2153</v>
      </c>
      <c r="E8851" s="112" t="s">
        <v>8108</v>
      </c>
      <c r="F8851" s="113" t="s">
        <v>8109</v>
      </c>
      <c r="G8851" s="114" t="s">
        <v>1657</v>
      </c>
      <c r="H8851" s="115" t="s">
        <v>1644</v>
      </c>
      <c r="I8851" s="115" t="s">
        <v>1645</v>
      </c>
    </row>
    <row r="8852" spans="1:9">
      <c r="A8852" s="26" t="s">
        <v>8069</v>
      </c>
      <c r="B8852" s="110" t="s">
        <v>8070</v>
      </c>
      <c r="C8852" s="111" t="s">
        <v>1653</v>
      </c>
      <c r="D8852" s="112" t="s">
        <v>4247</v>
      </c>
      <c r="E8852" s="112" t="s">
        <v>3883</v>
      </c>
      <c r="F8852" s="113" t="s">
        <v>1653</v>
      </c>
      <c r="G8852" s="114" t="s">
        <v>1657</v>
      </c>
      <c r="H8852" s="115" t="s">
        <v>1644</v>
      </c>
      <c r="I8852" s="115" t="s">
        <v>1645</v>
      </c>
    </row>
    <row r="8853" spans="1:9">
      <c r="A8853" s="26" t="s">
        <v>8069</v>
      </c>
      <c r="B8853" s="110" t="s">
        <v>8070</v>
      </c>
      <c r="C8853" s="111" t="s">
        <v>1653</v>
      </c>
      <c r="D8853" s="112" t="s">
        <v>4247</v>
      </c>
      <c r="E8853" s="112" t="s">
        <v>3883</v>
      </c>
      <c r="F8853" s="113" t="s">
        <v>1653</v>
      </c>
      <c r="G8853" s="114" t="s">
        <v>1657</v>
      </c>
      <c r="H8853" s="115" t="s">
        <v>1644</v>
      </c>
      <c r="I8853" s="115" t="s">
        <v>1645</v>
      </c>
    </row>
    <row r="8854" spans="1:9" ht="30">
      <c r="A8854" s="26" t="s">
        <v>8069</v>
      </c>
      <c r="B8854" s="110" t="s">
        <v>8070</v>
      </c>
      <c r="C8854" s="111" t="s">
        <v>1700</v>
      </c>
      <c r="D8854" s="112" t="s">
        <v>563</v>
      </c>
      <c r="E8854" s="112" t="s">
        <v>8110</v>
      </c>
      <c r="F8854" s="113" t="s">
        <v>8111</v>
      </c>
      <c r="G8854" s="114" t="s">
        <v>1652</v>
      </c>
      <c r="H8854" s="115" t="s">
        <v>1644</v>
      </c>
      <c r="I8854" s="115" t="s">
        <v>1645</v>
      </c>
    </row>
    <row r="8855" spans="1:9">
      <c r="A8855" s="26" t="s">
        <v>8069</v>
      </c>
      <c r="B8855" s="110" t="s">
        <v>8070</v>
      </c>
      <c r="C8855" s="111" t="s">
        <v>1747</v>
      </c>
      <c r="D8855" s="112" t="s">
        <v>5645</v>
      </c>
      <c r="E8855" s="112" t="s">
        <v>8112</v>
      </c>
      <c r="F8855" s="113" t="s">
        <v>1747</v>
      </c>
      <c r="G8855" s="114" t="s">
        <v>1652</v>
      </c>
      <c r="H8855" s="115" t="s">
        <v>1644</v>
      </c>
      <c r="I8855" s="115" t="s">
        <v>1645</v>
      </c>
    </row>
    <row r="8856" spans="1:9">
      <c r="A8856" s="26" t="s">
        <v>8069</v>
      </c>
      <c r="B8856" s="110" t="s">
        <v>8070</v>
      </c>
      <c r="C8856" s="111" t="s">
        <v>1747</v>
      </c>
      <c r="D8856" s="112" t="s">
        <v>5645</v>
      </c>
      <c r="E8856" s="112" t="s">
        <v>8112</v>
      </c>
      <c r="F8856" s="113" t="s">
        <v>1747</v>
      </c>
      <c r="G8856" s="114" t="s">
        <v>1652</v>
      </c>
      <c r="H8856" s="115" t="s">
        <v>1644</v>
      </c>
      <c r="I8856" s="115" t="s">
        <v>1645</v>
      </c>
    </row>
    <row r="8857" spans="1:9">
      <c r="A8857" s="26" t="s">
        <v>8069</v>
      </c>
      <c r="B8857" s="110" t="s">
        <v>8070</v>
      </c>
      <c r="C8857" s="111" t="s">
        <v>1779</v>
      </c>
      <c r="D8857" s="112" t="s">
        <v>5647</v>
      </c>
      <c r="E8857" s="112" t="s">
        <v>8113</v>
      </c>
      <c r="F8857" s="113" t="s">
        <v>8114</v>
      </c>
      <c r="G8857" s="114" t="s">
        <v>1652</v>
      </c>
      <c r="H8857" s="115" t="s">
        <v>1644</v>
      </c>
      <c r="I8857" s="115" t="s">
        <v>1645</v>
      </c>
    </row>
    <row r="8858" spans="1:9" ht="30">
      <c r="A8858" s="26" t="s">
        <v>8069</v>
      </c>
      <c r="B8858" s="110" t="s">
        <v>8070</v>
      </c>
      <c r="C8858" s="111" t="s">
        <v>2067</v>
      </c>
      <c r="D8858" s="112" t="s">
        <v>8115</v>
      </c>
      <c r="E8858" s="112" t="s">
        <v>8116</v>
      </c>
      <c r="F8858" s="113" t="s">
        <v>8117</v>
      </c>
      <c r="G8858" s="114" t="s">
        <v>1663</v>
      </c>
      <c r="H8858" s="115" t="s">
        <v>1644</v>
      </c>
      <c r="I8858" s="115" t="s">
        <v>1645</v>
      </c>
    </row>
    <row r="8859" spans="1:9">
      <c r="A8859" s="26" t="s">
        <v>8069</v>
      </c>
      <c r="B8859" s="110" t="s">
        <v>8070</v>
      </c>
      <c r="C8859" s="111" t="s">
        <v>1779</v>
      </c>
      <c r="D8859" s="112" t="s">
        <v>5593</v>
      </c>
      <c r="E8859" s="112" t="s">
        <v>5649</v>
      </c>
      <c r="F8859" s="113" t="s">
        <v>3889</v>
      </c>
      <c r="G8859" s="114" t="s">
        <v>1652</v>
      </c>
      <c r="H8859" s="115" t="s">
        <v>1644</v>
      </c>
      <c r="I8859" s="115" t="s">
        <v>1645</v>
      </c>
    </row>
    <row r="8860" spans="1:9">
      <c r="A8860" s="26" t="s">
        <v>8069</v>
      </c>
      <c r="B8860" s="110" t="s">
        <v>8070</v>
      </c>
      <c r="C8860" s="111" t="s">
        <v>1667</v>
      </c>
      <c r="D8860" s="112" t="s">
        <v>563</v>
      </c>
      <c r="E8860" s="112" t="s">
        <v>3674</v>
      </c>
      <c r="F8860" s="113" t="s">
        <v>6680</v>
      </c>
      <c r="G8860" s="114" t="s">
        <v>1643</v>
      </c>
      <c r="H8860" s="115" t="s">
        <v>1644</v>
      </c>
      <c r="I8860" s="115" t="s">
        <v>1645</v>
      </c>
    </row>
    <row r="8861" spans="1:9">
      <c r="A8861" s="26" t="s">
        <v>8069</v>
      </c>
      <c r="B8861" s="110" t="s">
        <v>8070</v>
      </c>
      <c r="C8861" s="111" t="s">
        <v>2440</v>
      </c>
      <c r="D8861" s="112" t="s">
        <v>8118</v>
      </c>
      <c r="E8861" s="112" t="s">
        <v>47</v>
      </c>
      <c r="F8861" s="113" t="s">
        <v>2440</v>
      </c>
      <c r="G8861" s="114" t="s">
        <v>1799</v>
      </c>
      <c r="H8861" s="115" t="s">
        <v>1644</v>
      </c>
      <c r="I8861" s="115" t="s">
        <v>1645</v>
      </c>
    </row>
    <row r="8862" spans="1:9">
      <c r="A8862" s="26" t="s">
        <v>8069</v>
      </c>
      <c r="B8862" s="110" t="s">
        <v>8070</v>
      </c>
      <c r="C8862" s="111" t="s">
        <v>1653</v>
      </c>
      <c r="D8862" s="112" t="s">
        <v>5501</v>
      </c>
      <c r="E8862" s="112" t="s">
        <v>1674</v>
      </c>
      <c r="F8862" s="113" t="s">
        <v>1653</v>
      </c>
      <c r="G8862" s="114" t="s">
        <v>1657</v>
      </c>
      <c r="H8862" s="115" t="s">
        <v>1644</v>
      </c>
      <c r="I8862" s="115" t="s">
        <v>1645</v>
      </c>
    </row>
    <row r="8863" spans="1:9">
      <c r="A8863" s="26" t="s">
        <v>8069</v>
      </c>
      <c r="B8863" s="110" t="s">
        <v>8070</v>
      </c>
      <c r="C8863" s="111" t="s">
        <v>1653</v>
      </c>
      <c r="D8863" s="112" t="s">
        <v>5501</v>
      </c>
      <c r="E8863" s="112" t="s">
        <v>1674</v>
      </c>
      <c r="F8863" s="113" t="s">
        <v>1653</v>
      </c>
      <c r="G8863" s="114" t="s">
        <v>1657</v>
      </c>
      <c r="H8863" s="115" t="s">
        <v>1644</v>
      </c>
      <c r="I8863" s="115" t="s">
        <v>1787</v>
      </c>
    </row>
    <row r="8864" spans="1:9">
      <c r="A8864" s="26" t="s">
        <v>8069</v>
      </c>
      <c r="B8864" s="110" t="s">
        <v>8070</v>
      </c>
      <c r="C8864" s="111" t="s">
        <v>1653</v>
      </c>
      <c r="D8864" s="112" t="s">
        <v>5501</v>
      </c>
      <c r="E8864" s="112" t="s">
        <v>1674</v>
      </c>
      <c r="F8864" s="113" t="s">
        <v>1653</v>
      </c>
      <c r="G8864" s="114" t="s">
        <v>1657</v>
      </c>
      <c r="H8864" s="115" t="s">
        <v>1644</v>
      </c>
      <c r="I8864" s="115" t="s">
        <v>1645</v>
      </c>
    </row>
    <row r="8865" spans="1:9">
      <c r="A8865" s="26" t="s">
        <v>8069</v>
      </c>
      <c r="B8865" s="110" t="s">
        <v>8070</v>
      </c>
      <c r="C8865" s="111" t="s">
        <v>1653</v>
      </c>
      <c r="D8865" s="112" t="s">
        <v>5501</v>
      </c>
      <c r="E8865" s="112" t="s">
        <v>1674</v>
      </c>
      <c r="F8865" s="113" t="s">
        <v>1653</v>
      </c>
      <c r="G8865" s="114" t="s">
        <v>1657</v>
      </c>
      <c r="H8865" s="115" t="s">
        <v>1644</v>
      </c>
      <c r="I8865" s="115" t="s">
        <v>1645</v>
      </c>
    </row>
    <row r="8866" spans="1:9" ht="30">
      <c r="A8866" s="26" t="s">
        <v>8069</v>
      </c>
      <c r="B8866" s="110" t="s">
        <v>8070</v>
      </c>
      <c r="C8866" s="111" t="s">
        <v>1653</v>
      </c>
      <c r="D8866" s="112" t="s">
        <v>5501</v>
      </c>
      <c r="E8866" s="112" t="s">
        <v>1674</v>
      </c>
      <c r="F8866" s="113" t="s">
        <v>8119</v>
      </c>
      <c r="G8866" s="114" t="s">
        <v>1657</v>
      </c>
      <c r="H8866" s="115" t="s">
        <v>1644</v>
      </c>
      <c r="I8866" s="115" t="s">
        <v>1645</v>
      </c>
    </row>
    <row r="8867" spans="1:9">
      <c r="A8867" s="26" t="s">
        <v>8069</v>
      </c>
      <c r="B8867" s="110" t="s">
        <v>8070</v>
      </c>
      <c r="C8867" s="111" t="s">
        <v>1848</v>
      </c>
      <c r="D8867" s="112" t="s">
        <v>8120</v>
      </c>
      <c r="E8867" s="112" t="s">
        <v>47</v>
      </c>
      <c r="F8867" s="113" t="s">
        <v>4832</v>
      </c>
      <c r="G8867" s="114" t="s">
        <v>1799</v>
      </c>
      <c r="H8867" s="115" t="s">
        <v>1644</v>
      </c>
      <c r="I8867" s="115" t="s">
        <v>1645</v>
      </c>
    </row>
    <row r="8868" spans="1:9">
      <c r="A8868" s="26" t="s">
        <v>8069</v>
      </c>
      <c r="B8868" s="110" t="s">
        <v>8070</v>
      </c>
      <c r="C8868" s="111" t="s">
        <v>1848</v>
      </c>
      <c r="D8868" s="112" t="s">
        <v>8120</v>
      </c>
      <c r="E8868" s="112" t="s">
        <v>47</v>
      </c>
      <c r="F8868" s="113" t="s">
        <v>4832</v>
      </c>
      <c r="G8868" s="114" t="s">
        <v>1799</v>
      </c>
      <c r="H8868" s="115" t="s">
        <v>1644</v>
      </c>
      <c r="I8868" s="115" t="s">
        <v>1645</v>
      </c>
    </row>
    <row r="8869" spans="1:9">
      <c r="A8869" s="26" t="s">
        <v>8069</v>
      </c>
      <c r="B8869" s="110" t="s">
        <v>8070</v>
      </c>
      <c r="C8869" s="111" t="s">
        <v>1908</v>
      </c>
      <c r="D8869" s="112" t="s">
        <v>563</v>
      </c>
      <c r="E8869" s="112" t="s">
        <v>5650</v>
      </c>
      <c r="F8869" s="113" t="s">
        <v>1908</v>
      </c>
      <c r="G8869" s="114" t="s">
        <v>1652</v>
      </c>
      <c r="H8869" s="115" t="s">
        <v>1644</v>
      </c>
      <c r="I8869" s="115" t="s">
        <v>1645</v>
      </c>
    </row>
    <row r="8870" spans="1:9">
      <c r="A8870" s="26" t="s">
        <v>8069</v>
      </c>
      <c r="B8870" s="110" t="s">
        <v>8070</v>
      </c>
      <c r="C8870" s="111" t="s">
        <v>1797</v>
      </c>
      <c r="D8870" s="112" t="s">
        <v>47</v>
      </c>
      <c r="E8870" s="112" t="s">
        <v>47</v>
      </c>
      <c r="F8870" s="113" t="s">
        <v>8121</v>
      </c>
      <c r="G8870" s="114" t="s">
        <v>1799</v>
      </c>
      <c r="H8870" s="115" t="s">
        <v>1644</v>
      </c>
      <c r="I8870" s="115" t="s">
        <v>1645</v>
      </c>
    </row>
    <row r="8871" spans="1:9">
      <c r="A8871" s="26" t="s">
        <v>8069</v>
      </c>
      <c r="B8871" s="110" t="s">
        <v>8070</v>
      </c>
      <c r="C8871" s="111" t="s">
        <v>1842</v>
      </c>
      <c r="D8871" s="112" t="s">
        <v>47</v>
      </c>
      <c r="E8871" s="112" t="s">
        <v>47</v>
      </c>
      <c r="F8871" s="113" t="s">
        <v>8122</v>
      </c>
      <c r="G8871" s="114" t="s">
        <v>1844</v>
      </c>
      <c r="H8871" s="115" t="s">
        <v>1644</v>
      </c>
      <c r="I8871" s="115" t="s">
        <v>1645</v>
      </c>
    </row>
    <row r="8872" spans="1:9">
      <c r="A8872" s="26" t="s">
        <v>8123</v>
      </c>
      <c r="B8872" s="110" t="s">
        <v>8124</v>
      </c>
      <c r="C8872" s="111" t="s">
        <v>1639</v>
      </c>
      <c r="D8872" s="112" t="s">
        <v>1640</v>
      </c>
      <c r="E8872" s="112">
        <v>233109</v>
      </c>
      <c r="F8872" s="113" t="s">
        <v>8125</v>
      </c>
      <c r="G8872" s="114" t="s">
        <v>1643</v>
      </c>
      <c r="H8872" s="115" t="s">
        <v>1644</v>
      </c>
      <c r="I8872" s="115" t="s">
        <v>1645</v>
      </c>
    </row>
    <row r="8873" spans="1:9">
      <c r="A8873" s="26" t="s">
        <v>8123</v>
      </c>
      <c r="B8873" s="110" t="s">
        <v>8124</v>
      </c>
      <c r="C8873" s="111" t="s">
        <v>1639</v>
      </c>
      <c r="D8873" s="112" t="s">
        <v>1640</v>
      </c>
      <c r="E8873" s="112">
        <v>233109</v>
      </c>
      <c r="F8873" s="113" t="s">
        <v>8125</v>
      </c>
      <c r="G8873" s="114" t="s">
        <v>1643</v>
      </c>
      <c r="H8873" s="115" t="s">
        <v>1644</v>
      </c>
      <c r="I8873" s="115" t="s">
        <v>1645</v>
      </c>
    </row>
    <row r="8874" spans="1:9">
      <c r="A8874" s="26" t="s">
        <v>8123</v>
      </c>
      <c r="B8874" s="110" t="s">
        <v>8124</v>
      </c>
      <c r="C8874" s="111" t="s">
        <v>1639</v>
      </c>
      <c r="D8874" s="112" t="s">
        <v>1640</v>
      </c>
      <c r="E8874" s="112" t="s">
        <v>1641</v>
      </c>
      <c r="F8874" s="113" t="s">
        <v>8125</v>
      </c>
      <c r="G8874" s="114" t="s">
        <v>1643</v>
      </c>
      <c r="H8874" s="115" t="s">
        <v>1644</v>
      </c>
      <c r="I8874" s="115" t="s">
        <v>1645</v>
      </c>
    </row>
    <row r="8875" spans="1:9">
      <c r="A8875" s="26" t="s">
        <v>8123</v>
      </c>
      <c r="B8875" s="110" t="s">
        <v>8124</v>
      </c>
      <c r="C8875" s="111" t="s">
        <v>1718</v>
      </c>
      <c r="D8875" s="112" t="s">
        <v>8126</v>
      </c>
      <c r="E8875" s="112" t="s">
        <v>8127</v>
      </c>
      <c r="F8875" s="113" t="s">
        <v>8128</v>
      </c>
      <c r="G8875" s="114" t="s">
        <v>1643</v>
      </c>
      <c r="H8875" s="115" t="s">
        <v>1644</v>
      </c>
      <c r="I8875" s="115" t="s">
        <v>1645</v>
      </c>
    </row>
    <row r="8876" spans="1:9">
      <c r="A8876" s="26" t="s">
        <v>8123</v>
      </c>
      <c r="B8876" s="110" t="s">
        <v>8124</v>
      </c>
      <c r="C8876" s="111" t="s">
        <v>1649</v>
      </c>
      <c r="D8876" s="112" t="s">
        <v>1650</v>
      </c>
      <c r="E8876" s="112" t="s">
        <v>1651</v>
      </c>
      <c r="F8876" s="113" t="s">
        <v>5116</v>
      </c>
      <c r="G8876" s="114" t="s">
        <v>1652</v>
      </c>
      <c r="H8876" s="115" t="s">
        <v>1644</v>
      </c>
      <c r="I8876" s="115" t="s">
        <v>1645</v>
      </c>
    </row>
    <row r="8877" spans="1:9">
      <c r="A8877" s="26" t="s">
        <v>8123</v>
      </c>
      <c r="B8877" s="110" t="s">
        <v>8124</v>
      </c>
      <c r="C8877" s="111" t="s">
        <v>1649</v>
      </c>
      <c r="D8877" s="112" t="s">
        <v>1650</v>
      </c>
      <c r="E8877" s="112" t="s">
        <v>1651</v>
      </c>
      <c r="F8877" s="113" t="s">
        <v>5116</v>
      </c>
      <c r="G8877" s="114" t="s">
        <v>1652</v>
      </c>
      <c r="H8877" s="115" t="s">
        <v>1644</v>
      </c>
      <c r="I8877" s="115" t="s">
        <v>1645</v>
      </c>
    </row>
    <row r="8878" spans="1:9">
      <c r="A8878" s="26" t="s">
        <v>8123</v>
      </c>
      <c r="B8878" s="110" t="s">
        <v>8124</v>
      </c>
      <c r="C8878" s="111" t="s">
        <v>1649</v>
      </c>
      <c r="D8878" s="112" t="s">
        <v>1650</v>
      </c>
      <c r="E8878" s="112" t="s">
        <v>1651</v>
      </c>
      <c r="F8878" s="113" t="s">
        <v>5116</v>
      </c>
      <c r="G8878" s="114" t="s">
        <v>1652</v>
      </c>
      <c r="H8878" s="115" t="s">
        <v>1644</v>
      </c>
      <c r="I8878" s="115" t="s">
        <v>1645</v>
      </c>
    </row>
    <row r="8879" spans="1:9">
      <c r="A8879" s="26" t="s">
        <v>8123</v>
      </c>
      <c r="B8879" s="110" t="s">
        <v>8124</v>
      </c>
      <c r="C8879" s="111" t="s">
        <v>1653</v>
      </c>
      <c r="D8879" s="112" t="s">
        <v>1654</v>
      </c>
      <c r="E8879" s="112" t="s">
        <v>1655</v>
      </c>
      <c r="F8879" s="113" t="s">
        <v>1653</v>
      </c>
      <c r="G8879" s="114" t="s">
        <v>1657</v>
      </c>
      <c r="H8879" s="115" t="s">
        <v>1658</v>
      </c>
      <c r="I8879" s="115" t="s">
        <v>1659</v>
      </c>
    </row>
    <row r="8880" spans="1:9">
      <c r="A8880" s="26" t="s">
        <v>8123</v>
      </c>
      <c r="B8880" s="110" t="s">
        <v>8124</v>
      </c>
      <c r="C8880" s="111" t="s">
        <v>1653</v>
      </c>
      <c r="D8880" s="112" t="s">
        <v>1654</v>
      </c>
      <c r="E8880" s="112" t="s">
        <v>1655</v>
      </c>
      <c r="F8880" s="113" t="s">
        <v>1653</v>
      </c>
      <c r="G8880" s="114" t="s">
        <v>1657</v>
      </c>
      <c r="H8880" s="115" t="s">
        <v>1658</v>
      </c>
      <c r="I8880" s="115" t="s">
        <v>1659</v>
      </c>
    </row>
    <row r="8881" spans="1:9">
      <c r="A8881" s="26" t="s">
        <v>8123</v>
      </c>
      <c r="B8881" s="110" t="s">
        <v>8124</v>
      </c>
      <c r="C8881" s="111" t="s">
        <v>1653</v>
      </c>
      <c r="D8881" s="112" t="s">
        <v>1654</v>
      </c>
      <c r="E8881" s="112" t="s">
        <v>1655</v>
      </c>
      <c r="F8881" s="113" t="s">
        <v>1653</v>
      </c>
      <c r="G8881" s="114" t="s">
        <v>1657</v>
      </c>
      <c r="H8881" s="115" t="s">
        <v>1658</v>
      </c>
      <c r="I8881" s="115" t="s">
        <v>1659</v>
      </c>
    </row>
    <row r="8882" spans="1:9">
      <c r="A8882" s="26" t="s">
        <v>8123</v>
      </c>
      <c r="B8882" s="110" t="s">
        <v>8124</v>
      </c>
      <c r="C8882" s="111" t="s">
        <v>1879</v>
      </c>
      <c r="D8882" s="112" t="s">
        <v>2309</v>
      </c>
      <c r="E8882" s="112" t="s">
        <v>8129</v>
      </c>
      <c r="F8882" s="113" t="s">
        <v>8130</v>
      </c>
      <c r="G8882" s="114" t="s">
        <v>1643</v>
      </c>
      <c r="H8882" s="115" t="s">
        <v>1644</v>
      </c>
      <c r="I8882" s="115" t="s">
        <v>1645</v>
      </c>
    </row>
    <row r="8883" spans="1:9">
      <c r="A8883" s="26" t="s">
        <v>8123</v>
      </c>
      <c r="B8883" s="110" t="s">
        <v>8124</v>
      </c>
      <c r="C8883" s="111" t="s">
        <v>1661</v>
      </c>
      <c r="D8883" s="112" t="s">
        <v>47</v>
      </c>
      <c r="E8883" s="112" t="s">
        <v>47</v>
      </c>
      <c r="F8883" s="113" t="s">
        <v>8131</v>
      </c>
      <c r="G8883" s="114" t="s">
        <v>1663</v>
      </c>
      <c r="H8883" s="115" t="s">
        <v>1644</v>
      </c>
      <c r="I8883" s="115" t="s">
        <v>1645</v>
      </c>
    </row>
    <row r="8884" spans="1:9">
      <c r="A8884" s="26" t="s">
        <v>8123</v>
      </c>
      <c r="B8884" s="110" t="s">
        <v>8124</v>
      </c>
      <c r="C8884" s="111" t="s">
        <v>1664</v>
      </c>
      <c r="D8884" s="112" t="s">
        <v>8132</v>
      </c>
      <c r="E8884" s="112" t="s">
        <v>8133</v>
      </c>
      <c r="F8884" s="113" t="s">
        <v>8134</v>
      </c>
      <c r="G8884" s="114" t="s">
        <v>1657</v>
      </c>
      <c r="H8884" s="115" t="s">
        <v>1644</v>
      </c>
      <c r="I8884" s="115" t="s">
        <v>1645</v>
      </c>
    </row>
    <row r="8885" spans="1:9">
      <c r="A8885" s="26" t="s">
        <v>8123</v>
      </c>
      <c r="B8885" s="110" t="s">
        <v>8124</v>
      </c>
      <c r="C8885" s="111" t="s">
        <v>1667</v>
      </c>
      <c r="D8885" s="112" t="s">
        <v>8135</v>
      </c>
      <c r="E8885" s="112" t="s">
        <v>47</v>
      </c>
      <c r="F8885" s="113" t="s">
        <v>2261</v>
      </c>
      <c r="G8885" s="114" t="s">
        <v>1643</v>
      </c>
      <c r="H8885" s="115" t="s">
        <v>1644</v>
      </c>
      <c r="I8885" s="115" t="s">
        <v>1645</v>
      </c>
    </row>
    <row r="8886" spans="1:9">
      <c r="A8886" s="26" t="s">
        <v>8123</v>
      </c>
      <c r="B8886" s="110" t="s">
        <v>8124</v>
      </c>
      <c r="C8886" s="111" t="s">
        <v>1680</v>
      </c>
      <c r="D8886" s="112" t="s">
        <v>47</v>
      </c>
      <c r="E8886" s="112" t="s">
        <v>47</v>
      </c>
      <c r="F8886" s="113" t="s">
        <v>1680</v>
      </c>
      <c r="G8886" s="114" t="s">
        <v>1652</v>
      </c>
      <c r="H8886" s="115" t="s">
        <v>1644</v>
      </c>
      <c r="I8886" s="115" t="s">
        <v>1645</v>
      </c>
    </row>
    <row r="8887" spans="1:9">
      <c r="A8887" s="26" t="s">
        <v>8123</v>
      </c>
      <c r="B8887" s="110" t="s">
        <v>8124</v>
      </c>
      <c r="C8887" s="111" t="s">
        <v>1700</v>
      </c>
      <c r="D8887" s="112" t="s">
        <v>1650</v>
      </c>
      <c r="E8887" s="112" t="s">
        <v>8136</v>
      </c>
      <c r="F8887" s="113" t="s">
        <v>8137</v>
      </c>
      <c r="G8887" s="114" t="s">
        <v>1652</v>
      </c>
      <c r="H8887" s="115" t="s">
        <v>1644</v>
      </c>
      <c r="I8887" s="115" t="s">
        <v>1645</v>
      </c>
    </row>
    <row r="8888" spans="1:9">
      <c r="A8888" s="26" t="s">
        <v>8123</v>
      </c>
      <c r="B8888" s="110" t="s">
        <v>8124</v>
      </c>
      <c r="C8888" s="111" t="s">
        <v>1700</v>
      </c>
      <c r="D8888" s="112" t="s">
        <v>1650</v>
      </c>
      <c r="E8888" s="112" t="s">
        <v>8136</v>
      </c>
      <c r="F8888" s="113" t="s">
        <v>8137</v>
      </c>
      <c r="G8888" s="114" t="s">
        <v>1652</v>
      </c>
      <c r="H8888" s="115" t="s">
        <v>1644</v>
      </c>
      <c r="I8888" s="115" t="s">
        <v>1645</v>
      </c>
    </row>
    <row r="8889" spans="1:9">
      <c r="A8889" s="26" t="s">
        <v>8123</v>
      </c>
      <c r="B8889" s="110" t="s">
        <v>8124</v>
      </c>
      <c r="C8889" s="111" t="s">
        <v>1700</v>
      </c>
      <c r="D8889" s="112" t="s">
        <v>1650</v>
      </c>
      <c r="E8889" s="112" t="s">
        <v>8136</v>
      </c>
      <c r="F8889" s="113" t="s">
        <v>8137</v>
      </c>
      <c r="G8889" s="114" t="s">
        <v>1652</v>
      </c>
      <c r="H8889" s="115" t="s">
        <v>1644</v>
      </c>
      <c r="I8889" s="115" t="s">
        <v>1645</v>
      </c>
    </row>
    <row r="8890" spans="1:9">
      <c r="A8890" s="26" t="s">
        <v>8123</v>
      </c>
      <c r="B8890" s="110" t="s">
        <v>8124</v>
      </c>
      <c r="C8890" s="111" t="s">
        <v>1669</v>
      </c>
      <c r="D8890" s="112" t="s">
        <v>47</v>
      </c>
      <c r="E8890" s="112" t="s">
        <v>47</v>
      </c>
      <c r="F8890" s="113" t="s">
        <v>2003</v>
      </c>
      <c r="G8890" s="114" t="s">
        <v>1652</v>
      </c>
      <c r="H8890" s="115" t="s">
        <v>1644</v>
      </c>
      <c r="I8890" s="115" t="s">
        <v>1645</v>
      </c>
    </row>
    <row r="8891" spans="1:9">
      <c r="A8891" s="26" t="s">
        <v>8123</v>
      </c>
      <c r="B8891" s="110" t="s">
        <v>8124</v>
      </c>
      <c r="C8891" s="111" t="s">
        <v>1639</v>
      </c>
      <c r="D8891" s="112" t="s">
        <v>1640</v>
      </c>
      <c r="E8891" s="112">
        <v>233109</v>
      </c>
      <c r="F8891" s="113" t="s">
        <v>8138</v>
      </c>
      <c r="G8891" s="114" t="s">
        <v>1643</v>
      </c>
      <c r="H8891" s="115" t="s">
        <v>1644</v>
      </c>
      <c r="I8891" s="115" t="s">
        <v>1645</v>
      </c>
    </row>
    <row r="8892" spans="1:9">
      <c r="A8892" s="26" t="s">
        <v>8123</v>
      </c>
      <c r="B8892" s="110" t="s">
        <v>8124</v>
      </c>
      <c r="C8892" s="111" t="s">
        <v>1936</v>
      </c>
      <c r="D8892" s="112" t="s">
        <v>1937</v>
      </c>
      <c r="E8892" s="112" t="s">
        <v>2316</v>
      </c>
      <c r="F8892" s="113" t="s">
        <v>8139</v>
      </c>
      <c r="G8892" s="114" t="s">
        <v>1652</v>
      </c>
      <c r="H8892" s="115" t="s">
        <v>1644</v>
      </c>
      <c r="I8892" s="115" t="s">
        <v>1645</v>
      </c>
    </row>
    <row r="8893" spans="1:9">
      <c r="A8893" s="26" t="s">
        <v>8123</v>
      </c>
      <c r="B8893" s="110" t="s">
        <v>8124</v>
      </c>
      <c r="C8893" s="111" t="s">
        <v>1653</v>
      </c>
      <c r="D8893" s="112" t="s">
        <v>1673</v>
      </c>
      <c r="E8893" s="112" t="s">
        <v>8140</v>
      </c>
      <c r="F8893" s="113" t="s">
        <v>1653</v>
      </c>
      <c r="G8893" s="114" t="s">
        <v>1657</v>
      </c>
      <c r="H8893" s="115" t="s">
        <v>1644</v>
      </c>
      <c r="I8893" s="115" t="s">
        <v>1645</v>
      </c>
    </row>
    <row r="8894" spans="1:9">
      <c r="A8894" s="26" t="s">
        <v>8123</v>
      </c>
      <c r="B8894" s="110" t="s">
        <v>8124</v>
      </c>
      <c r="C8894" s="111" t="s">
        <v>1653</v>
      </c>
      <c r="D8894" s="112" t="s">
        <v>1673</v>
      </c>
      <c r="E8894" s="112" t="s">
        <v>8140</v>
      </c>
      <c r="F8894" s="113" t="s">
        <v>1653</v>
      </c>
      <c r="G8894" s="114" t="s">
        <v>1657</v>
      </c>
      <c r="H8894" s="115" t="s">
        <v>1644</v>
      </c>
      <c r="I8894" s="115" t="s">
        <v>1645</v>
      </c>
    </row>
    <row r="8895" spans="1:9">
      <c r="A8895" s="26" t="s">
        <v>8123</v>
      </c>
      <c r="B8895" s="110" t="s">
        <v>8124</v>
      </c>
      <c r="C8895" s="111" t="s">
        <v>1653</v>
      </c>
      <c r="D8895" s="112" t="s">
        <v>1673</v>
      </c>
      <c r="E8895" s="112" t="s">
        <v>8140</v>
      </c>
      <c r="F8895" s="113" t="s">
        <v>1653</v>
      </c>
      <c r="G8895" s="114" t="s">
        <v>1657</v>
      </c>
      <c r="H8895" s="115" t="s">
        <v>1644</v>
      </c>
      <c r="I8895" s="115" t="s">
        <v>1645</v>
      </c>
    </row>
    <row r="8896" spans="1:9">
      <c r="A8896" s="26" t="s">
        <v>8123</v>
      </c>
      <c r="B8896" s="110" t="s">
        <v>8124</v>
      </c>
      <c r="C8896" s="111" t="s">
        <v>1653</v>
      </c>
      <c r="D8896" s="112" t="s">
        <v>1673</v>
      </c>
      <c r="E8896" s="112" t="s">
        <v>8140</v>
      </c>
      <c r="F8896" s="113" t="s">
        <v>1653</v>
      </c>
      <c r="G8896" s="114" t="s">
        <v>1657</v>
      </c>
      <c r="H8896" s="115" t="s">
        <v>1644</v>
      </c>
      <c r="I8896" s="115" t="s">
        <v>1645</v>
      </c>
    </row>
    <row r="8897" spans="1:9">
      <c r="A8897" s="26" t="s">
        <v>8123</v>
      </c>
      <c r="B8897" s="110" t="s">
        <v>8124</v>
      </c>
      <c r="C8897" s="111" t="s">
        <v>1719</v>
      </c>
      <c r="D8897" s="112" t="s">
        <v>47</v>
      </c>
      <c r="E8897" s="112" t="s">
        <v>47</v>
      </c>
      <c r="F8897" s="113" t="s">
        <v>2443</v>
      </c>
      <c r="G8897" s="114" t="s">
        <v>1652</v>
      </c>
      <c r="H8897" s="115" t="s">
        <v>1644</v>
      </c>
      <c r="I8897" s="115" t="s">
        <v>1645</v>
      </c>
    </row>
    <row r="8898" spans="1:9">
      <c r="A8898" s="26" t="s">
        <v>8141</v>
      </c>
      <c r="B8898" s="110" t="s">
        <v>8142</v>
      </c>
      <c r="C8898" s="111" t="s">
        <v>1639</v>
      </c>
      <c r="D8898" s="112" t="s">
        <v>1640</v>
      </c>
      <c r="E8898" s="112" t="s">
        <v>1641</v>
      </c>
      <c r="F8898" s="113" t="s">
        <v>1642</v>
      </c>
      <c r="G8898" s="114" t="s">
        <v>1643</v>
      </c>
      <c r="H8898" s="115" t="s">
        <v>1644</v>
      </c>
      <c r="I8898" s="115" t="s">
        <v>1645</v>
      </c>
    </row>
    <row r="8899" spans="1:9">
      <c r="A8899" s="26" t="s">
        <v>8141</v>
      </c>
      <c r="B8899" s="110" t="s">
        <v>8142</v>
      </c>
      <c r="C8899" s="111" t="s">
        <v>1639</v>
      </c>
      <c r="D8899" s="112" t="s">
        <v>1640</v>
      </c>
      <c r="E8899" s="112" t="s">
        <v>1641</v>
      </c>
      <c r="F8899" s="113" t="s">
        <v>1642</v>
      </c>
      <c r="G8899" s="114" t="s">
        <v>1643</v>
      </c>
      <c r="H8899" s="115" t="s">
        <v>1644</v>
      </c>
      <c r="I8899" s="115" t="s">
        <v>1645</v>
      </c>
    </row>
    <row r="8900" spans="1:9">
      <c r="A8900" s="26" t="s">
        <v>8141</v>
      </c>
      <c r="B8900" s="110" t="s">
        <v>8142</v>
      </c>
      <c r="C8900" s="111" t="s">
        <v>1653</v>
      </c>
      <c r="D8900" s="112" t="s">
        <v>1654</v>
      </c>
      <c r="E8900" s="112" t="s">
        <v>1655</v>
      </c>
      <c r="F8900" s="113" t="s">
        <v>1653</v>
      </c>
      <c r="G8900" s="114" t="s">
        <v>1657</v>
      </c>
      <c r="H8900" s="115" t="s">
        <v>1658</v>
      </c>
      <c r="I8900" s="115" t="s">
        <v>1659</v>
      </c>
    </row>
    <row r="8901" spans="1:9">
      <c r="A8901" s="26" t="s">
        <v>8141</v>
      </c>
      <c r="B8901" s="110" t="s">
        <v>8142</v>
      </c>
      <c r="C8901" s="111" t="s">
        <v>1653</v>
      </c>
      <c r="D8901" s="112" t="s">
        <v>1654</v>
      </c>
      <c r="E8901" s="112" t="s">
        <v>1655</v>
      </c>
      <c r="F8901" s="113" t="s">
        <v>1653</v>
      </c>
      <c r="G8901" s="114" t="s">
        <v>1657</v>
      </c>
      <c r="H8901" s="115" t="s">
        <v>1658</v>
      </c>
      <c r="I8901" s="115" t="s">
        <v>1659</v>
      </c>
    </row>
    <row r="8902" spans="1:9">
      <c r="A8902" s="26" t="s">
        <v>8141</v>
      </c>
      <c r="B8902" s="110" t="s">
        <v>8142</v>
      </c>
      <c r="C8902" s="111" t="s">
        <v>1653</v>
      </c>
      <c r="D8902" s="112" t="s">
        <v>1654</v>
      </c>
      <c r="E8902" s="112" t="s">
        <v>1655</v>
      </c>
      <c r="F8902" s="113" t="s">
        <v>1653</v>
      </c>
      <c r="G8902" s="114" t="s">
        <v>1657</v>
      </c>
      <c r="H8902" s="115" t="s">
        <v>1658</v>
      </c>
      <c r="I8902" s="115" t="s">
        <v>1659</v>
      </c>
    </row>
    <row r="8903" spans="1:9">
      <c r="A8903" s="26" t="s">
        <v>8141</v>
      </c>
      <c r="B8903" s="110" t="s">
        <v>8142</v>
      </c>
      <c r="C8903" s="111" t="s">
        <v>1653</v>
      </c>
      <c r="D8903" s="112" t="s">
        <v>1690</v>
      </c>
      <c r="E8903" s="112" t="s">
        <v>1691</v>
      </c>
      <c r="F8903" s="113" t="s">
        <v>1653</v>
      </c>
      <c r="G8903" s="114" t="s">
        <v>1657</v>
      </c>
      <c r="H8903" s="115" t="s">
        <v>1658</v>
      </c>
      <c r="I8903" s="115" t="s">
        <v>1787</v>
      </c>
    </row>
    <row r="8904" spans="1:9">
      <c r="A8904" s="26" t="s">
        <v>8141</v>
      </c>
      <c r="B8904" s="110" t="s">
        <v>8142</v>
      </c>
      <c r="C8904" s="111" t="s">
        <v>1653</v>
      </c>
      <c r="D8904" s="112" t="s">
        <v>1690</v>
      </c>
      <c r="E8904" s="112" t="s">
        <v>1691</v>
      </c>
      <c r="F8904" s="113" t="s">
        <v>1653</v>
      </c>
      <c r="G8904" s="114" t="s">
        <v>1657</v>
      </c>
      <c r="H8904" s="115" t="s">
        <v>1658</v>
      </c>
      <c r="I8904" s="115" t="s">
        <v>1787</v>
      </c>
    </row>
    <row r="8905" spans="1:9">
      <c r="A8905" s="26" t="s">
        <v>8141</v>
      </c>
      <c r="B8905" s="110" t="s">
        <v>8142</v>
      </c>
      <c r="C8905" s="111" t="s">
        <v>1653</v>
      </c>
      <c r="D8905" s="112" t="s">
        <v>1690</v>
      </c>
      <c r="E8905" s="112" t="s">
        <v>1691</v>
      </c>
      <c r="F8905" s="113" t="s">
        <v>1653</v>
      </c>
      <c r="G8905" s="114" t="s">
        <v>1657</v>
      </c>
      <c r="H8905" s="115" t="s">
        <v>1658</v>
      </c>
      <c r="I8905" s="115" t="s">
        <v>1787</v>
      </c>
    </row>
    <row r="8906" spans="1:9">
      <c r="A8906" s="26" t="s">
        <v>8141</v>
      </c>
      <c r="B8906" s="110" t="s">
        <v>8142</v>
      </c>
      <c r="C8906" s="111" t="s">
        <v>1664</v>
      </c>
      <c r="D8906" s="112" t="s">
        <v>47</v>
      </c>
      <c r="E8906" s="112" t="s">
        <v>47</v>
      </c>
      <c r="F8906" s="113" t="s">
        <v>5071</v>
      </c>
      <c r="G8906" s="114" t="s">
        <v>1657</v>
      </c>
      <c r="H8906" s="115" t="s">
        <v>1644</v>
      </c>
      <c r="I8906" s="115" t="s">
        <v>1645</v>
      </c>
    </row>
    <row r="8907" spans="1:9">
      <c r="A8907" s="26" t="s">
        <v>8141</v>
      </c>
      <c r="B8907" s="110" t="s">
        <v>8142</v>
      </c>
      <c r="C8907" s="111" t="s">
        <v>1661</v>
      </c>
      <c r="D8907" s="112" t="s">
        <v>47</v>
      </c>
      <c r="E8907" s="112" t="s">
        <v>47</v>
      </c>
      <c r="F8907" s="113" t="s">
        <v>3404</v>
      </c>
      <c r="G8907" s="114" t="s">
        <v>1663</v>
      </c>
      <c r="H8907" s="115" t="s">
        <v>1644</v>
      </c>
      <c r="I8907" s="115" t="s">
        <v>1645</v>
      </c>
    </row>
    <row r="8908" spans="1:9">
      <c r="A8908" s="26" t="s">
        <v>8141</v>
      </c>
      <c r="B8908" s="110" t="s">
        <v>8142</v>
      </c>
      <c r="C8908" s="111" t="s">
        <v>1661</v>
      </c>
      <c r="D8908" s="112" t="s">
        <v>47</v>
      </c>
      <c r="E8908" s="112" t="s">
        <v>47</v>
      </c>
      <c r="F8908" s="113" t="s">
        <v>3404</v>
      </c>
      <c r="G8908" s="114" t="s">
        <v>1663</v>
      </c>
      <c r="H8908" s="115" t="s">
        <v>1644</v>
      </c>
      <c r="I8908" s="115" t="s">
        <v>1645</v>
      </c>
    </row>
    <row r="8909" spans="1:9">
      <c r="A8909" s="26" t="s">
        <v>8141</v>
      </c>
      <c r="B8909" s="110" t="s">
        <v>8142</v>
      </c>
      <c r="C8909" s="111" t="s">
        <v>1855</v>
      </c>
      <c r="D8909" s="112" t="s">
        <v>47</v>
      </c>
      <c r="E8909" s="112" t="s">
        <v>47</v>
      </c>
      <c r="F8909" s="113" t="s">
        <v>5381</v>
      </c>
      <c r="G8909" s="114" t="s">
        <v>1643</v>
      </c>
      <c r="H8909" s="115" t="s">
        <v>1644</v>
      </c>
      <c r="I8909" s="115" t="s">
        <v>1645</v>
      </c>
    </row>
    <row r="8910" spans="1:9">
      <c r="A8910" s="26" t="s">
        <v>8141</v>
      </c>
      <c r="B8910" s="110" t="s">
        <v>8142</v>
      </c>
      <c r="C8910" s="111" t="s">
        <v>1700</v>
      </c>
      <c r="D8910" s="112" t="s">
        <v>1650</v>
      </c>
      <c r="E8910" s="112" t="s">
        <v>2095</v>
      </c>
      <c r="F8910" s="113" t="s">
        <v>4922</v>
      </c>
      <c r="G8910" s="114" t="s">
        <v>1652</v>
      </c>
      <c r="H8910" s="115" t="s">
        <v>1644</v>
      </c>
      <c r="I8910" s="115" t="s">
        <v>1645</v>
      </c>
    </row>
    <row r="8911" spans="1:9">
      <c r="A8911" s="26" t="s">
        <v>8141</v>
      </c>
      <c r="B8911" s="110" t="s">
        <v>8142</v>
      </c>
      <c r="C8911" s="111" t="s">
        <v>1700</v>
      </c>
      <c r="D8911" s="112" t="s">
        <v>1650</v>
      </c>
      <c r="E8911" s="112" t="s">
        <v>2095</v>
      </c>
      <c r="F8911" s="113" t="s">
        <v>4922</v>
      </c>
      <c r="G8911" s="114" t="s">
        <v>1652</v>
      </c>
      <c r="H8911" s="115" t="s">
        <v>1644</v>
      </c>
      <c r="I8911" s="115" t="s">
        <v>1645</v>
      </c>
    </row>
    <row r="8912" spans="1:9">
      <c r="A8912" s="26" t="s">
        <v>8141</v>
      </c>
      <c r="B8912" s="110" t="s">
        <v>8142</v>
      </c>
      <c r="C8912" s="111" t="s">
        <v>1700</v>
      </c>
      <c r="D8912" s="112" t="s">
        <v>1650</v>
      </c>
      <c r="E8912" s="112" t="s">
        <v>2095</v>
      </c>
      <c r="F8912" s="113" t="s">
        <v>4922</v>
      </c>
      <c r="G8912" s="114" t="s">
        <v>1652</v>
      </c>
      <c r="H8912" s="115" t="s">
        <v>1644</v>
      </c>
      <c r="I8912" s="115" t="s">
        <v>1645</v>
      </c>
    </row>
    <row r="8913" spans="1:9">
      <c r="A8913" s="26" t="s">
        <v>8141</v>
      </c>
      <c r="B8913" s="110" t="s">
        <v>8142</v>
      </c>
      <c r="C8913" s="111" t="s">
        <v>1639</v>
      </c>
      <c r="D8913" s="112" t="s">
        <v>1640</v>
      </c>
      <c r="E8913" s="112" t="s">
        <v>1641</v>
      </c>
      <c r="F8913" s="113" t="s">
        <v>1642</v>
      </c>
      <c r="G8913" s="114" t="s">
        <v>1643</v>
      </c>
      <c r="H8913" s="115" t="s">
        <v>1644</v>
      </c>
      <c r="I8913" s="115" t="s">
        <v>1645</v>
      </c>
    </row>
    <row r="8914" spans="1:9">
      <c r="A8914" s="26" t="s">
        <v>8141</v>
      </c>
      <c r="B8914" s="110" t="s">
        <v>8142</v>
      </c>
      <c r="C8914" s="111" t="s">
        <v>1667</v>
      </c>
      <c r="D8914" s="112" t="s">
        <v>3289</v>
      </c>
      <c r="E8914" s="112" t="s">
        <v>47</v>
      </c>
      <c r="F8914" s="113" t="s">
        <v>8143</v>
      </c>
      <c r="G8914" s="114" t="s">
        <v>1643</v>
      </c>
      <c r="H8914" s="115" t="s">
        <v>1644</v>
      </c>
      <c r="I8914" s="115" t="s">
        <v>1645</v>
      </c>
    </row>
    <row r="8915" spans="1:9">
      <c r="A8915" s="26" t="s">
        <v>8141</v>
      </c>
      <c r="B8915" s="110" t="s">
        <v>8142</v>
      </c>
      <c r="C8915" s="111" t="s">
        <v>1653</v>
      </c>
      <c r="D8915" s="112" t="s">
        <v>1673</v>
      </c>
      <c r="E8915" s="112" t="s">
        <v>1674</v>
      </c>
      <c r="F8915" s="113" t="s">
        <v>1653</v>
      </c>
      <c r="G8915" s="114" t="s">
        <v>1657</v>
      </c>
      <c r="H8915" s="115" t="s">
        <v>1644</v>
      </c>
      <c r="I8915" s="115" t="s">
        <v>1645</v>
      </c>
    </row>
    <row r="8916" spans="1:9">
      <c r="A8916" s="26" t="s">
        <v>8141</v>
      </c>
      <c r="B8916" s="110" t="s">
        <v>8142</v>
      </c>
      <c r="C8916" s="111" t="s">
        <v>1653</v>
      </c>
      <c r="D8916" s="112" t="s">
        <v>1673</v>
      </c>
      <c r="E8916" s="112" t="s">
        <v>1674</v>
      </c>
      <c r="F8916" s="113" t="s">
        <v>1653</v>
      </c>
      <c r="G8916" s="114" t="s">
        <v>1657</v>
      </c>
      <c r="H8916" s="115" t="s">
        <v>1644</v>
      </c>
      <c r="I8916" s="115" t="s">
        <v>1645</v>
      </c>
    </row>
    <row r="8917" spans="1:9">
      <c r="A8917" s="26" t="s">
        <v>8141</v>
      </c>
      <c r="B8917" s="110" t="s">
        <v>8142</v>
      </c>
      <c r="C8917" s="111" t="s">
        <v>1653</v>
      </c>
      <c r="D8917" s="112" t="s">
        <v>1673</v>
      </c>
      <c r="E8917" s="112" t="s">
        <v>1674</v>
      </c>
      <c r="F8917" s="113" t="s">
        <v>1653</v>
      </c>
      <c r="G8917" s="114" t="s">
        <v>1657</v>
      </c>
      <c r="H8917" s="115" t="s">
        <v>1644</v>
      </c>
      <c r="I8917" s="115" t="s">
        <v>1645</v>
      </c>
    </row>
    <row r="8918" spans="1:9">
      <c r="A8918" s="26" t="s">
        <v>8141</v>
      </c>
      <c r="B8918" s="110" t="s">
        <v>8142</v>
      </c>
      <c r="C8918" s="111" t="s">
        <v>1700</v>
      </c>
      <c r="D8918" s="112" t="s">
        <v>4417</v>
      </c>
      <c r="E8918" s="112" t="s">
        <v>47</v>
      </c>
      <c r="F8918" s="113" t="s">
        <v>1700</v>
      </c>
      <c r="G8918" s="114" t="s">
        <v>1652</v>
      </c>
      <c r="H8918" s="115" t="s">
        <v>1658</v>
      </c>
      <c r="I8918" s="115" t="s">
        <v>1659</v>
      </c>
    </row>
    <row r="8919" spans="1:9">
      <c r="A8919" s="26" t="s">
        <v>8141</v>
      </c>
      <c r="B8919" s="110" t="s">
        <v>8142</v>
      </c>
      <c r="C8919" s="111" t="s">
        <v>1676</v>
      </c>
      <c r="D8919" s="112" t="s">
        <v>47</v>
      </c>
      <c r="E8919" s="112" t="s">
        <v>47</v>
      </c>
      <c r="F8919" s="113" t="s">
        <v>1676</v>
      </c>
      <c r="G8919" s="114" t="s">
        <v>1643</v>
      </c>
      <c r="H8919" s="115" t="s">
        <v>1644</v>
      </c>
      <c r="I8919" s="115" t="s">
        <v>1645</v>
      </c>
    </row>
    <row r="8920" spans="1:9">
      <c r="A8920" s="26" t="s">
        <v>8141</v>
      </c>
      <c r="B8920" s="110" t="s">
        <v>8142</v>
      </c>
      <c r="C8920" s="111" t="s">
        <v>1680</v>
      </c>
      <c r="D8920" s="112" t="s">
        <v>47</v>
      </c>
      <c r="E8920" s="112" t="s">
        <v>47</v>
      </c>
      <c r="F8920" s="113" t="s">
        <v>5091</v>
      </c>
      <c r="G8920" s="114" t="s">
        <v>1652</v>
      </c>
      <c r="H8920" s="115" t="s">
        <v>1644</v>
      </c>
      <c r="I8920" s="115" t="s">
        <v>1645</v>
      </c>
    </row>
    <row r="8921" spans="1:9">
      <c r="A8921" s="26" t="s">
        <v>8144</v>
      </c>
      <c r="B8921" s="110" t="s">
        <v>8145</v>
      </c>
      <c r="C8921" s="111" t="s">
        <v>1639</v>
      </c>
      <c r="D8921" s="112" t="s">
        <v>1640</v>
      </c>
      <c r="E8921" s="112" t="s">
        <v>1953</v>
      </c>
      <c r="F8921" s="113" t="s">
        <v>8146</v>
      </c>
      <c r="G8921" s="114" t="s">
        <v>1643</v>
      </c>
      <c r="H8921" s="115" t="s">
        <v>1644</v>
      </c>
      <c r="I8921" s="115" t="s">
        <v>1645</v>
      </c>
    </row>
    <row r="8922" spans="1:9">
      <c r="A8922" s="26" t="s">
        <v>8144</v>
      </c>
      <c r="B8922" s="110" t="s">
        <v>8145</v>
      </c>
      <c r="C8922" s="111" t="s">
        <v>1639</v>
      </c>
      <c r="D8922" s="112" t="s">
        <v>1640</v>
      </c>
      <c r="E8922" s="112" t="s">
        <v>1953</v>
      </c>
      <c r="F8922" s="113" t="s">
        <v>8146</v>
      </c>
      <c r="G8922" s="114" t="s">
        <v>1643</v>
      </c>
      <c r="H8922" s="115" t="s">
        <v>1644</v>
      </c>
      <c r="I8922" s="115" t="s">
        <v>1645</v>
      </c>
    </row>
    <row r="8923" spans="1:9">
      <c r="A8923" s="26" t="s">
        <v>8144</v>
      </c>
      <c r="B8923" s="110" t="s">
        <v>8145</v>
      </c>
      <c r="C8923" s="111" t="s">
        <v>1639</v>
      </c>
      <c r="D8923" s="112" t="s">
        <v>1640</v>
      </c>
      <c r="E8923" s="112" t="s">
        <v>1953</v>
      </c>
      <c r="F8923" s="113" t="s">
        <v>8146</v>
      </c>
      <c r="G8923" s="114" t="s">
        <v>1643</v>
      </c>
      <c r="H8923" s="115" t="s">
        <v>1644</v>
      </c>
      <c r="I8923" s="115" t="s">
        <v>1645</v>
      </c>
    </row>
    <row r="8924" spans="1:9">
      <c r="A8924" s="26" t="s">
        <v>8144</v>
      </c>
      <c r="B8924" s="110" t="s">
        <v>8145</v>
      </c>
      <c r="C8924" s="111" t="s">
        <v>1793</v>
      </c>
      <c r="D8924" s="112" t="s">
        <v>1670</v>
      </c>
      <c r="E8924" s="112" t="s">
        <v>8147</v>
      </c>
      <c r="F8924" s="113" t="s">
        <v>8148</v>
      </c>
      <c r="G8924" s="114" t="s">
        <v>1652</v>
      </c>
      <c r="H8924" s="115" t="s">
        <v>1644</v>
      </c>
      <c r="I8924" s="115" t="s">
        <v>1645</v>
      </c>
    </row>
    <row r="8925" spans="1:9" ht="30">
      <c r="A8925" s="26" t="s">
        <v>8144</v>
      </c>
      <c r="B8925" s="110" t="s">
        <v>8145</v>
      </c>
      <c r="C8925" s="111" t="s">
        <v>1897</v>
      </c>
      <c r="D8925" s="112" t="s">
        <v>47</v>
      </c>
      <c r="E8925" s="112" t="s">
        <v>47</v>
      </c>
      <c r="F8925" s="113" t="s">
        <v>3323</v>
      </c>
      <c r="G8925" s="114" t="s">
        <v>1652</v>
      </c>
      <c r="H8925" s="115" t="s">
        <v>1644</v>
      </c>
      <c r="I8925" s="115" t="s">
        <v>1645</v>
      </c>
    </row>
    <row r="8926" spans="1:9" ht="30">
      <c r="A8926" s="26" t="s">
        <v>8144</v>
      </c>
      <c r="B8926" s="110" t="s">
        <v>8145</v>
      </c>
      <c r="C8926" s="111" t="s">
        <v>1664</v>
      </c>
      <c r="D8926" s="112" t="s">
        <v>1665</v>
      </c>
      <c r="E8926" s="112" t="s">
        <v>47</v>
      </c>
      <c r="F8926" s="113" t="s">
        <v>1666</v>
      </c>
      <c r="G8926" s="114" t="s">
        <v>1657</v>
      </c>
      <c r="H8926" s="115" t="s">
        <v>1644</v>
      </c>
      <c r="I8926" s="115" t="s">
        <v>1645</v>
      </c>
    </row>
    <row r="8927" spans="1:9">
      <c r="A8927" s="26" t="s">
        <v>8144</v>
      </c>
      <c r="B8927" s="110" t="s">
        <v>8145</v>
      </c>
      <c r="C8927" s="111" t="s">
        <v>1710</v>
      </c>
      <c r="D8927" s="112" t="s">
        <v>47</v>
      </c>
      <c r="E8927" s="112" t="s">
        <v>47</v>
      </c>
      <c r="F8927" s="113" t="s">
        <v>1679</v>
      </c>
      <c r="G8927" s="114" t="s">
        <v>1643</v>
      </c>
      <c r="H8927" s="115" t="s">
        <v>1644</v>
      </c>
      <c r="I8927" s="115" t="s">
        <v>1645</v>
      </c>
    </row>
    <row r="8928" spans="1:9">
      <c r="A8928" s="26" t="s">
        <v>8144</v>
      </c>
      <c r="B8928" s="110" t="s">
        <v>8145</v>
      </c>
      <c r="C8928" s="111" t="s">
        <v>1653</v>
      </c>
      <c r="D8928" s="112" t="s">
        <v>1654</v>
      </c>
      <c r="E8928" s="112" t="s">
        <v>1655</v>
      </c>
      <c r="F8928" s="113" t="s">
        <v>1653</v>
      </c>
      <c r="G8928" s="114" t="s">
        <v>1657</v>
      </c>
      <c r="H8928" s="115" t="s">
        <v>1658</v>
      </c>
      <c r="I8928" s="115" t="s">
        <v>1659</v>
      </c>
    </row>
    <row r="8929" spans="1:9">
      <c r="A8929" s="26" t="s">
        <v>8144</v>
      </c>
      <c r="B8929" s="110" t="s">
        <v>8145</v>
      </c>
      <c r="C8929" s="111" t="s">
        <v>1653</v>
      </c>
      <c r="D8929" s="112" t="s">
        <v>1654</v>
      </c>
      <c r="E8929" s="112" t="s">
        <v>1655</v>
      </c>
      <c r="F8929" s="113" t="s">
        <v>1653</v>
      </c>
      <c r="G8929" s="114" t="s">
        <v>1657</v>
      </c>
      <c r="H8929" s="115" t="s">
        <v>1658</v>
      </c>
      <c r="I8929" s="115" t="s">
        <v>1659</v>
      </c>
    </row>
    <row r="8930" spans="1:9">
      <c r="A8930" s="26" t="s">
        <v>8144</v>
      </c>
      <c r="B8930" s="110" t="s">
        <v>8145</v>
      </c>
      <c r="C8930" s="111" t="s">
        <v>1661</v>
      </c>
      <c r="D8930" s="112" t="s">
        <v>2290</v>
      </c>
      <c r="E8930" s="112" t="s">
        <v>8149</v>
      </c>
      <c r="F8930" s="113" t="s">
        <v>8150</v>
      </c>
      <c r="G8930" s="114" t="s">
        <v>1663</v>
      </c>
      <c r="H8930" s="115" t="s">
        <v>1644</v>
      </c>
      <c r="I8930" s="115" t="s">
        <v>1645</v>
      </c>
    </row>
    <row r="8931" spans="1:9" ht="30">
      <c r="A8931" s="26" t="s">
        <v>8144</v>
      </c>
      <c r="B8931" s="110" t="s">
        <v>8145</v>
      </c>
      <c r="C8931" s="111" t="s">
        <v>1661</v>
      </c>
      <c r="D8931" s="112" t="s">
        <v>2068</v>
      </c>
      <c r="E8931" s="112" t="s">
        <v>2274</v>
      </c>
      <c r="F8931" s="113" t="s">
        <v>8151</v>
      </c>
      <c r="G8931" s="114" t="s">
        <v>1663</v>
      </c>
      <c r="H8931" s="115" t="s">
        <v>1644</v>
      </c>
      <c r="I8931" s="115" t="s">
        <v>1645</v>
      </c>
    </row>
    <row r="8932" spans="1:9" ht="30">
      <c r="A8932" s="26" t="s">
        <v>8144</v>
      </c>
      <c r="B8932" s="110" t="s">
        <v>8145</v>
      </c>
      <c r="C8932" s="111" t="s">
        <v>1676</v>
      </c>
      <c r="D8932" s="112" t="s">
        <v>47</v>
      </c>
      <c r="E8932" s="112" t="s">
        <v>47</v>
      </c>
      <c r="F8932" s="113" t="s">
        <v>1677</v>
      </c>
      <c r="G8932" s="114" t="s">
        <v>1643</v>
      </c>
      <c r="H8932" s="115" t="s">
        <v>1644</v>
      </c>
      <c r="I8932" s="115" t="s">
        <v>1645</v>
      </c>
    </row>
    <row r="8933" spans="1:9" ht="30">
      <c r="A8933" s="26" t="s">
        <v>8144</v>
      </c>
      <c r="B8933" s="110" t="s">
        <v>8145</v>
      </c>
      <c r="C8933" s="111" t="s">
        <v>1667</v>
      </c>
      <c r="D8933" s="112" t="s">
        <v>47</v>
      </c>
      <c r="E8933" s="112" t="s">
        <v>47</v>
      </c>
      <c r="F8933" s="113" t="s">
        <v>8152</v>
      </c>
      <c r="G8933" s="114" t="s">
        <v>1643</v>
      </c>
      <c r="H8933" s="115" t="s">
        <v>1644</v>
      </c>
      <c r="I8933" s="115" t="s">
        <v>1645</v>
      </c>
    </row>
    <row r="8934" spans="1:9">
      <c r="A8934" s="26" t="s">
        <v>8144</v>
      </c>
      <c r="B8934" s="110" t="s">
        <v>8145</v>
      </c>
      <c r="C8934" s="111" t="s">
        <v>1680</v>
      </c>
      <c r="D8934" s="112" t="s">
        <v>47</v>
      </c>
      <c r="E8934" s="112" t="s">
        <v>47</v>
      </c>
      <c r="F8934" s="113" t="s">
        <v>1680</v>
      </c>
      <c r="G8934" s="114" t="s">
        <v>1652</v>
      </c>
      <c r="H8934" s="115" t="s">
        <v>1644</v>
      </c>
      <c r="I8934" s="115" t="s">
        <v>1645</v>
      </c>
    </row>
    <row r="8935" spans="1:9">
      <c r="A8935" s="26" t="s">
        <v>8144</v>
      </c>
      <c r="B8935" s="110" t="s">
        <v>8145</v>
      </c>
      <c r="C8935" s="111" t="s">
        <v>1855</v>
      </c>
      <c r="D8935" s="112" t="s">
        <v>47</v>
      </c>
      <c r="E8935" s="112" t="s">
        <v>47</v>
      </c>
      <c r="F8935" s="113" t="s">
        <v>8153</v>
      </c>
      <c r="G8935" s="114" t="s">
        <v>1643</v>
      </c>
      <c r="H8935" s="115" t="s">
        <v>1644</v>
      </c>
      <c r="I8935" s="115" t="s">
        <v>1645</v>
      </c>
    </row>
    <row r="8936" spans="1:9">
      <c r="A8936" s="26" t="s">
        <v>8144</v>
      </c>
      <c r="B8936" s="110" t="s">
        <v>8145</v>
      </c>
      <c r="C8936" s="111" t="s">
        <v>1855</v>
      </c>
      <c r="D8936" s="112" t="s">
        <v>8154</v>
      </c>
      <c r="E8936" s="112" t="s">
        <v>47</v>
      </c>
      <c r="F8936" s="113" t="s">
        <v>8155</v>
      </c>
      <c r="G8936" s="114" t="s">
        <v>1643</v>
      </c>
      <c r="H8936" s="115" t="s">
        <v>1658</v>
      </c>
      <c r="I8936" s="115" t="s">
        <v>1659</v>
      </c>
    </row>
    <row r="8937" spans="1:9">
      <c r="A8937" s="26" t="s">
        <v>8144</v>
      </c>
      <c r="B8937" s="110" t="s">
        <v>8145</v>
      </c>
      <c r="C8937" s="111" t="s">
        <v>1700</v>
      </c>
      <c r="D8937" s="112" t="s">
        <v>1650</v>
      </c>
      <c r="E8937" s="112" t="s">
        <v>1958</v>
      </c>
      <c r="F8937" s="113" t="s">
        <v>8156</v>
      </c>
      <c r="G8937" s="114" t="s">
        <v>1652</v>
      </c>
      <c r="H8937" s="115" t="s">
        <v>1644</v>
      </c>
      <c r="I8937" s="115" t="s">
        <v>1645</v>
      </c>
    </row>
    <row r="8938" spans="1:9">
      <c r="A8938" s="26" t="s">
        <v>8144</v>
      </c>
      <c r="B8938" s="110" t="s">
        <v>8145</v>
      </c>
      <c r="C8938" s="111" t="s">
        <v>1700</v>
      </c>
      <c r="D8938" s="112" t="s">
        <v>1650</v>
      </c>
      <c r="E8938" s="112" t="s">
        <v>1958</v>
      </c>
      <c r="F8938" s="113" t="s">
        <v>8156</v>
      </c>
      <c r="G8938" s="114" t="s">
        <v>1652</v>
      </c>
      <c r="H8938" s="115" t="s">
        <v>1644</v>
      </c>
      <c r="I8938" s="115" t="s">
        <v>1645</v>
      </c>
    </row>
    <row r="8939" spans="1:9">
      <c r="A8939" s="26" t="s">
        <v>8144</v>
      </c>
      <c r="B8939" s="110" t="s">
        <v>8145</v>
      </c>
      <c r="C8939" s="111" t="s">
        <v>1700</v>
      </c>
      <c r="D8939" s="112" t="s">
        <v>1650</v>
      </c>
      <c r="E8939" s="112" t="s">
        <v>1958</v>
      </c>
      <c r="F8939" s="113" t="s">
        <v>8156</v>
      </c>
      <c r="G8939" s="114" t="s">
        <v>1652</v>
      </c>
      <c r="H8939" s="115" t="s">
        <v>1644</v>
      </c>
      <c r="I8939" s="115" t="s">
        <v>1645</v>
      </c>
    </row>
    <row r="8940" spans="1:9">
      <c r="A8940" s="26" t="s">
        <v>8144</v>
      </c>
      <c r="B8940" s="110" t="s">
        <v>8145</v>
      </c>
      <c r="C8940" s="111" t="s">
        <v>1653</v>
      </c>
      <c r="D8940" s="112" t="s">
        <v>1654</v>
      </c>
      <c r="E8940" s="112" t="s">
        <v>1655</v>
      </c>
      <c r="F8940" s="113" t="s">
        <v>1653</v>
      </c>
      <c r="G8940" s="114" t="s">
        <v>1657</v>
      </c>
      <c r="H8940" s="115" t="s">
        <v>1658</v>
      </c>
      <c r="I8940" s="115" t="s">
        <v>1659</v>
      </c>
    </row>
    <row r="8941" spans="1:9" ht="30">
      <c r="A8941" s="26" t="s">
        <v>8144</v>
      </c>
      <c r="B8941" s="110" t="s">
        <v>8145</v>
      </c>
      <c r="C8941" s="111" t="s">
        <v>1653</v>
      </c>
      <c r="D8941" s="112" t="s">
        <v>1673</v>
      </c>
      <c r="E8941" s="112" t="s">
        <v>1674</v>
      </c>
      <c r="F8941" s="113" t="s">
        <v>3359</v>
      </c>
      <c r="G8941" s="114" t="s">
        <v>1657</v>
      </c>
      <c r="H8941" s="115" t="s">
        <v>1644</v>
      </c>
      <c r="I8941" s="115" t="s">
        <v>1645</v>
      </c>
    </row>
    <row r="8942" spans="1:9" ht="30">
      <c r="A8942" s="26" t="s">
        <v>8144</v>
      </c>
      <c r="B8942" s="110" t="s">
        <v>8145</v>
      </c>
      <c r="C8942" s="111" t="s">
        <v>1653</v>
      </c>
      <c r="D8942" s="112" t="s">
        <v>1673</v>
      </c>
      <c r="E8942" s="112" t="s">
        <v>1674</v>
      </c>
      <c r="F8942" s="113" t="s">
        <v>1963</v>
      </c>
      <c r="G8942" s="114" t="s">
        <v>1657</v>
      </c>
      <c r="H8942" s="115" t="s">
        <v>1644</v>
      </c>
      <c r="I8942" s="115" t="s">
        <v>1645</v>
      </c>
    </row>
    <row r="8943" spans="1:9" ht="30">
      <c r="A8943" s="26" t="s">
        <v>8144</v>
      </c>
      <c r="B8943" s="110" t="s">
        <v>8145</v>
      </c>
      <c r="C8943" s="111" t="s">
        <v>1653</v>
      </c>
      <c r="D8943" s="112" t="s">
        <v>1673</v>
      </c>
      <c r="E8943" s="112" t="s">
        <v>1674</v>
      </c>
      <c r="F8943" s="113" t="s">
        <v>3360</v>
      </c>
      <c r="G8943" s="114" t="s">
        <v>1657</v>
      </c>
      <c r="H8943" s="115" t="s">
        <v>1644</v>
      </c>
      <c r="I8943" s="115" t="s">
        <v>1645</v>
      </c>
    </row>
    <row r="8944" spans="1:9">
      <c r="A8944" s="26" t="s">
        <v>8157</v>
      </c>
      <c r="B8944" s="110" t="s">
        <v>8158</v>
      </c>
      <c r="C8944" s="111" t="s">
        <v>1639</v>
      </c>
      <c r="D8944" s="112" t="s">
        <v>1640</v>
      </c>
      <c r="E8944" s="112" t="s">
        <v>1953</v>
      </c>
      <c r="F8944" s="113" t="s">
        <v>4421</v>
      </c>
      <c r="G8944" s="114" t="s">
        <v>1643</v>
      </c>
      <c r="H8944" s="115" t="s">
        <v>1644</v>
      </c>
      <c r="I8944" s="115" t="s">
        <v>1645</v>
      </c>
    </row>
    <row r="8945" spans="1:9">
      <c r="A8945" s="26" t="s">
        <v>8157</v>
      </c>
      <c r="B8945" s="110" t="s">
        <v>8158</v>
      </c>
      <c r="C8945" s="111" t="s">
        <v>1639</v>
      </c>
      <c r="D8945" s="112" t="s">
        <v>1640</v>
      </c>
      <c r="E8945" s="112" t="s">
        <v>1953</v>
      </c>
      <c r="F8945" s="113" t="s">
        <v>4421</v>
      </c>
      <c r="G8945" s="114" t="s">
        <v>1643</v>
      </c>
      <c r="H8945" s="115" t="s">
        <v>1644</v>
      </c>
      <c r="I8945" s="115" t="s">
        <v>1645</v>
      </c>
    </row>
    <row r="8946" spans="1:9">
      <c r="A8946" s="26" t="s">
        <v>8157</v>
      </c>
      <c r="B8946" s="110" t="s">
        <v>8158</v>
      </c>
      <c r="C8946" s="111" t="s">
        <v>1639</v>
      </c>
      <c r="D8946" s="112" t="s">
        <v>1640</v>
      </c>
      <c r="E8946" s="112" t="s">
        <v>1953</v>
      </c>
      <c r="F8946" s="113" t="s">
        <v>4421</v>
      </c>
      <c r="G8946" s="114" t="s">
        <v>1643</v>
      </c>
      <c r="H8946" s="115" t="s">
        <v>1644</v>
      </c>
      <c r="I8946" s="115" t="s">
        <v>1645</v>
      </c>
    </row>
    <row r="8947" spans="1:9">
      <c r="A8947" s="26" t="s">
        <v>8157</v>
      </c>
      <c r="B8947" s="110" t="s">
        <v>8158</v>
      </c>
      <c r="C8947" s="111" t="s">
        <v>1649</v>
      </c>
      <c r="D8947" s="112" t="s">
        <v>1650</v>
      </c>
      <c r="E8947" s="112" t="s">
        <v>1651</v>
      </c>
      <c r="F8947" s="113" t="s">
        <v>8159</v>
      </c>
      <c r="G8947" s="114" t="s">
        <v>1652</v>
      </c>
      <c r="H8947" s="115" t="s">
        <v>1644</v>
      </c>
      <c r="I8947" s="115" t="s">
        <v>1645</v>
      </c>
    </row>
    <row r="8948" spans="1:9">
      <c r="A8948" s="26" t="s">
        <v>8157</v>
      </c>
      <c r="B8948" s="110" t="s">
        <v>8158</v>
      </c>
      <c r="C8948" s="111" t="s">
        <v>1649</v>
      </c>
      <c r="D8948" s="112" t="s">
        <v>1650</v>
      </c>
      <c r="E8948" s="112" t="s">
        <v>1651</v>
      </c>
      <c r="F8948" s="113" t="s">
        <v>8159</v>
      </c>
      <c r="G8948" s="114" t="s">
        <v>1652</v>
      </c>
      <c r="H8948" s="115" t="s">
        <v>1644</v>
      </c>
      <c r="I8948" s="115" t="s">
        <v>1645</v>
      </c>
    </row>
    <row r="8949" spans="1:9">
      <c r="A8949" s="26" t="s">
        <v>8157</v>
      </c>
      <c r="B8949" s="110" t="s">
        <v>8158</v>
      </c>
      <c r="C8949" s="111" t="s">
        <v>1649</v>
      </c>
      <c r="D8949" s="112" t="s">
        <v>1650</v>
      </c>
      <c r="E8949" s="112" t="s">
        <v>1651</v>
      </c>
      <c r="F8949" s="113" t="s">
        <v>8159</v>
      </c>
      <c r="G8949" s="114" t="s">
        <v>1652</v>
      </c>
      <c r="H8949" s="115" t="s">
        <v>1644</v>
      </c>
      <c r="I8949" s="115" t="s">
        <v>1645</v>
      </c>
    </row>
    <row r="8950" spans="1:9">
      <c r="A8950" s="26" t="s">
        <v>8157</v>
      </c>
      <c r="B8950" s="110" t="s">
        <v>8158</v>
      </c>
      <c r="C8950" s="111" t="s">
        <v>1653</v>
      </c>
      <c r="D8950" s="112" t="s">
        <v>1654</v>
      </c>
      <c r="E8950" s="112" t="s">
        <v>1655</v>
      </c>
      <c r="F8950" s="113" t="s">
        <v>1653</v>
      </c>
      <c r="G8950" s="114" t="s">
        <v>1657</v>
      </c>
      <c r="H8950" s="115" t="s">
        <v>1644</v>
      </c>
      <c r="I8950" s="115" t="s">
        <v>1645</v>
      </c>
    </row>
    <row r="8951" spans="1:9">
      <c r="A8951" s="26" t="s">
        <v>8157</v>
      </c>
      <c r="B8951" s="110" t="s">
        <v>8158</v>
      </c>
      <c r="C8951" s="111" t="s">
        <v>1653</v>
      </c>
      <c r="D8951" s="112" t="s">
        <v>1654</v>
      </c>
      <c r="E8951" s="112" t="s">
        <v>1655</v>
      </c>
      <c r="F8951" s="113" t="s">
        <v>1653</v>
      </c>
      <c r="G8951" s="114" t="s">
        <v>1657</v>
      </c>
      <c r="H8951" s="115" t="s">
        <v>1644</v>
      </c>
      <c r="I8951" s="115" t="s">
        <v>1645</v>
      </c>
    </row>
    <row r="8952" spans="1:9" ht="30">
      <c r="A8952" s="26" t="s">
        <v>8157</v>
      </c>
      <c r="B8952" s="110" t="s">
        <v>8158</v>
      </c>
      <c r="C8952" s="111" t="s">
        <v>1653</v>
      </c>
      <c r="D8952" s="112" t="s">
        <v>1654</v>
      </c>
      <c r="E8952" s="112" t="s">
        <v>1655</v>
      </c>
      <c r="F8952" s="113" t="s">
        <v>5258</v>
      </c>
      <c r="G8952" s="114" t="s">
        <v>1657</v>
      </c>
      <c r="H8952" s="115" t="s">
        <v>1644</v>
      </c>
      <c r="I8952" s="115" t="s">
        <v>1645</v>
      </c>
    </row>
    <row r="8953" spans="1:9" ht="30">
      <c r="A8953" s="26" t="s">
        <v>8157</v>
      </c>
      <c r="B8953" s="110" t="s">
        <v>8158</v>
      </c>
      <c r="C8953" s="111" t="s">
        <v>1653</v>
      </c>
      <c r="D8953" s="112" t="s">
        <v>1690</v>
      </c>
      <c r="E8953" s="112" t="s">
        <v>1691</v>
      </c>
      <c r="F8953" s="113" t="s">
        <v>5258</v>
      </c>
      <c r="G8953" s="114" t="s">
        <v>1657</v>
      </c>
      <c r="H8953" s="115" t="s">
        <v>1658</v>
      </c>
      <c r="I8953" s="115" t="s">
        <v>1659</v>
      </c>
    </row>
    <row r="8954" spans="1:9">
      <c r="A8954" s="26" t="s">
        <v>8157</v>
      </c>
      <c r="B8954" s="110" t="s">
        <v>8158</v>
      </c>
      <c r="C8954" s="111" t="s">
        <v>1653</v>
      </c>
      <c r="D8954" s="112" t="s">
        <v>1654</v>
      </c>
      <c r="E8954" s="112" t="s">
        <v>1655</v>
      </c>
      <c r="F8954" s="113" t="s">
        <v>1653</v>
      </c>
      <c r="G8954" s="114" t="s">
        <v>1657</v>
      </c>
      <c r="H8954" s="115" t="s">
        <v>1644</v>
      </c>
      <c r="I8954" s="115" t="s">
        <v>1645</v>
      </c>
    </row>
    <row r="8955" spans="1:9" ht="30">
      <c r="A8955" s="26" t="s">
        <v>8157</v>
      </c>
      <c r="B8955" s="110" t="s">
        <v>8158</v>
      </c>
      <c r="C8955" s="111" t="s">
        <v>1661</v>
      </c>
      <c r="D8955" s="112" t="s">
        <v>47</v>
      </c>
      <c r="E8955" s="112" t="s">
        <v>47</v>
      </c>
      <c r="F8955" s="113" t="s">
        <v>8160</v>
      </c>
      <c r="G8955" s="114" t="s">
        <v>1663</v>
      </c>
      <c r="H8955" s="115" t="s">
        <v>1644</v>
      </c>
      <c r="I8955" s="115" t="s">
        <v>1645</v>
      </c>
    </row>
    <row r="8956" spans="1:9">
      <c r="A8956" s="26" t="s">
        <v>8157</v>
      </c>
      <c r="B8956" s="110" t="s">
        <v>8158</v>
      </c>
      <c r="C8956" s="111" t="s">
        <v>1664</v>
      </c>
      <c r="D8956" s="112" t="s">
        <v>47</v>
      </c>
      <c r="E8956" s="112" t="s">
        <v>47</v>
      </c>
      <c r="F8956" s="113" t="s">
        <v>2294</v>
      </c>
      <c r="G8956" s="114" t="s">
        <v>1657</v>
      </c>
      <c r="H8956" s="115" t="s">
        <v>1644</v>
      </c>
      <c r="I8956" s="115" t="s">
        <v>1645</v>
      </c>
    </row>
    <row r="8957" spans="1:9">
      <c r="A8957" s="26" t="s">
        <v>8157</v>
      </c>
      <c r="B8957" s="110" t="s">
        <v>8158</v>
      </c>
      <c r="C8957" s="111" t="s">
        <v>1700</v>
      </c>
      <c r="D8957" s="112" t="s">
        <v>1650</v>
      </c>
      <c r="E8957" s="112" t="s">
        <v>1701</v>
      </c>
      <c r="F8957" s="113" t="s">
        <v>8161</v>
      </c>
      <c r="G8957" s="114" t="s">
        <v>1652</v>
      </c>
      <c r="H8957" s="115" t="s">
        <v>1644</v>
      </c>
      <c r="I8957" s="115" t="s">
        <v>1645</v>
      </c>
    </row>
    <row r="8958" spans="1:9">
      <c r="A8958" s="26" t="s">
        <v>8157</v>
      </c>
      <c r="B8958" s="110" t="s">
        <v>8158</v>
      </c>
      <c r="C8958" s="111" t="s">
        <v>1700</v>
      </c>
      <c r="D8958" s="112" t="s">
        <v>1650</v>
      </c>
      <c r="E8958" s="112" t="s">
        <v>1701</v>
      </c>
      <c r="F8958" s="113" t="s">
        <v>8161</v>
      </c>
      <c r="G8958" s="114" t="s">
        <v>1652</v>
      </c>
      <c r="H8958" s="115" t="s">
        <v>1644</v>
      </c>
      <c r="I8958" s="115" t="s">
        <v>1645</v>
      </c>
    </row>
    <row r="8959" spans="1:9">
      <c r="A8959" s="26" t="s">
        <v>8157</v>
      </c>
      <c r="B8959" s="110" t="s">
        <v>8158</v>
      </c>
      <c r="C8959" s="111" t="s">
        <v>1700</v>
      </c>
      <c r="D8959" s="112" t="s">
        <v>1650</v>
      </c>
      <c r="E8959" s="112" t="s">
        <v>1701</v>
      </c>
      <c r="F8959" s="113" t="s">
        <v>8161</v>
      </c>
      <c r="G8959" s="114" t="s">
        <v>1652</v>
      </c>
      <c r="H8959" s="115" t="s">
        <v>1644</v>
      </c>
      <c r="I8959" s="115" t="s">
        <v>1645</v>
      </c>
    </row>
    <row r="8960" spans="1:9">
      <c r="A8960" s="26" t="s">
        <v>8157</v>
      </c>
      <c r="B8960" s="110" t="s">
        <v>8158</v>
      </c>
      <c r="C8960" s="111" t="s">
        <v>1669</v>
      </c>
      <c r="D8960" s="112" t="s">
        <v>1670</v>
      </c>
      <c r="E8960" s="112" t="s">
        <v>47</v>
      </c>
      <c r="F8960" s="113" t="s">
        <v>8162</v>
      </c>
      <c r="G8960" s="114" t="s">
        <v>1652</v>
      </c>
      <c r="H8960" s="115" t="s">
        <v>1644</v>
      </c>
      <c r="I8960" s="115" t="s">
        <v>1645</v>
      </c>
    </row>
    <row r="8961" spans="1:9">
      <c r="A8961" s="26" t="s">
        <v>8157</v>
      </c>
      <c r="B8961" s="110" t="s">
        <v>8158</v>
      </c>
      <c r="C8961" s="111" t="s">
        <v>1639</v>
      </c>
      <c r="D8961" s="112" t="s">
        <v>1640</v>
      </c>
      <c r="E8961" s="112" t="s">
        <v>1641</v>
      </c>
      <c r="F8961" s="113" t="s">
        <v>1642</v>
      </c>
      <c r="G8961" s="114" t="s">
        <v>1643</v>
      </c>
      <c r="H8961" s="115" t="s">
        <v>1644</v>
      </c>
      <c r="I8961" s="115" t="s">
        <v>1645</v>
      </c>
    </row>
    <row r="8962" spans="1:9">
      <c r="A8962" s="26" t="s">
        <v>8157</v>
      </c>
      <c r="B8962" s="110" t="s">
        <v>8158</v>
      </c>
      <c r="C8962" s="111" t="s">
        <v>1700</v>
      </c>
      <c r="D8962" s="112" t="s">
        <v>1650</v>
      </c>
      <c r="E8962" s="112" t="s">
        <v>2095</v>
      </c>
      <c r="F8962" s="113" t="s">
        <v>1700</v>
      </c>
      <c r="G8962" s="114" t="s">
        <v>1652</v>
      </c>
      <c r="H8962" s="115" t="s">
        <v>1644</v>
      </c>
      <c r="I8962" s="115" t="s">
        <v>1645</v>
      </c>
    </row>
    <row r="8963" spans="1:9">
      <c r="A8963" s="26" t="s">
        <v>8157</v>
      </c>
      <c r="B8963" s="110" t="s">
        <v>8158</v>
      </c>
      <c r="C8963" s="111" t="s">
        <v>1653</v>
      </c>
      <c r="D8963" s="112" t="s">
        <v>1673</v>
      </c>
      <c r="E8963" s="112" t="s">
        <v>1674</v>
      </c>
      <c r="F8963" s="113" t="s">
        <v>1653</v>
      </c>
      <c r="G8963" s="114" t="s">
        <v>1657</v>
      </c>
      <c r="H8963" s="115" t="s">
        <v>1644</v>
      </c>
      <c r="I8963" s="115" t="s">
        <v>1645</v>
      </c>
    </row>
    <row r="8964" spans="1:9">
      <c r="A8964" s="26" t="s">
        <v>8157</v>
      </c>
      <c r="B8964" s="110" t="s">
        <v>8158</v>
      </c>
      <c r="C8964" s="111" t="s">
        <v>1653</v>
      </c>
      <c r="D8964" s="112" t="s">
        <v>1673</v>
      </c>
      <c r="E8964" s="112" t="s">
        <v>1674</v>
      </c>
      <c r="F8964" s="113" t="s">
        <v>1653</v>
      </c>
      <c r="G8964" s="114" t="s">
        <v>1657</v>
      </c>
      <c r="H8964" s="115" t="s">
        <v>1644</v>
      </c>
      <c r="I8964" s="115" t="s">
        <v>1645</v>
      </c>
    </row>
    <row r="8965" spans="1:9">
      <c r="A8965" s="26" t="s">
        <v>8157</v>
      </c>
      <c r="B8965" s="110" t="s">
        <v>8158</v>
      </c>
      <c r="C8965" s="111" t="s">
        <v>1653</v>
      </c>
      <c r="D8965" s="112" t="s">
        <v>1673</v>
      </c>
      <c r="E8965" s="112" t="s">
        <v>1674</v>
      </c>
      <c r="F8965" s="113" t="s">
        <v>1653</v>
      </c>
      <c r="G8965" s="114" t="s">
        <v>1657</v>
      </c>
      <c r="H8965" s="115" t="s">
        <v>1644</v>
      </c>
      <c r="I8965" s="115" t="s">
        <v>1645</v>
      </c>
    </row>
    <row r="8966" spans="1:9">
      <c r="A8966" s="26" t="s">
        <v>8157</v>
      </c>
      <c r="B8966" s="110" t="s">
        <v>8158</v>
      </c>
      <c r="C8966" s="111" t="s">
        <v>1653</v>
      </c>
      <c r="D8966" s="112" t="s">
        <v>1673</v>
      </c>
      <c r="E8966" s="112" t="s">
        <v>1674</v>
      </c>
      <c r="F8966" s="113" t="s">
        <v>1653</v>
      </c>
      <c r="G8966" s="114" t="s">
        <v>1657</v>
      </c>
      <c r="H8966" s="115" t="s">
        <v>1644</v>
      </c>
      <c r="I8966" s="115" t="s">
        <v>1645</v>
      </c>
    </row>
    <row r="8967" spans="1:9">
      <c r="A8967" s="26" t="s">
        <v>8157</v>
      </c>
      <c r="B8967" s="110" t="s">
        <v>8158</v>
      </c>
      <c r="C8967" s="111" t="s">
        <v>1667</v>
      </c>
      <c r="D8967" s="112" t="s">
        <v>1971</v>
      </c>
      <c r="E8967" s="112" t="s">
        <v>8163</v>
      </c>
      <c r="F8967" s="113" t="s">
        <v>2513</v>
      </c>
      <c r="G8967" s="114" t="s">
        <v>1643</v>
      </c>
      <c r="H8967" s="115" t="s">
        <v>1644</v>
      </c>
      <c r="I8967" s="115" t="s">
        <v>1645</v>
      </c>
    </row>
    <row r="8968" spans="1:9">
      <c r="A8968" s="26" t="s">
        <v>8157</v>
      </c>
      <c r="B8968" s="110" t="s">
        <v>8158</v>
      </c>
      <c r="C8968" s="111" t="s">
        <v>1680</v>
      </c>
      <c r="D8968" s="112" t="s">
        <v>47</v>
      </c>
      <c r="E8968" s="112" t="s">
        <v>47</v>
      </c>
      <c r="F8968" s="113" t="s">
        <v>1680</v>
      </c>
      <c r="G8968" s="114" t="s">
        <v>1652</v>
      </c>
      <c r="H8968" s="115" t="s">
        <v>1644</v>
      </c>
      <c r="I8968" s="115" t="s">
        <v>1645</v>
      </c>
    </row>
    <row r="8969" spans="1:9">
      <c r="A8969" s="26" t="s">
        <v>8164</v>
      </c>
      <c r="B8969" s="110" t="s">
        <v>8165</v>
      </c>
      <c r="C8969" s="111" t="s">
        <v>1664</v>
      </c>
      <c r="D8969" s="112" t="s">
        <v>47</v>
      </c>
      <c r="E8969" s="112" t="s">
        <v>47</v>
      </c>
      <c r="F8969" s="113" t="s">
        <v>8166</v>
      </c>
      <c r="G8969" s="114" t="s">
        <v>1657</v>
      </c>
      <c r="H8969" s="115" t="s">
        <v>1644</v>
      </c>
      <c r="I8969" s="115" t="s">
        <v>1645</v>
      </c>
    </row>
    <row r="8970" spans="1:9">
      <c r="A8970" s="26" t="s">
        <v>8164</v>
      </c>
      <c r="B8970" s="110" t="s">
        <v>8165</v>
      </c>
      <c r="C8970" s="111" t="s">
        <v>4536</v>
      </c>
      <c r="D8970" s="112" t="s">
        <v>2057</v>
      </c>
      <c r="E8970" s="112" t="s">
        <v>2058</v>
      </c>
      <c r="F8970" s="113" t="s">
        <v>4537</v>
      </c>
      <c r="G8970" s="114" t="s">
        <v>1652</v>
      </c>
      <c r="H8970" s="115" t="s">
        <v>1644</v>
      </c>
      <c r="I8970" s="115" t="s">
        <v>1645</v>
      </c>
    </row>
    <row r="8971" spans="1:9">
      <c r="A8971" s="26" t="s">
        <v>8164</v>
      </c>
      <c r="B8971" s="110" t="s">
        <v>8165</v>
      </c>
      <c r="C8971" s="111" t="s">
        <v>4538</v>
      </c>
      <c r="D8971" s="112" t="s">
        <v>2061</v>
      </c>
      <c r="E8971" s="112" t="s">
        <v>47</v>
      </c>
      <c r="F8971" s="113" t="s">
        <v>4539</v>
      </c>
      <c r="G8971" s="114" t="s">
        <v>1652</v>
      </c>
      <c r="H8971" s="115" t="s">
        <v>1644</v>
      </c>
      <c r="I8971" s="115" t="s">
        <v>1645</v>
      </c>
    </row>
    <row r="8972" spans="1:9">
      <c r="A8972" s="26" t="s">
        <v>8164</v>
      </c>
      <c r="B8972" s="110" t="s">
        <v>8165</v>
      </c>
      <c r="C8972" s="111" t="s">
        <v>5522</v>
      </c>
      <c r="D8972" s="112" t="s">
        <v>2061</v>
      </c>
      <c r="E8972" s="112" t="s">
        <v>47</v>
      </c>
      <c r="F8972" s="113" t="s">
        <v>4541</v>
      </c>
      <c r="G8972" s="114" t="s">
        <v>1652</v>
      </c>
      <c r="H8972" s="115" t="s">
        <v>1644</v>
      </c>
      <c r="I8972" s="115" t="s">
        <v>1645</v>
      </c>
    </row>
    <row r="8973" spans="1:9">
      <c r="A8973" s="26" t="s">
        <v>8164</v>
      </c>
      <c r="B8973" s="110" t="s">
        <v>8165</v>
      </c>
      <c r="C8973" s="111" t="s">
        <v>4542</v>
      </c>
      <c r="D8973" s="112" t="s">
        <v>2061</v>
      </c>
      <c r="E8973" s="112" t="s">
        <v>47</v>
      </c>
      <c r="F8973" s="113" t="s">
        <v>8167</v>
      </c>
      <c r="G8973" s="114" t="s">
        <v>1652</v>
      </c>
      <c r="H8973" s="115" t="s">
        <v>1644</v>
      </c>
      <c r="I8973" s="115" t="s">
        <v>1645</v>
      </c>
    </row>
    <row r="8974" spans="1:9" ht="30">
      <c r="A8974" s="26" t="s">
        <v>8164</v>
      </c>
      <c r="B8974" s="110" t="s">
        <v>8165</v>
      </c>
      <c r="C8974" s="111" t="s">
        <v>2067</v>
      </c>
      <c r="D8974" s="112" t="s">
        <v>47</v>
      </c>
      <c r="E8974" s="112" t="s">
        <v>47</v>
      </c>
      <c r="F8974" s="113" t="s">
        <v>8168</v>
      </c>
      <c r="G8974" s="114" t="s">
        <v>1663</v>
      </c>
      <c r="H8974" s="115" t="s">
        <v>1644</v>
      </c>
      <c r="I8974" s="115" t="s">
        <v>1645</v>
      </c>
    </row>
    <row r="8975" spans="1:9">
      <c r="A8975" s="26" t="s">
        <v>8164</v>
      </c>
      <c r="B8975" s="110" t="s">
        <v>8165</v>
      </c>
      <c r="C8975" s="111" t="s">
        <v>1680</v>
      </c>
      <c r="D8975" s="112" t="s">
        <v>47</v>
      </c>
      <c r="E8975" s="112" t="s">
        <v>47</v>
      </c>
      <c r="F8975" s="113" t="s">
        <v>4544</v>
      </c>
      <c r="G8975" s="114" t="s">
        <v>1652</v>
      </c>
      <c r="H8975" s="115" t="s">
        <v>1644</v>
      </c>
      <c r="I8975" s="115" t="s">
        <v>1645</v>
      </c>
    </row>
    <row r="8976" spans="1:9">
      <c r="A8976" s="26" t="s">
        <v>8164</v>
      </c>
      <c r="B8976" s="110" t="s">
        <v>8165</v>
      </c>
      <c r="C8976" s="111" t="s">
        <v>1700</v>
      </c>
      <c r="D8976" s="112" t="s">
        <v>2061</v>
      </c>
      <c r="E8976" s="112" t="s">
        <v>47</v>
      </c>
      <c r="F8976" s="113" t="s">
        <v>1700</v>
      </c>
      <c r="G8976" s="114" t="s">
        <v>1652</v>
      </c>
      <c r="H8976" s="115" t="s">
        <v>1644</v>
      </c>
      <c r="I8976" s="115" t="s">
        <v>1645</v>
      </c>
    </row>
    <row r="8977" spans="1:9">
      <c r="A8977" s="26" t="s">
        <v>8164</v>
      </c>
      <c r="B8977" s="110" t="s">
        <v>8165</v>
      </c>
      <c r="C8977" s="111" t="s">
        <v>1669</v>
      </c>
      <c r="D8977" s="112" t="s">
        <v>47</v>
      </c>
      <c r="E8977" s="112" t="s">
        <v>47</v>
      </c>
      <c r="F8977" s="113" t="s">
        <v>2003</v>
      </c>
      <c r="G8977" s="114" t="s">
        <v>1652</v>
      </c>
      <c r="H8977" s="115" t="s">
        <v>1644</v>
      </c>
      <c r="I8977" s="115" t="s">
        <v>1645</v>
      </c>
    </row>
    <row r="8978" spans="1:9">
      <c r="A8978" s="26" t="s">
        <v>8164</v>
      </c>
      <c r="B8978" s="110" t="s">
        <v>8165</v>
      </c>
      <c r="C8978" s="111" t="s">
        <v>1756</v>
      </c>
      <c r="D8978" s="112" t="s">
        <v>2074</v>
      </c>
      <c r="E8978" s="112" t="s">
        <v>47</v>
      </c>
      <c r="F8978" s="113" t="s">
        <v>405</v>
      </c>
      <c r="G8978" s="114" t="s">
        <v>1643</v>
      </c>
      <c r="H8978" s="115" t="s">
        <v>1644</v>
      </c>
      <c r="I8978" s="115" t="s">
        <v>1645</v>
      </c>
    </row>
    <row r="8979" spans="1:9" ht="30">
      <c r="A8979" s="26" t="s">
        <v>8164</v>
      </c>
      <c r="B8979" s="110" t="s">
        <v>8165</v>
      </c>
      <c r="C8979" s="111" t="s">
        <v>1667</v>
      </c>
      <c r="D8979" s="112" t="s">
        <v>2649</v>
      </c>
      <c r="E8979" s="112" t="s">
        <v>47</v>
      </c>
      <c r="F8979" s="113" t="s">
        <v>8169</v>
      </c>
      <c r="G8979" s="114" t="s">
        <v>1648</v>
      </c>
      <c r="H8979" s="115" t="s">
        <v>1644</v>
      </c>
      <c r="I8979" s="115" t="s">
        <v>1645</v>
      </c>
    </row>
    <row r="8980" spans="1:9">
      <c r="A8980" s="26" t="s">
        <v>8164</v>
      </c>
      <c r="B8980" s="110" t="s">
        <v>8165</v>
      </c>
      <c r="C8980" s="111" t="s">
        <v>2238</v>
      </c>
      <c r="D8980" s="112" t="s">
        <v>8170</v>
      </c>
      <c r="E8980" s="112" t="s">
        <v>47</v>
      </c>
      <c r="F8980" s="113" t="s">
        <v>2238</v>
      </c>
      <c r="G8980" s="114" t="s">
        <v>1648</v>
      </c>
      <c r="H8980" s="115" t="s">
        <v>1644</v>
      </c>
      <c r="I8980" s="115" t="s">
        <v>1645</v>
      </c>
    </row>
    <row r="8981" spans="1:9">
      <c r="A8981" s="26" t="s">
        <v>8171</v>
      </c>
      <c r="B8981" s="110" t="s">
        <v>8172</v>
      </c>
      <c r="C8981" s="111" t="s">
        <v>1639</v>
      </c>
      <c r="D8981" s="112" t="s">
        <v>1640</v>
      </c>
      <c r="E8981" s="112" t="s">
        <v>1641</v>
      </c>
      <c r="F8981" s="113" t="s">
        <v>1642</v>
      </c>
      <c r="G8981" s="114" t="s">
        <v>1643</v>
      </c>
      <c r="H8981" s="115" t="s">
        <v>1644</v>
      </c>
      <c r="I8981" s="115" t="s">
        <v>1645</v>
      </c>
    </row>
    <row r="8982" spans="1:9">
      <c r="A8982" s="26" t="s">
        <v>8171</v>
      </c>
      <c r="B8982" s="110" t="s">
        <v>8172</v>
      </c>
      <c r="C8982" s="111" t="s">
        <v>1639</v>
      </c>
      <c r="D8982" s="112" t="s">
        <v>1640</v>
      </c>
      <c r="E8982" s="112" t="s">
        <v>1641</v>
      </c>
      <c r="F8982" s="113" t="s">
        <v>1642</v>
      </c>
      <c r="G8982" s="114" t="s">
        <v>1643</v>
      </c>
      <c r="H8982" s="115" t="s">
        <v>1644</v>
      </c>
      <c r="I8982" s="115" t="s">
        <v>1645</v>
      </c>
    </row>
    <row r="8983" spans="1:9">
      <c r="A8983" s="26" t="s">
        <v>8171</v>
      </c>
      <c r="B8983" s="110" t="s">
        <v>8172</v>
      </c>
      <c r="C8983" s="111" t="s">
        <v>1639</v>
      </c>
      <c r="D8983" s="112" t="s">
        <v>1640</v>
      </c>
      <c r="E8983" s="112" t="s">
        <v>1641</v>
      </c>
      <c r="F8983" s="113" t="s">
        <v>1642</v>
      </c>
      <c r="G8983" s="114" t="s">
        <v>1643</v>
      </c>
      <c r="H8983" s="115" t="s">
        <v>1644</v>
      </c>
      <c r="I8983" s="115" t="s">
        <v>1645</v>
      </c>
    </row>
    <row r="8984" spans="1:9">
      <c r="A8984" s="26" t="s">
        <v>8171</v>
      </c>
      <c r="B8984" s="110" t="s">
        <v>8172</v>
      </c>
      <c r="C8984" s="111" t="s">
        <v>1653</v>
      </c>
      <c r="D8984" s="112" t="s">
        <v>1673</v>
      </c>
      <c r="E8984" s="112" t="s">
        <v>1674</v>
      </c>
      <c r="F8984" s="113" t="s">
        <v>1653</v>
      </c>
      <c r="G8984" s="114" t="s">
        <v>1657</v>
      </c>
      <c r="H8984" s="115" t="s">
        <v>1644</v>
      </c>
      <c r="I8984" s="115" t="s">
        <v>1645</v>
      </c>
    </row>
    <row r="8985" spans="1:9">
      <c r="A8985" s="26" t="s">
        <v>8171</v>
      </c>
      <c r="B8985" s="110" t="s">
        <v>8172</v>
      </c>
      <c r="C8985" s="111" t="s">
        <v>1653</v>
      </c>
      <c r="D8985" s="112" t="s">
        <v>1673</v>
      </c>
      <c r="E8985" s="112" t="s">
        <v>1674</v>
      </c>
      <c r="F8985" s="113" t="s">
        <v>1653</v>
      </c>
      <c r="G8985" s="114" t="s">
        <v>1657</v>
      </c>
      <c r="H8985" s="115" t="s">
        <v>1644</v>
      </c>
      <c r="I8985" s="115" t="s">
        <v>1645</v>
      </c>
    </row>
    <row r="8986" spans="1:9">
      <c r="A8986" s="26" t="s">
        <v>8171</v>
      </c>
      <c r="B8986" s="110" t="s">
        <v>8172</v>
      </c>
      <c r="C8986" s="111" t="s">
        <v>1653</v>
      </c>
      <c r="D8986" s="112" t="s">
        <v>1673</v>
      </c>
      <c r="E8986" s="112" t="s">
        <v>1674</v>
      </c>
      <c r="F8986" s="113" t="s">
        <v>1653</v>
      </c>
      <c r="G8986" s="114" t="s">
        <v>1657</v>
      </c>
      <c r="H8986" s="115" t="s">
        <v>1644</v>
      </c>
      <c r="I8986" s="115" t="s">
        <v>1645</v>
      </c>
    </row>
    <row r="8987" spans="1:9">
      <c r="A8987" s="26" t="s">
        <v>8171</v>
      </c>
      <c r="B8987" s="110" t="s">
        <v>8172</v>
      </c>
      <c r="C8987" s="111" t="s">
        <v>1661</v>
      </c>
      <c r="D8987" s="112" t="s">
        <v>47</v>
      </c>
      <c r="E8987" s="112" t="s">
        <v>47</v>
      </c>
      <c r="F8987" s="113" t="s">
        <v>8173</v>
      </c>
      <c r="G8987" s="114" t="s">
        <v>1663</v>
      </c>
      <c r="H8987" s="115" t="s">
        <v>1644</v>
      </c>
      <c r="I8987" s="115" t="s">
        <v>1645</v>
      </c>
    </row>
    <row r="8988" spans="1:9">
      <c r="A8988" s="26" t="s">
        <v>8171</v>
      </c>
      <c r="B8988" s="110" t="s">
        <v>8172</v>
      </c>
      <c r="C8988" s="111" t="s">
        <v>1664</v>
      </c>
      <c r="D8988" s="112" t="s">
        <v>47</v>
      </c>
      <c r="E8988" s="112" t="s">
        <v>47</v>
      </c>
      <c r="F8988" s="113" t="s">
        <v>1765</v>
      </c>
      <c r="G8988" s="114" t="s">
        <v>1657</v>
      </c>
      <c r="H8988" s="115" t="s">
        <v>1644</v>
      </c>
      <c r="I8988" s="115" t="s">
        <v>1645</v>
      </c>
    </row>
    <row r="8989" spans="1:9">
      <c r="A8989" s="26" t="s">
        <v>8171</v>
      </c>
      <c r="B8989" s="110" t="s">
        <v>8172</v>
      </c>
      <c r="C8989" s="111" t="s">
        <v>1667</v>
      </c>
      <c r="D8989" s="112" t="s">
        <v>47</v>
      </c>
      <c r="E8989" s="112" t="s">
        <v>47</v>
      </c>
      <c r="F8989" s="113" t="s">
        <v>1667</v>
      </c>
      <c r="G8989" s="114" t="s">
        <v>1643</v>
      </c>
      <c r="H8989" s="115" t="s">
        <v>1644</v>
      </c>
      <c r="I8989" s="115" t="s">
        <v>1645</v>
      </c>
    </row>
    <row r="8990" spans="1:9">
      <c r="A8990" s="26" t="s">
        <v>8171</v>
      </c>
      <c r="B8990" s="110" t="s">
        <v>8172</v>
      </c>
      <c r="C8990" s="111" t="s">
        <v>1700</v>
      </c>
      <c r="D8990" s="112" t="s">
        <v>1650</v>
      </c>
      <c r="E8990" s="112" t="s">
        <v>1701</v>
      </c>
      <c r="F8990" s="113" t="s">
        <v>8174</v>
      </c>
      <c r="G8990" s="114" t="s">
        <v>1652</v>
      </c>
      <c r="H8990" s="115" t="s">
        <v>1644</v>
      </c>
      <c r="I8990" s="115" t="s">
        <v>1645</v>
      </c>
    </row>
    <row r="8991" spans="1:9">
      <c r="A8991" s="26" t="s">
        <v>8171</v>
      </c>
      <c r="B8991" s="110" t="s">
        <v>8172</v>
      </c>
      <c r="C8991" s="111" t="s">
        <v>1700</v>
      </c>
      <c r="D8991" s="112" t="s">
        <v>1650</v>
      </c>
      <c r="E8991" s="112" t="s">
        <v>1701</v>
      </c>
      <c r="F8991" s="113" t="s">
        <v>8174</v>
      </c>
      <c r="G8991" s="114" t="s">
        <v>1652</v>
      </c>
      <c r="H8991" s="115" t="s">
        <v>1644</v>
      </c>
      <c r="I8991" s="115" t="s">
        <v>1645</v>
      </c>
    </row>
    <row r="8992" spans="1:9">
      <c r="A8992" s="26" t="s">
        <v>8171</v>
      </c>
      <c r="B8992" s="110" t="s">
        <v>8172</v>
      </c>
      <c r="C8992" s="111" t="s">
        <v>1700</v>
      </c>
      <c r="D8992" s="112" t="s">
        <v>1650</v>
      </c>
      <c r="E8992" s="112" t="s">
        <v>1701</v>
      </c>
      <c r="F8992" s="113" t="s">
        <v>8174</v>
      </c>
      <c r="G8992" s="114" t="s">
        <v>1652</v>
      </c>
      <c r="H8992" s="115" t="s">
        <v>1644</v>
      </c>
      <c r="I8992" s="115" t="s">
        <v>1645</v>
      </c>
    </row>
    <row r="8993" spans="1:9">
      <c r="A8993" s="26" t="s">
        <v>8171</v>
      </c>
      <c r="B8993" s="110" t="s">
        <v>8172</v>
      </c>
      <c r="C8993" s="111" t="s">
        <v>1669</v>
      </c>
      <c r="D8993" s="112" t="s">
        <v>1670</v>
      </c>
      <c r="E8993" s="112" t="s">
        <v>1671</v>
      </c>
      <c r="F8993" s="113" t="s">
        <v>8175</v>
      </c>
      <c r="G8993" s="114" t="s">
        <v>1652</v>
      </c>
      <c r="H8993" s="115" t="s">
        <v>1644</v>
      </c>
      <c r="I8993" s="115" t="s">
        <v>1645</v>
      </c>
    </row>
    <row r="8994" spans="1:9">
      <c r="A8994" s="26" t="s">
        <v>8171</v>
      </c>
      <c r="B8994" s="110" t="s">
        <v>8172</v>
      </c>
      <c r="C8994" s="111" t="s">
        <v>1676</v>
      </c>
      <c r="D8994" s="112" t="s">
        <v>47</v>
      </c>
      <c r="E8994" s="112" t="s">
        <v>47</v>
      </c>
      <c r="F8994" s="113" t="s">
        <v>1676</v>
      </c>
      <c r="G8994" s="114" t="s">
        <v>1643</v>
      </c>
      <c r="H8994" s="115" t="s">
        <v>1644</v>
      </c>
      <c r="I8994" s="115" t="s">
        <v>1645</v>
      </c>
    </row>
    <row r="8995" spans="1:9">
      <c r="A8995" s="26" t="s">
        <v>8171</v>
      </c>
      <c r="B8995" s="110" t="s">
        <v>8172</v>
      </c>
      <c r="C8995" s="111" t="s">
        <v>1680</v>
      </c>
      <c r="D8995" s="112" t="s">
        <v>47</v>
      </c>
      <c r="E8995" s="112" t="s">
        <v>47</v>
      </c>
      <c r="F8995" s="113" t="s">
        <v>1680</v>
      </c>
      <c r="G8995" s="114" t="s">
        <v>1652</v>
      </c>
      <c r="H8995" s="115" t="s">
        <v>1644</v>
      </c>
      <c r="I8995" s="115" t="s">
        <v>1645</v>
      </c>
    </row>
    <row r="8996" spans="1:9">
      <c r="A8996" s="26" t="s">
        <v>8171</v>
      </c>
      <c r="B8996" s="110" t="s">
        <v>8172</v>
      </c>
      <c r="C8996" s="111" t="s">
        <v>1646</v>
      </c>
      <c r="D8996" s="112" t="s">
        <v>47</v>
      </c>
      <c r="E8996" s="112" t="s">
        <v>47</v>
      </c>
      <c r="F8996" s="113" t="s">
        <v>8176</v>
      </c>
      <c r="G8996" s="114" t="s">
        <v>1648</v>
      </c>
      <c r="H8996" s="115" t="s">
        <v>1644</v>
      </c>
      <c r="I8996" s="115" t="s">
        <v>1645</v>
      </c>
    </row>
    <row r="8997" spans="1:9">
      <c r="A8997" s="26" t="s">
        <v>8171</v>
      </c>
      <c r="B8997" s="110" t="s">
        <v>8172</v>
      </c>
      <c r="C8997" s="111" t="s">
        <v>1710</v>
      </c>
      <c r="D8997" s="112" t="s">
        <v>47</v>
      </c>
      <c r="E8997" s="112" t="s">
        <v>47</v>
      </c>
      <c r="F8997" s="113" t="s">
        <v>1710</v>
      </c>
      <c r="G8997" s="114" t="s">
        <v>1643</v>
      </c>
      <c r="H8997" s="115" t="s">
        <v>1644</v>
      </c>
      <c r="I8997" s="115" t="s">
        <v>1645</v>
      </c>
    </row>
    <row r="8998" spans="1:9">
      <c r="A8998" s="26" t="s">
        <v>8171</v>
      </c>
      <c r="B8998" s="110" t="s">
        <v>8172</v>
      </c>
      <c r="C8998" s="111" t="s">
        <v>1718</v>
      </c>
      <c r="D8998" s="112" t="s">
        <v>47</v>
      </c>
      <c r="E8998" s="112" t="s">
        <v>47</v>
      </c>
      <c r="F8998" s="113" t="s">
        <v>1718</v>
      </c>
      <c r="G8998" s="114" t="s">
        <v>1643</v>
      </c>
      <c r="H8998" s="115" t="s">
        <v>1644</v>
      </c>
      <c r="I8998" s="115" t="s">
        <v>1645</v>
      </c>
    </row>
    <row r="8999" spans="1:9">
      <c r="A8999" s="26" t="s">
        <v>8177</v>
      </c>
      <c r="B8999" s="110" t="s">
        <v>8178</v>
      </c>
      <c r="C8999" s="111" t="s">
        <v>1639</v>
      </c>
      <c r="D8999" s="112" t="s">
        <v>1640</v>
      </c>
      <c r="E8999" s="112" t="s">
        <v>8179</v>
      </c>
      <c r="F8999" s="113" t="s">
        <v>1723</v>
      </c>
      <c r="G8999" s="114" t="s">
        <v>1643</v>
      </c>
      <c r="H8999" s="115" t="s">
        <v>1644</v>
      </c>
      <c r="I8999" s="115" t="s">
        <v>1645</v>
      </c>
    </row>
    <row r="9000" spans="1:9">
      <c r="A9000" s="26" t="s">
        <v>8177</v>
      </c>
      <c r="B9000" s="110" t="s">
        <v>8178</v>
      </c>
      <c r="C9000" s="111" t="s">
        <v>1639</v>
      </c>
      <c r="D9000" s="112" t="s">
        <v>1640</v>
      </c>
      <c r="E9000" s="112" t="s">
        <v>8179</v>
      </c>
      <c r="F9000" s="113" t="s">
        <v>1723</v>
      </c>
      <c r="G9000" s="114" t="s">
        <v>1643</v>
      </c>
      <c r="H9000" s="115" t="s">
        <v>1644</v>
      </c>
      <c r="I9000" s="115" t="s">
        <v>1645</v>
      </c>
    </row>
    <row r="9001" spans="1:9">
      <c r="A9001" s="26" t="s">
        <v>8177</v>
      </c>
      <c r="B9001" s="110" t="s">
        <v>8178</v>
      </c>
      <c r="C9001" s="111" t="s">
        <v>1639</v>
      </c>
      <c r="D9001" s="112" t="s">
        <v>1640</v>
      </c>
      <c r="E9001" s="112" t="s">
        <v>8179</v>
      </c>
      <c r="F9001" s="113" t="s">
        <v>1723</v>
      </c>
      <c r="G9001" s="114" t="s">
        <v>1643</v>
      </c>
      <c r="H9001" s="115" t="s">
        <v>1644</v>
      </c>
      <c r="I9001" s="115" t="s">
        <v>1645</v>
      </c>
    </row>
    <row r="9002" spans="1:9" ht="30">
      <c r="A9002" s="26" t="s">
        <v>8177</v>
      </c>
      <c r="B9002" s="110" t="s">
        <v>8178</v>
      </c>
      <c r="C9002" s="111" t="s">
        <v>2598</v>
      </c>
      <c r="D9002" s="112" t="s">
        <v>2309</v>
      </c>
      <c r="E9002" s="112" t="s">
        <v>47</v>
      </c>
      <c r="F9002" s="113" t="s">
        <v>8180</v>
      </c>
      <c r="G9002" s="114" t="s">
        <v>1643</v>
      </c>
      <c r="H9002" s="115" t="s">
        <v>1644</v>
      </c>
      <c r="I9002" s="115" t="s">
        <v>1645</v>
      </c>
    </row>
    <row r="9003" spans="1:9">
      <c r="A9003" s="26" t="s">
        <v>8177</v>
      </c>
      <c r="B9003" s="110" t="s">
        <v>8178</v>
      </c>
      <c r="C9003" s="111" t="s">
        <v>1661</v>
      </c>
      <c r="D9003" s="112" t="s">
        <v>47</v>
      </c>
      <c r="E9003" s="112" t="s">
        <v>47</v>
      </c>
      <c r="F9003" s="113" t="s">
        <v>4154</v>
      </c>
      <c r="G9003" s="114" t="s">
        <v>1663</v>
      </c>
      <c r="H9003" s="115" t="s">
        <v>1644</v>
      </c>
      <c r="I9003" s="115" t="s">
        <v>1645</v>
      </c>
    </row>
    <row r="9004" spans="1:9">
      <c r="A9004" s="26" t="s">
        <v>8177</v>
      </c>
      <c r="B9004" s="110" t="s">
        <v>8178</v>
      </c>
      <c r="C9004" s="111" t="s">
        <v>1664</v>
      </c>
      <c r="D9004" s="112" t="s">
        <v>1665</v>
      </c>
      <c r="E9004" s="112" t="s">
        <v>47</v>
      </c>
      <c r="F9004" s="113" t="s">
        <v>8181</v>
      </c>
      <c r="G9004" s="114" t="s">
        <v>1657</v>
      </c>
      <c r="H9004" s="115" t="s">
        <v>1644</v>
      </c>
      <c r="I9004" s="115" t="s">
        <v>1645</v>
      </c>
    </row>
    <row r="9005" spans="1:9">
      <c r="A9005" s="26" t="s">
        <v>8177</v>
      </c>
      <c r="B9005" s="110" t="s">
        <v>8178</v>
      </c>
      <c r="C9005" s="111" t="s">
        <v>1855</v>
      </c>
      <c r="D9005" s="112" t="s">
        <v>47</v>
      </c>
      <c r="E9005" s="112" t="s">
        <v>47</v>
      </c>
      <c r="F9005" s="113" t="s">
        <v>8182</v>
      </c>
      <c r="G9005" s="114" t="s">
        <v>1643</v>
      </c>
      <c r="H9005" s="115" t="s">
        <v>1644</v>
      </c>
      <c r="I9005" s="115" t="s">
        <v>1645</v>
      </c>
    </row>
    <row r="9006" spans="1:9">
      <c r="A9006" s="26" t="s">
        <v>8177</v>
      </c>
      <c r="B9006" s="110" t="s">
        <v>8178</v>
      </c>
      <c r="C9006" s="111" t="s">
        <v>1700</v>
      </c>
      <c r="D9006" s="112" t="s">
        <v>8183</v>
      </c>
      <c r="E9006" s="112" t="s">
        <v>1651</v>
      </c>
      <c r="F9006" s="113" t="s">
        <v>8184</v>
      </c>
      <c r="G9006" s="114" t="s">
        <v>1652</v>
      </c>
      <c r="H9006" s="115" t="s">
        <v>1644</v>
      </c>
      <c r="I9006" s="115" t="s">
        <v>1645</v>
      </c>
    </row>
    <row r="9007" spans="1:9">
      <c r="A9007" s="26" t="s">
        <v>8177</v>
      </c>
      <c r="B9007" s="110" t="s">
        <v>8178</v>
      </c>
      <c r="C9007" s="111" t="s">
        <v>1700</v>
      </c>
      <c r="D9007" s="112" t="s">
        <v>8183</v>
      </c>
      <c r="E9007" s="112" t="s">
        <v>1651</v>
      </c>
      <c r="F9007" s="113" t="s">
        <v>8184</v>
      </c>
      <c r="G9007" s="114" t="s">
        <v>1652</v>
      </c>
      <c r="H9007" s="115" t="s">
        <v>1644</v>
      </c>
      <c r="I9007" s="115" t="s">
        <v>1645</v>
      </c>
    </row>
    <row r="9008" spans="1:9">
      <c r="A9008" s="26" t="s">
        <v>8177</v>
      </c>
      <c r="B9008" s="110" t="s">
        <v>8178</v>
      </c>
      <c r="C9008" s="111" t="s">
        <v>1700</v>
      </c>
      <c r="D9008" s="112" t="s">
        <v>8183</v>
      </c>
      <c r="E9008" s="112" t="s">
        <v>1651</v>
      </c>
      <c r="F9008" s="113" t="s">
        <v>8184</v>
      </c>
      <c r="G9008" s="114" t="s">
        <v>1652</v>
      </c>
      <c r="H9008" s="115" t="s">
        <v>1644</v>
      </c>
      <c r="I9008" s="115" t="s">
        <v>1645</v>
      </c>
    </row>
    <row r="9009" spans="1:9">
      <c r="A9009" s="26" t="s">
        <v>8177</v>
      </c>
      <c r="B9009" s="110" t="s">
        <v>8178</v>
      </c>
      <c r="C9009" s="111" t="s">
        <v>1669</v>
      </c>
      <c r="D9009" s="112" t="s">
        <v>4843</v>
      </c>
      <c r="E9009" s="112" t="s">
        <v>1960</v>
      </c>
      <c r="F9009" s="113" t="s">
        <v>8185</v>
      </c>
      <c r="G9009" s="114" t="s">
        <v>1652</v>
      </c>
      <c r="H9009" s="115" t="s">
        <v>1644</v>
      </c>
      <c r="I9009" s="115" t="s">
        <v>1645</v>
      </c>
    </row>
    <row r="9010" spans="1:9">
      <c r="A9010" s="26" t="s">
        <v>8177</v>
      </c>
      <c r="B9010" s="110" t="s">
        <v>8178</v>
      </c>
      <c r="C9010" s="111" t="s">
        <v>1676</v>
      </c>
      <c r="D9010" s="112" t="s">
        <v>47</v>
      </c>
      <c r="E9010" s="112" t="s">
        <v>47</v>
      </c>
      <c r="F9010" s="113" t="s">
        <v>1990</v>
      </c>
      <c r="G9010" s="114" t="s">
        <v>1643</v>
      </c>
      <c r="H9010" s="115" t="s">
        <v>1644</v>
      </c>
      <c r="I9010" s="115" t="s">
        <v>1645</v>
      </c>
    </row>
    <row r="9011" spans="1:9">
      <c r="A9011" s="26" t="s">
        <v>8177</v>
      </c>
      <c r="B9011" s="110" t="s">
        <v>8178</v>
      </c>
      <c r="C9011" s="111" t="s">
        <v>2036</v>
      </c>
      <c r="D9011" s="112" t="s">
        <v>1849</v>
      </c>
      <c r="E9011" s="112" t="s">
        <v>8186</v>
      </c>
      <c r="F9011" s="113" t="s">
        <v>8187</v>
      </c>
      <c r="G9011" s="114" t="s">
        <v>1808</v>
      </c>
      <c r="H9011" s="115" t="s">
        <v>1644</v>
      </c>
      <c r="I9011" s="115" t="s">
        <v>1659</v>
      </c>
    </row>
    <row r="9012" spans="1:9">
      <c r="A9012" s="26" t="s">
        <v>8177</v>
      </c>
      <c r="B9012" s="110" t="s">
        <v>8178</v>
      </c>
      <c r="C9012" s="111" t="s">
        <v>1653</v>
      </c>
      <c r="D9012" s="112" t="s">
        <v>1673</v>
      </c>
      <c r="E9012" s="112" t="s">
        <v>1674</v>
      </c>
      <c r="F9012" s="113" t="s">
        <v>8188</v>
      </c>
      <c r="G9012" s="114" t="s">
        <v>1657</v>
      </c>
      <c r="H9012" s="115" t="s">
        <v>1644</v>
      </c>
      <c r="I9012" s="115" t="s">
        <v>1645</v>
      </c>
    </row>
    <row r="9013" spans="1:9">
      <c r="A9013" s="26" t="s">
        <v>8177</v>
      </c>
      <c r="B9013" s="110" t="s">
        <v>8178</v>
      </c>
      <c r="C9013" s="111" t="s">
        <v>1653</v>
      </c>
      <c r="D9013" s="112" t="s">
        <v>1673</v>
      </c>
      <c r="E9013" s="112" t="s">
        <v>1674</v>
      </c>
      <c r="F9013" s="113" t="s">
        <v>8188</v>
      </c>
      <c r="G9013" s="114" t="s">
        <v>1657</v>
      </c>
      <c r="H9013" s="115" t="s">
        <v>1644</v>
      </c>
      <c r="I9013" s="115" t="s">
        <v>1645</v>
      </c>
    </row>
    <row r="9014" spans="1:9">
      <c r="A9014" s="26" t="s">
        <v>8177</v>
      </c>
      <c r="B9014" s="110" t="s">
        <v>8178</v>
      </c>
      <c r="C9014" s="111" t="s">
        <v>1653</v>
      </c>
      <c r="D9014" s="112" t="s">
        <v>1673</v>
      </c>
      <c r="E9014" s="112" t="s">
        <v>1674</v>
      </c>
      <c r="F9014" s="113" t="s">
        <v>8188</v>
      </c>
      <c r="G9014" s="114" t="s">
        <v>1657</v>
      </c>
      <c r="H9014" s="115" t="s">
        <v>1644</v>
      </c>
      <c r="I9014" s="115" t="s">
        <v>1645</v>
      </c>
    </row>
    <row r="9015" spans="1:9">
      <c r="A9015" s="26" t="s">
        <v>8177</v>
      </c>
      <c r="B9015" s="110" t="s">
        <v>8178</v>
      </c>
      <c r="C9015" s="111" t="s">
        <v>1667</v>
      </c>
      <c r="D9015" s="112" t="s">
        <v>47</v>
      </c>
      <c r="E9015" s="112" t="s">
        <v>47</v>
      </c>
      <c r="F9015" s="113" t="s">
        <v>2083</v>
      </c>
      <c r="G9015" s="114" t="s">
        <v>1643</v>
      </c>
      <c r="H9015" s="115" t="s">
        <v>1644</v>
      </c>
      <c r="I9015" s="115" t="s">
        <v>1645</v>
      </c>
    </row>
    <row r="9016" spans="1:9">
      <c r="A9016" s="26" t="s">
        <v>8177</v>
      </c>
      <c r="B9016" s="110" t="s">
        <v>8178</v>
      </c>
      <c r="C9016" s="111" t="s">
        <v>1719</v>
      </c>
      <c r="D9016" s="112" t="s">
        <v>47</v>
      </c>
      <c r="E9016" s="112" t="s">
        <v>47</v>
      </c>
      <c r="F9016" s="113" t="s">
        <v>8189</v>
      </c>
      <c r="G9016" s="114" t="s">
        <v>1652</v>
      </c>
      <c r="H9016" s="115" t="s">
        <v>1644</v>
      </c>
      <c r="I9016" s="115" t="s">
        <v>1645</v>
      </c>
    </row>
    <row r="9017" spans="1:9">
      <c r="A9017" s="26" t="s">
        <v>8177</v>
      </c>
      <c r="B9017" s="110" t="s">
        <v>8178</v>
      </c>
      <c r="C9017" s="111" t="s">
        <v>1719</v>
      </c>
      <c r="D9017" s="112" t="s">
        <v>47</v>
      </c>
      <c r="E9017" s="112" t="s">
        <v>47</v>
      </c>
      <c r="F9017" s="113" t="s">
        <v>8189</v>
      </c>
      <c r="G9017" s="114" t="s">
        <v>1652</v>
      </c>
      <c r="H9017" s="115" t="s">
        <v>1644</v>
      </c>
      <c r="I9017" s="115" t="s">
        <v>1645</v>
      </c>
    </row>
    <row r="9018" spans="1:9">
      <c r="A9018" s="26" t="s">
        <v>8177</v>
      </c>
      <c r="B9018" s="110" t="s">
        <v>8178</v>
      </c>
      <c r="C9018" s="111" t="s">
        <v>1719</v>
      </c>
      <c r="D9018" s="112" t="s">
        <v>47</v>
      </c>
      <c r="E9018" s="112" t="s">
        <v>47</v>
      </c>
      <c r="F9018" s="113" t="s">
        <v>8189</v>
      </c>
      <c r="G9018" s="114" t="s">
        <v>1652</v>
      </c>
      <c r="H9018" s="115" t="s">
        <v>1644</v>
      </c>
      <c r="I9018" s="115" t="s">
        <v>1645</v>
      </c>
    </row>
    <row r="9019" spans="1:9">
      <c r="A9019" s="26" t="s">
        <v>8177</v>
      </c>
      <c r="B9019" s="110" t="s">
        <v>8178</v>
      </c>
      <c r="C9019" s="111" t="s">
        <v>1680</v>
      </c>
      <c r="D9019" s="112" t="s">
        <v>47</v>
      </c>
      <c r="E9019" s="112" t="s">
        <v>47</v>
      </c>
      <c r="F9019" s="113" t="s">
        <v>8190</v>
      </c>
      <c r="G9019" s="114" t="s">
        <v>1652</v>
      </c>
      <c r="H9019" s="115" t="s">
        <v>1644</v>
      </c>
      <c r="I9019" s="115" t="s">
        <v>1645</v>
      </c>
    </row>
    <row r="9020" spans="1:9">
      <c r="A9020" s="26" t="s">
        <v>8177</v>
      </c>
      <c r="B9020" s="110" t="s">
        <v>8178</v>
      </c>
      <c r="C9020" s="119" t="s">
        <v>1710</v>
      </c>
      <c r="D9020" s="112" t="s">
        <v>47</v>
      </c>
      <c r="E9020" s="112" t="s">
        <v>47</v>
      </c>
      <c r="F9020" s="113" t="s">
        <v>1710</v>
      </c>
      <c r="G9020" s="114" t="s">
        <v>1643</v>
      </c>
      <c r="H9020" s="112" t="s">
        <v>1644</v>
      </c>
      <c r="I9020" s="112" t="s">
        <v>1645</v>
      </c>
    </row>
    <row r="9021" spans="1:9">
      <c r="A9021" s="26" t="s">
        <v>8177</v>
      </c>
      <c r="B9021" s="110" t="s">
        <v>8178</v>
      </c>
      <c r="C9021" s="111" t="s">
        <v>1653</v>
      </c>
      <c r="D9021" s="112" t="s">
        <v>1673</v>
      </c>
      <c r="E9021" s="112" t="s">
        <v>1674</v>
      </c>
      <c r="F9021" s="113" t="s">
        <v>8191</v>
      </c>
      <c r="G9021" s="114" t="s">
        <v>1657</v>
      </c>
      <c r="H9021" s="115" t="s">
        <v>1644</v>
      </c>
      <c r="I9021" s="115" t="s">
        <v>1645</v>
      </c>
    </row>
    <row r="9022" spans="1:9">
      <c r="A9022" s="26" t="s">
        <v>8192</v>
      </c>
      <c r="B9022" s="110" t="s">
        <v>8193</v>
      </c>
      <c r="C9022" s="111" t="s">
        <v>1745</v>
      </c>
      <c r="D9022" s="112" t="s">
        <v>47</v>
      </c>
      <c r="E9022" s="112" t="s">
        <v>47</v>
      </c>
      <c r="F9022" s="113" t="s">
        <v>5071</v>
      </c>
      <c r="G9022" s="114" t="s">
        <v>1663</v>
      </c>
      <c r="H9022" s="115" t="s">
        <v>1644</v>
      </c>
      <c r="I9022" s="115" t="s">
        <v>1645</v>
      </c>
    </row>
    <row r="9023" spans="1:9">
      <c r="A9023" s="26" t="s">
        <v>8192</v>
      </c>
      <c r="B9023" s="110" t="s">
        <v>8193</v>
      </c>
      <c r="C9023" s="111" t="s">
        <v>1653</v>
      </c>
      <c r="D9023" s="112" t="s">
        <v>1654</v>
      </c>
      <c r="E9023" s="112" t="s">
        <v>2444</v>
      </c>
      <c r="F9023" s="113" t="s">
        <v>1653</v>
      </c>
      <c r="G9023" s="114" t="s">
        <v>1657</v>
      </c>
      <c r="H9023" s="115" t="s">
        <v>1658</v>
      </c>
      <c r="I9023" s="115" t="s">
        <v>1659</v>
      </c>
    </row>
    <row r="9024" spans="1:9">
      <c r="A9024" s="26" t="s">
        <v>8192</v>
      </c>
      <c r="B9024" s="110" t="s">
        <v>8193</v>
      </c>
      <c r="C9024" s="111" t="s">
        <v>1653</v>
      </c>
      <c r="D9024" s="112" t="s">
        <v>1654</v>
      </c>
      <c r="E9024" s="112" t="s">
        <v>2444</v>
      </c>
      <c r="F9024" s="113" t="s">
        <v>1653</v>
      </c>
      <c r="G9024" s="114" t="s">
        <v>1657</v>
      </c>
      <c r="H9024" s="115" t="s">
        <v>1658</v>
      </c>
      <c r="I9024" s="115" t="s">
        <v>1659</v>
      </c>
    </row>
    <row r="9025" spans="1:9">
      <c r="A9025" s="26" t="s">
        <v>8192</v>
      </c>
      <c r="B9025" s="110" t="s">
        <v>8193</v>
      </c>
      <c r="C9025" s="111" t="s">
        <v>1653</v>
      </c>
      <c r="D9025" s="112" t="s">
        <v>1654</v>
      </c>
      <c r="E9025" s="112" t="s">
        <v>2444</v>
      </c>
      <c r="F9025" s="113" t="s">
        <v>1653</v>
      </c>
      <c r="G9025" s="114" t="s">
        <v>1657</v>
      </c>
      <c r="H9025" s="115" t="s">
        <v>1658</v>
      </c>
      <c r="I9025" s="115" t="s">
        <v>1659</v>
      </c>
    </row>
    <row r="9026" spans="1:9">
      <c r="A9026" s="26" t="s">
        <v>8192</v>
      </c>
      <c r="B9026" s="110" t="s">
        <v>8193</v>
      </c>
      <c r="C9026" s="111" t="s">
        <v>4131</v>
      </c>
      <c r="D9026" s="112" t="s">
        <v>47</v>
      </c>
      <c r="E9026" s="112" t="s">
        <v>47</v>
      </c>
      <c r="F9026" s="113" t="s">
        <v>4131</v>
      </c>
      <c r="G9026" s="114" t="s">
        <v>1648</v>
      </c>
      <c r="H9026" s="115" t="s">
        <v>1644</v>
      </c>
      <c r="I9026" s="115" t="s">
        <v>1645</v>
      </c>
    </row>
    <row r="9027" spans="1:9">
      <c r="A9027" s="26" t="s">
        <v>8192</v>
      </c>
      <c r="B9027" s="110" t="s">
        <v>8193</v>
      </c>
      <c r="C9027" s="111" t="s">
        <v>2067</v>
      </c>
      <c r="D9027" s="112" t="s">
        <v>47</v>
      </c>
      <c r="E9027" s="112" t="s">
        <v>47</v>
      </c>
      <c r="F9027" s="113" t="s">
        <v>8194</v>
      </c>
      <c r="G9027" s="114" t="s">
        <v>1663</v>
      </c>
      <c r="H9027" s="115" t="s">
        <v>1644</v>
      </c>
      <c r="I9027" s="115" t="s">
        <v>1645</v>
      </c>
    </row>
    <row r="9028" spans="1:9">
      <c r="A9028" s="26" t="s">
        <v>8192</v>
      </c>
      <c r="B9028" s="110" t="s">
        <v>8193</v>
      </c>
      <c r="C9028" s="111" t="s">
        <v>3472</v>
      </c>
      <c r="D9028" s="112" t="s">
        <v>2653</v>
      </c>
      <c r="E9028" s="112" t="s">
        <v>47</v>
      </c>
      <c r="F9028" s="113" t="s">
        <v>8195</v>
      </c>
      <c r="G9028" s="114" t="s">
        <v>1652</v>
      </c>
      <c r="H9028" s="115" t="s">
        <v>1644</v>
      </c>
      <c r="I9028" s="115" t="s">
        <v>1645</v>
      </c>
    </row>
    <row r="9029" spans="1:9">
      <c r="A9029" s="26" t="s">
        <v>8192</v>
      </c>
      <c r="B9029" s="110" t="s">
        <v>8193</v>
      </c>
      <c r="C9029" s="111" t="s">
        <v>3472</v>
      </c>
      <c r="D9029" s="112" t="s">
        <v>2653</v>
      </c>
      <c r="E9029" s="112" t="s">
        <v>47</v>
      </c>
      <c r="F9029" s="113" t="s">
        <v>8196</v>
      </c>
      <c r="G9029" s="114" t="s">
        <v>1652</v>
      </c>
      <c r="H9029" s="115" t="s">
        <v>1644</v>
      </c>
      <c r="I9029" s="115" t="s">
        <v>1645</v>
      </c>
    </row>
    <row r="9030" spans="1:9">
      <c r="A9030" s="26" t="s">
        <v>8192</v>
      </c>
      <c r="B9030" s="110" t="s">
        <v>8193</v>
      </c>
      <c r="C9030" s="111" t="s">
        <v>3472</v>
      </c>
      <c r="D9030" s="112" t="s">
        <v>2653</v>
      </c>
      <c r="E9030" s="112" t="s">
        <v>47</v>
      </c>
      <c r="F9030" s="113" t="s">
        <v>4136</v>
      </c>
      <c r="G9030" s="114" t="s">
        <v>1652</v>
      </c>
      <c r="H9030" s="115" t="s">
        <v>1644</v>
      </c>
      <c r="I9030" s="115" t="s">
        <v>1645</v>
      </c>
    </row>
    <row r="9031" spans="1:9">
      <c r="A9031" s="26" t="s">
        <v>8192</v>
      </c>
      <c r="B9031" s="110" t="s">
        <v>8193</v>
      </c>
      <c r="C9031" s="111" t="s">
        <v>1680</v>
      </c>
      <c r="D9031" s="112" t="s">
        <v>47</v>
      </c>
      <c r="E9031" s="112" t="s">
        <v>47</v>
      </c>
      <c r="F9031" s="113" t="s">
        <v>8197</v>
      </c>
      <c r="G9031" s="114" t="s">
        <v>1652</v>
      </c>
      <c r="H9031" s="115" t="s">
        <v>1644</v>
      </c>
      <c r="I9031" s="115" t="s">
        <v>1645</v>
      </c>
    </row>
    <row r="9032" spans="1:9">
      <c r="A9032" s="26" t="s">
        <v>8192</v>
      </c>
      <c r="B9032" s="110" t="s">
        <v>8193</v>
      </c>
      <c r="C9032" s="111" t="s">
        <v>1756</v>
      </c>
      <c r="D9032" s="112" t="s">
        <v>1757</v>
      </c>
      <c r="E9032" s="112" t="s">
        <v>1758</v>
      </c>
      <c r="F9032" s="113" t="s">
        <v>8198</v>
      </c>
      <c r="G9032" s="114" t="s">
        <v>1643</v>
      </c>
      <c r="H9032" s="115" t="s">
        <v>1644</v>
      </c>
      <c r="I9032" s="115" t="s">
        <v>1645</v>
      </c>
    </row>
    <row r="9033" spans="1:9">
      <c r="A9033" s="26" t="s">
        <v>8192</v>
      </c>
      <c r="B9033" s="110" t="s">
        <v>8193</v>
      </c>
      <c r="C9033" s="111" t="s">
        <v>3398</v>
      </c>
      <c r="D9033" s="112" t="s">
        <v>47</v>
      </c>
      <c r="E9033" s="112" t="s">
        <v>47</v>
      </c>
      <c r="F9033" s="113" t="s">
        <v>3398</v>
      </c>
      <c r="G9033" s="114" t="s">
        <v>1808</v>
      </c>
      <c r="H9033" s="115" t="s">
        <v>1644</v>
      </c>
      <c r="I9033" s="115" t="s">
        <v>1645</v>
      </c>
    </row>
    <row r="9034" spans="1:9">
      <c r="A9034" s="26" t="s">
        <v>8192</v>
      </c>
      <c r="B9034" s="110" t="s">
        <v>8193</v>
      </c>
      <c r="C9034" s="111" t="s">
        <v>1653</v>
      </c>
      <c r="D9034" s="112" t="s">
        <v>1673</v>
      </c>
      <c r="E9034" s="112" t="s">
        <v>1674</v>
      </c>
      <c r="F9034" s="113" t="s">
        <v>1653</v>
      </c>
      <c r="G9034" s="114" t="s">
        <v>1657</v>
      </c>
      <c r="H9034" s="115" t="s">
        <v>1644</v>
      </c>
      <c r="I9034" s="115" t="s">
        <v>1645</v>
      </c>
    </row>
    <row r="9035" spans="1:9">
      <c r="A9035" s="26" t="s">
        <v>8192</v>
      </c>
      <c r="B9035" s="110" t="s">
        <v>8193</v>
      </c>
      <c r="C9035" s="111" t="s">
        <v>1653</v>
      </c>
      <c r="D9035" s="112" t="s">
        <v>1673</v>
      </c>
      <c r="E9035" s="112" t="s">
        <v>1674</v>
      </c>
      <c r="F9035" s="113" t="s">
        <v>1653</v>
      </c>
      <c r="G9035" s="114" t="s">
        <v>1657</v>
      </c>
      <c r="H9035" s="115" t="s">
        <v>1644</v>
      </c>
      <c r="I9035" s="115" t="s">
        <v>1645</v>
      </c>
    </row>
    <row r="9036" spans="1:9">
      <c r="A9036" s="26" t="s">
        <v>8192</v>
      </c>
      <c r="B9036" s="110" t="s">
        <v>8193</v>
      </c>
      <c r="C9036" s="111" t="s">
        <v>1653</v>
      </c>
      <c r="D9036" s="112" t="s">
        <v>1673</v>
      </c>
      <c r="E9036" s="112" t="s">
        <v>1674</v>
      </c>
      <c r="F9036" s="113" t="s">
        <v>1653</v>
      </c>
      <c r="G9036" s="114" t="s">
        <v>1657</v>
      </c>
      <c r="H9036" s="115" t="s">
        <v>1644</v>
      </c>
      <c r="I9036" s="115" t="s">
        <v>1645</v>
      </c>
    </row>
    <row r="9037" spans="1:9">
      <c r="A9037" s="26" t="s">
        <v>8192</v>
      </c>
      <c r="B9037" s="110" t="s">
        <v>8193</v>
      </c>
      <c r="C9037" s="111" t="s">
        <v>1719</v>
      </c>
      <c r="D9037" s="112" t="s">
        <v>47</v>
      </c>
      <c r="E9037" s="112" t="s">
        <v>47</v>
      </c>
      <c r="F9037" s="113" t="s">
        <v>8199</v>
      </c>
      <c r="G9037" s="114" t="s">
        <v>1652</v>
      </c>
      <c r="H9037" s="115" t="s">
        <v>1644</v>
      </c>
      <c r="I9037" s="115" t="s">
        <v>1645</v>
      </c>
    </row>
    <row r="9038" spans="1:9">
      <c r="A9038" s="26" t="s">
        <v>8192</v>
      </c>
      <c r="B9038" s="110" t="s">
        <v>8193</v>
      </c>
      <c r="C9038" s="111" t="s">
        <v>2534</v>
      </c>
      <c r="D9038" s="112" t="s">
        <v>2486</v>
      </c>
      <c r="E9038" s="112" t="s">
        <v>47</v>
      </c>
      <c r="F9038" s="113" t="s">
        <v>8200</v>
      </c>
      <c r="G9038" s="114" t="s">
        <v>1643</v>
      </c>
      <c r="H9038" s="115" t="s">
        <v>1644</v>
      </c>
      <c r="I9038" s="115" t="s">
        <v>1645</v>
      </c>
    </row>
    <row r="9039" spans="1:9">
      <c r="A9039" s="26" t="s">
        <v>8192</v>
      </c>
      <c r="B9039" s="110" t="s">
        <v>8193</v>
      </c>
      <c r="C9039" s="111" t="s">
        <v>1676</v>
      </c>
      <c r="D9039" s="112" t="s">
        <v>47</v>
      </c>
      <c r="E9039" s="112" t="s">
        <v>47</v>
      </c>
      <c r="F9039" s="113" t="s">
        <v>1676</v>
      </c>
      <c r="G9039" s="114" t="s">
        <v>1643</v>
      </c>
      <c r="H9039" s="115" t="s">
        <v>1644</v>
      </c>
      <c r="I9039" s="115" t="s">
        <v>1645</v>
      </c>
    </row>
    <row r="9040" spans="1:9">
      <c r="A9040" s="26" t="s">
        <v>8192</v>
      </c>
      <c r="B9040" s="110" t="s">
        <v>8193</v>
      </c>
      <c r="C9040" s="111" t="s">
        <v>2238</v>
      </c>
      <c r="D9040" s="112" t="s">
        <v>47</v>
      </c>
      <c r="E9040" s="112" t="s">
        <v>47</v>
      </c>
      <c r="F9040" s="113" t="s">
        <v>2238</v>
      </c>
      <c r="G9040" s="114" t="s">
        <v>1648</v>
      </c>
      <c r="H9040" s="115" t="s">
        <v>1644</v>
      </c>
      <c r="I9040" s="115" t="s">
        <v>1645</v>
      </c>
    </row>
    <row r="9041" spans="1:9">
      <c r="A9041" s="26" t="s">
        <v>8192</v>
      </c>
      <c r="B9041" s="110" t="s">
        <v>8193</v>
      </c>
      <c r="C9041" s="111" t="s">
        <v>2160</v>
      </c>
      <c r="D9041" s="112" t="s">
        <v>47</v>
      </c>
      <c r="E9041" s="112" t="s">
        <v>47</v>
      </c>
      <c r="F9041" s="113" t="s">
        <v>2160</v>
      </c>
      <c r="G9041" s="114" t="s">
        <v>1643</v>
      </c>
      <c r="H9041" s="115" t="s">
        <v>1644</v>
      </c>
      <c r="I9041" s="115" t="s">
        <v>1645</v>
      </c>
    </row>
    <row r="9042" spans="1:9">
      <c r="A9042" s="26" t="s">
        <v>8192</v>
      </c>
      <c r="B9042" s="110" t="s">
        <v>8193</v>
      </c>
      <c r="C9042" s="111" t="s">
        <v>1661</v>
      </c>
      <c r="D9042" s="112" t="s">
        <v>47</v>
      </c>
      <c r="E9042" s="112" t="s">
        <v>47</v>
      </c>
      <c r="F9042" s="113" t="s">
        <v>1661</v>
      </c>
      <c r="G9042" s="114" t="s">
        <v>1663</v>
      </c>
      <c r="H9042" s="115" t="s">
        <v>1644</v>
      </c>
      <c r="I9042" s="115" t="s">
        <v>1645</v>
      </c>
    </row>
    <row r="9043" spans="1:9">
      <c r="A9043" s="26" t="s">
        <v>8201</v>
      </c>
      <c r="B9043" s="110" t="s">
        <v>8202</v>
      </c>
      <c r="C9043" s="111" t="s">
        <v>1639</v>
      </c>
      <c r="D9043" s="112" t="s">
        <v>1640</v>
      </c>
      <c r="E9043" s="112" t="s">
        <v>1641</v>
      </c>
      <c r="F9043" s="113" t="s">
        <v>1723</v>
      </c>
      <c r="G9043" s="114" t="s">
        <v>1643</v>
      </c>
      <c r="H9043" s="115" t="s">
        <v>1644</v>
      </c>
      <c r="I9043" s="115" t="s">
        <v>1645</v>
      </c>
    </row>
    <row r="9044" spans="1:9">
      <c r="A9044" s="26" t="s">
        <v>8201</v>
      </c>
      <c r="B9044" s="110" t="s">
        <v>8202</v>
      </c>
      <c r="C9044" s="111" t="s">
        <v>1639</v>
      </c>
      <c r="D9044" s="112" t="s">
        <v>1640</v>
      </c>
      <c r="E9044" s="112" t="s">
        <v>1641</v>
      </c>
      <c r="F9044" s="113" t="s">
        <v>1723</v>
      </c>
      <c r="G9044" s="114" t="s">
        <v>1643</v>
      </c>
      <c r="H9044" s="115" t="s">
        <v>1644</v>
      </c>
      <c r="I9044" s="115" t="s">
        <v>1645</v>
      </c>
    </row>
    <row r="9045" spans="1:9">
      <c r="A9045" s="26" t="s">
        <v>8201</v>
      </c>
      <c r="B9045" s="110" t="s">
        <v>8202</v>
      </c>
      <c r="C9045" s="111" t="s">
        <v>1639</v>
      </c>
      <c r="D9045" s="112" t="s">
        <v>1640</v>
      </c>
      <c r="E9045" s="112" t="s">
        <v>1641</v>
      </c>
      <c r="F9045" s="113" t="s">
        <v>1723</v>
      </c>
      <c r="G9045" s="114" t="s">
        <v>1643</v>
      </c>
      <c r="H9045" s="115" t="s">
        <v>1644</v>
      </c>
      <c r="I9045" s="115" t="s">
        <v>1645</v>
      </c>
    </row>
    <row r="9046" spans="1:9">
      <c r="A9046" s="26" t="s">
        <v>8201</v>
      </c>
      <c r="B9046" s="110" t="s">
        <v>8202</v>
      </c>
      <c r="C9046" s="111" t="s">
        <v>1653</v>
      </c>
      <c r="D9046" s="112" t="s">
        <v>1654</v>
      </c>
      <c r="E9046" s="112" t="s">
        <v>1655</v>
      </c>
      <c r="F9046" s="113" t="s">
        <v>1653</v>
      </c>
      <c r="G9046" s="114" t="s">
        <v>1657</v>
      </c>
      <c r="H9046" s="115" t="s">
        <v>1658</v>
      </c>
      <c r="I9046" s="115" t="s">
        <v>1659</v>
      </c>
    </row>
    <row r="9047" spans="1:9">
      <c r="A9047" s="26" t="s">
        <v>8201</v>
      </c>
      <c r="B9047" s="110" t="s">
        <v>8202</v>
      </c>
      <c r="C9047" s="111" t="s">
        <v>1653</v>
      </c>
      <c r="D9047" s="112" t="s">
        <v>1690</v>
      </c>
      <c r="E9047" s="112" t="s">
        <v>1945</v>
      </c>
      <c r="F9047" s="113" t="s">
        <v>3604</v>
      </c>
      <c r="G9047" s="114" t="s">
        <v>1657</v>
      </c>
      <c r="H9047" s="115" t="s">
        <v>1658</v>
      </c>
      <c r="I9047" s="115" t="s">
        <v>1659</v>
      </c>
    </row>
    <row r="9048" spans="1:9">
      <c r="A9048" s="26" t="s">
        <v>8201</v>
      </c>
      <c r="B9048" s="110" t="s">
        <v>8202</v>
      </c>
      <c r="C9048" s="111" t="s">
        <v>1653</v>
      </c>
      <c r="D9048" s="112" t="s">
        <v>1690</v>
      </c>
      <c r="E9048" s="112" t="s">
        <v>1945</v>
      </c>
      <c r="F9048" s="113" t="s">
        <v>3604</v>
      </c>
      <c r="G9048" s="114" t="s">
        <v>1657</v>
      </c>
      <c r="H9048" s="115" t="s">
        <v>1658</v>
      </c>
      <c r="I9048" s="115" t="s">
        <v>1659</v>
      </c>
    </row>
    <row r="9049" spans="1:9">
      <c r="A9049" s="26" t="s">
        <v>8201</v>
      </c>
      <c r="B9049" s="110" t="s">
        <v>8202</v>
      </c>
      <c r="C9049" s="111" t="s">
        <v>1653</v>
      </c>
      <c r="D9049" s="112" t="s">
        <v>1690</v>
      </c>
      <c r="E9049" s="112" t="s">
        <v>1945</v>
      </c>
      <c r="F9049" s="113" t="s">
        <v>3604</v>
      </c>
      <c r="G9049" s="114" t="s">
        <v>1657</v>
      </c>
      <c r="H9049" s="115" t="s">
        <v>1658</v>
      </c>
      <c r="I9049" s="115" t="s">
        <v>1659</v>
      </c>
    </row>
    <row r="9050" spans="1:9">
      <c r="A9050" s="26" t="s">
        <v>8201</v>
      </c>
      <c r="B9050" s="110" t="s">
        <v>8202</v>
      </c>
      <c r="C9050" s="111" t="s">
        <v>1653</v>
      </c>
      <c r="D9050" s="112" t="s">
        <v>1654</v>
      </c>
      <c r="E9050" s="112" t="s">
        <v>1655</v>
      </c>
      <c r="F9050" s="113" t="s">
        <v>1653</v>
      </c>
      <c r="G9050" s="114" t="s">
        <v>1657</v>
      </c>
      <c r="H9050" s="115" t="s">
        <v>1658</v>
      </c>
      <c r="I9050" s="115" t="s">
        <v>1659</v>
      </c>
    </row>
    <row r="9051" spans="1:9">
      <c r="A9051" s="26" t="s">
        <v>8201</v>
      </c>
      <c r="B9051" s="110" t="s">
        <v>8202</v>
      </c>
      <c r="C9051" s="111" t="s">
        <v>1661</v>
      </c>
      <c r="D9051" s="112" t="s">
        <v>47</v>
      </c>
      <c r="E9051" s="112" t="s">
        <v>47</v>
      </c>
      <c r="F9051" s="113" t="s">
        <v>8203</v>
      </c>
      <c r="G9051" s="114" t="s">
        <v>1663</v>
      </c>
      <c r="H9051" s="115" t="s">
        <v>1644</v>
      </c>
      <c r="I9051" s="115" t="s">
        <v>1645</v>
      </c>
    </row>
    <row r="9052" spans="1:9">
      <c r="A9052" s="26" t="s">
        <v>8201</v>
      </c>
      <c r="B9052" s="110" t="s">
        <v>8202</v>
      </c>
      <c r="C9052" s="111" t="s">
        <v>1661</v>
      </c>
      <c r="D9052" s="112" t="s">
        <v>47</v>
      </c>
      <c r="E9052" s="112" t="s">
        <v>47</v>
      </c>
      <c r="F9052" s="113" t="s">
        <v>8203</v>
      </c>
      <c r="G9052" s="114" t="s">
        <v>1663</v>
      </c>
      <c r="H9052" s="115" t="s">
        <v>1644</v>
      </c>
      <c r="I9052" s="115" t="s">
        <v>1645</v>
      </c>
    </row>
    <row r="9053" spans="1:9">
      <c r="A9053" s="26" t="s">
        <v>8201</v>
      </c>
      <c r="B9053" s="110" t="s">
        <v>8202</v>
      </c>
      <c r="C9053" s="111" t="s">
        <v>1664</v>
      </c>
      <c r="D9053" s="112" t="s">
        <v>1665</v>
      </c>
      <c r="E9053" s="112" t="s">
        <v>47</v>
      </c>
      <c r="F9053" s="113" t="s">
        <v>4438</v>
      </c>
      <c r="G9053" s="114" t="s">
        <v>1657</v>
      </c>
      <c r="H9053" s="115" t="s">
        <v>1644</v>
      </c>
      <c r="I9053" s="115" t="s">
        <v>1645</v>
      </c>
    </row>
    <row r="9054" spans="1:9">
      <c r="A9054" s="26" t="s">
        <v>8201</v>
      </c>
      <c r="B9054" s="110" t="s">
        <v>8202</v>
      </c>
      <c r="C9054" s="111" t="s">
        <v>1661</v>
      </c>
      <c r="D9054" s="112" t="s">
        <v>47</v>
      </c>
      <c r="E9054" s="112" t="s">
        <v>47</v>
      </c>
      <c r="F9054" s="113" t="s">
        <v>8204</v>
      </c>
      <c r="G9054" s="114" t="s">
        <v>1663</v>
      </c>
      <c r="H9054" s="115" t="s">
        <v>1644</v>
      </c>
      <c r="I9054" s="115" t="s">
        <v>1645</v>
      </c>
    </row>
    <row r="9055" spans="1:9">
      <c r="A9055" s="26" t="s">
        <v>8201</v>
      </c>
      <c r="B9055" s="110" t="s">
        <v>8202</v>
      </c>
      <c r="C9055" s="111" t="s">
        <v>1667</v>
      </c>
      <c r="D9055" s="112" t="s">
        <v>47</v>
      </c>
      <c r="E9055" s="112" t="s">
        <v>47</v>
      </c>
      <c r="F9055" s="113" t="s">
        <v>1667</v>
      </c>
      <c r="G9055" s="114" t="s">
        <v>1643</v>
      </c>
      <c r="H9055" s="115" t="s">
        <v>1644</v>
      </c>
      <c r="I9055" s="115" t="s">
        <v>1645</v>
      </c>
    </row>
    <row r="9056" spans="1:9" ht="30">
      <c r="A9056" s="26" t="s">
        <v>8201</v>
      </c>
      <c r="B9056" s="110" t="s">
        <v>8202</v>
      </c>
      <c r="C9056" s="111" t="s">
        <v>1855</v>
      </c>
      <c r="D9056" s="112" t="s">
        <v>47</v>
      </c>
      <c r="E9056" s="112" t="s">
        <v>47</v>
      </c>
      <c r="F9056" s="113" t="s">
        <v>8205</v>
      </c>
      <c r="G9056" s="114" t="s">
        <v>1643</v>
      </c>
      <c r="H9056" s="115" t="s">
        <v>1644</v>
      </c>
      <c r="I9056" s="115" t="s">
        <v>1645</v>
      </c>
    </row>
    <row r="9057" spans="1:9">
      <c r="A9057" s="26" t="s">
        <v>8201</v>
      </c>
      <c r="B9057" s="110" t="s">
        <v>8202</v>
      </c>
      <c r="C9057" s="111" t="s">
        <v>1700</v>
      </c>
      <c r="D9057" s="112" t="s">
        <v>1985</v>
      </c>
      <c r="E9057" s="112" t="s">
        <v>2265</v>
      </c>
      <c r="F9057" s="113" t="s">
        <v>3365</v>
      </c>
      <c r="G9057" s="114" t="s">
        <v>1652</v>
      </c>
      <c r="H9057" s="115" t="s">
        <v>1644</v>
      </c>
      <c r="I9057" s="115" t="s">
        <v>1645</v>
      </c>
    </row>
    <row r="9058" spans="1:9">
      <c r="A9058" s="26" t="s">
        <v>8201</v>
      </c>
      <c r="B9058" s="110" t="s">
        <v>8202</v>
      </c>
      <c r="C9058" s="111" t="s">
        <v>1700</v>
      </c>
      <c r="D9058" s="112" t="s">
        <v>1985</v>
      </c>
      <c r="E9058" s="112" t="s">
        <v>2265</v>
      </c>
      <c r="F9058" s="113" t="s">
        <v>3365</v>
      </c>
      <c r="G9058" s="114" t="s">
        <v>1652</v>
      </c>
      <c r="H9058" s="115" t="s">
        <v>1644</v>
      </c>
      <c r="I9058" s="115" t="s">
        <v>1645</v>
      </c>
    </row>
    <row r="9059" spans="1:9">
      <c r="A9059" s="26" t="s">
        <v>8201</v>
      </c>
      <c r="B9059" s="110" t="s">
        <v>8202</v>
      </c>
      <c r="C9059" s="111" t="s">
        <v>1700</v>
      </c>
      <c r="D9059" s="112" t="s">
        <v>1985</v>
      </c>
      <c r="E9059" s="112" t="s">
        <v>2265</v>
      </c>
      <c r="F9059" s="113" t="s">
        <v>3365</v>
      </c>
      <c r="G9059" s="114" t="s">
        <v>1652</v>
      </c>
      <c r="H9059" s="115" t="s">
        <v>1644</v>
      </c>
      <c r="I9059" s="115" t="s">
        <v>1645</v>
      </c>
    </row>
    <row r="9060" spans="1:9">
      <c r="A9060" s="26" t="s">
        <v>8201</v>
      </c>
      <c r="B9060" s="110" t="s">
        <v>8202</v>
      </c>
      <c r="C9060" s="111" t="s">
        <v>1653</v>
      </c>
      <c r="D9060" s="112" t="s">
        <v>1654</v>
      </c>
      <c r="E9060" s="112" t="s">
        <v>1655</v>
      </c>
      <c r="F9060" s="113" t="s">
        <v>1653</v>
      </c>
      <c r="G9060" s="114" t="s">
        <v>1657</v>
      </c>
      <c r="H9060" s="115" t="s">
        <v>1658</v>
      </c>
      <c r="I9060" s="115" t="s">
        <v>1659</v>
      </c>
    </row>
    <row r="9061" spans="1:9">
      <c r="A9061" s="26" t="s">
        <v>8201</v>
      </c>
      <c r="B9061" s="110" t="s">
        <v>8202</v>
      </c>
      <c r="C9061" s="111" t="s">
        <v>1653</v>
      </c>
      <c r="D9061" s="112" t="s">
        <v>1673</v>
      </c>
      <c r="E9061" s="112" t="s">
        <v>1674</v>
      </c>
      <c r="F9061" s="113" t="s">
        <v>1653</v>
      </c>
      <c r="G9061" s="114" t="s">
        <v>1657</v>
      </c>
      <c r="H9061" s="115" t="s">
        <v>1644</v>
      </c>
      <c r="I9061" s="115" t="s">
        <v>1645</v>
      </c>
    </row>
    <row r="9062" spans="1:9">
      <c r="A9062" s="26" t="s">
        <v>8201</v>
      </c>
      <c r="B9062" s="110" t="s">
        <v>8202</v>
      </c>
      <c r="C9062" s="111" t="s">
        <v>1653</v>
      </c>
      <c r="D9062" s="112" t="s">
        <v>1673</v>
      </c>
      <c r="E9062" s="112" t="s">
        <v>1674</v>
      </c>
      <c r="F9062" s="113" t="s">
        <v>1653</v>
      </c>
      <c r="G9062" s="114" t="s">
        <v>1657</v>
      </c>
      <c r="H9062" s="115" t="s">
        <v>1644</v>
      </c>
      <c r="I9062" s="115" t="s">
        <v>1645</v>
      </c>
    </row>
    <row r="9063" spans="1:9">
      <c r="A9063" s="26" t="s">
        <v>8201</v>
      </c>
      <c r="B9063" s="110" t="s">
        <v>8202</v>
      </c>
      <c r="C9063" s="111" t="s">
        <v>1653</v>
      </c>
      <c r="D9063" s="112" t="s">
        <v>1673</v>
      </c>
      <c r="E9063" s="112" t="s">
        <v>1674</v>
      </c>
      <c r="F9063" s="113" t="s">
        <v>1653</v>
      </c>
      <c r="G9063" s="114" t="s">
        <v>1657</v>
      </c>
      <c r="H9063" s="115" t="s">
        <v>1644</v>
      </c>
      <c r="I9063" s="115" t="s">
        <v>1645</v>
      </c>
    </row>
    <row r="9064" spans="1:9">
      <c r="A9064" s="26" t="s">
        <v>8201</v>
      </c>
      <c r="B9064" s="110" t="s">
        <v>8202</v>
      </c>
      <c r="C9064" s="111" t="s">
        <v>1676</v>
      </c>
      <c r="D9064" s="112" t="s">
        <v>8206</v>
      </c>
      <c r="E9064" s="112" t="s">
        <v>47</v>
      </c>
      <c r="F9064" s="113" t="s">
        <v>1676</v>
      </c>
      <c r="G9064" s="114" t="s">
        <v>1643</v>
      </c>
      <c r="H9064" s="115" t="s">
        <v>1644</v>
      </c>
      <c r="I9064" s="115" t="s">
        <v>1645</v>
      </c>
    </row>
    <row r="9065" spans="1:9">
      <c r="A9065" s="26" t="s">
        <v>8201</v>
      </c>
      <c r="B9065" s="110" t="s">
        <v>8202</v>
      </c>
      <c r="C9065" s="111" t="s">
        <v>1680</v>
      </c>
      <c r="D9065" s="112" t="s">
        <v>47</v>
      </c>
      <c r="E9065" s="112" t="s">
        <v>47</v>
      </c>
      <c r="F9065" s="113" t="s">
        <v>8207</v>
      </c>
      <c r="G9065" s="114" t="s">
        <v>1652</v>
      </c>
      <c r="H9065" s="115" t="s">
        <v>1644</v>
      </c>
      <c r="I9065" s="115" t="s">
        <v>1645</v>
      </c>
    </row>
    <row r="9066" spans="1:9">
      <c r="A9066" s="26" t="s">
        <v>8201</v>
      </c>
      <c r="B9066" s="110" t="s">
        <v>8202</v>
      </c>
      <c r="C9066" s="111" t="s">
        <v>1745</v>
      </c>
      <c r="D9066" s="112" t="s">
        <v>47</v>
      </c>
      <c r="E9066" s="112" t="s">
        <v>47</v>
      </c>
      <c r="F9066" s="113" t="s">
        <v>8208</v>
      </c>
      <c r="G9066" s="114" t="s">
        <v>1663</v>
      </c>
      <c r="H9066" s="115" t="s">
        <v>1658</v>
      </c>
      <c r="I9066" s="115" t="s">
        <v>1659</v>
      </c>
    </row>
    <row r="9067" spans="1:9">
      <c r="A9067" s="26" t="s">
        <v>8201</v>
      </c>
      <c r="B9067" s="110" t="s">
        <v>8202</v>
      </c>
      <c r="C9067" s="111" t="s">
        <v>1745</v>
      </c>
      <c r="D9067" s="112" t="s">
        <v>47</v>
      </c>
      <c r="E9067" s="112" t="s">
        <v>47</v>
      </c>
      <c r="F9067" s="113" t="s">
        <v>8209</v>
      </c>
      <c r="G9067" s="114" t="s">
        <v>1663</v>
      </c>
      <c r="H9067" s="115" t="s">
        <v>1658</v>
      </c>
      <c r="I9067" s="115" t="s">
        <v>1659</v>
      </c>
    </row>
    <row r="9068" spans="1:9">
      <c r="A9068" s="26" t="s">
        <v>8201</v>
      </c>
      <c r="B9068" s="110" t="s">
        <v>8202</v>
      </c>
      <c r="C9068" s="111" t="s">
        <v>1745</v>
      </c>
      <c r="D9068" s="112" t="s">
        <v>47</v>
      </c>
      <c r="E9068" s="112" t="s">
        <v>47</v>
      </c>
      <c r="F9068" s="113" t="s">
        <v>8209</v>
      </c>
      <c r="G9068" s="114" t="s">
        <v>1663</v>
      </c>
      <c r="H9068" s="115" t="s">
        <v>1658</v>
      </c>
      <c r="I9068" s="115" t="s">
        <v>1659</v>
      </c>
    </row>
    <row r="9069" spans="1:9">
      <c r="A9069" s="26" t="s">
        <v>8201</v>
      </c>
      <c r="B9069" s="110" t="s">
        <v>8202</v>
      </c>
      <c r="C9069" s="111" t="s">
        <v>1745</v>
      </c>
      <c r="D9069" s="112" t="s">
        <v>47</v>
      </c>
      <c r="E9069" s="112" t="s">
        <v>47</v>
      </c>
      <c r="F9069" s="113" t="s">
        <v>8208</v>
      </c>
      <c r="G9069" s="114" t="s">
        <v>1663</v>
      </c>
      <c r="H9069" s="115" t="s">
        <v>1658</v>
      </c>
      <c r="I9069" s="115" t="s">
        <v>1659</v>
      </c>
    </row>
    <row r="9070" spans="1:9">
      <c r="A9070" s="26" t="s">
        <v>8210</v>
      </c>
      <c r="B9070" s="110" t="s">
        <v>8211</v>
      </c>
      <c r="C9070" s="111" t="s">
        <v>1639</v>
      </c>
      <c r="D9070" s="112" t="s">
        <v>1640</v>
      </c>
      <c r="E9070" s="112" t="s">
        <v>1708</v>
      </c>
      <c r="F9070" s="113" t="s">
        <v>1639</v>
      </c>
      <c r="G9070" s="114" t="s">
        <v>1643</v>
      </c>
      <c r="H9070" s="115" t="s">
        <v>1644</v>
      </c>
      <c r="I9070" s="115" t="s">
        <v>1645</v>
      </c>
    </row>
    <row r="9071" spans="1:9">
      <c r="A9071" s="26" t="s">
        <v>8210</v>
      </c>
      <c r="B9071" s="110" t="s">
        <v>8211</v>
      </c>
      <c r="C9071" s="111" t="s">
        <v>1639</v>
      </c>
      <c r="D9071" s="112" t="s">
        <v>1640</v>
      </c>
      <c r="E9071" s="112" t="s">
        <v>1708</v>
      </c>
      <c r="F9071" s="113" t="s">
        <v>1639</v>
      </c>
      <c r="G9071" s="114" t="s">
        <v>1643</v>
      </c>
      <c r="H9071" s="115" t="s">
        <v>1644</v>
      </c>
      <c r="I9071" s="115" t="s">
        <v>1645</v>
      </c>
    </row>
    <row r="9072" spans="1:9">
      <c r="A9072" s="26" t="s">
        <v>8210</v>
      </c>
      <c r="B9072" s="110" t="s">
        <v>8211</v>
      </c>
      <c r="C9072" s="111" t="s">
        <v>1639</v>
      </c>
      <c r="D9072" s="112" t="s">
        <v>1640</v>
      </c>
      <c r="E9072" s="112" t="s">
        <v>1708</v>
      </c>
      <c r="F9072" s="113" t="s">
        <v>1639</v>
      </c>
      <c r="G9072" s="114" t="s">
        <v>1643</v>
      </c>
      <c r="H9072" s="115" t="s">
        <v>1644</v>
      </c>
      <c r="I9072" s="115" t="s">
        <v>1645</v>
      </c>
    </row>
    <row r="9073" spans="1:9">
      <c r="A9073" s="26" t="s">
        <v>8210</v>
      </c>
      <c r="B9073" s="110" t="s">
        <v>8211</v>
      </c>
      <c r="C9073" s="111" t="s">
        <v>1745</v>
      </c>
      <c r="D9073" s="112" t="s">
        <v>47</v>
      </c>
      <c r="E9073" s="112" t="s">
        <v>47</v>
      </c>
      <c r="F9073" s="113" t="s">
        <v>8212</v>
      </c>
      <c r="G9073" s="114" t="s">
        <v>1663</v>
      </c>
      <c r="H9073" s="115" t="s">
        <v>1644</v>
      </c>
      <c r="I9073" s="115" t="s">
        <v>1645</v>
      </c>
    </row>
    <row r="9074" spans="1:9">
      <c r="A9074" s="26" t="s">
        <v>8210</v>
      </c>
      <c r="B9074" s="110" t="s">
        <v>8211</v>
      </c>
      <c r="C9074" s="111" t="s">
        <v>1653</v>
      </c>
      <c r="D9074" s="112" t="s">
        <v>1654</v>
      </c>
      <c r="E9074" s="112" t="s">
        <v>1655</v>
      </c>
      <c r="F9074" s="113" t="s">
        <v>1653</v>
      </c>
      <c r="G9074" s="114" t="s">
        <v>1657</v>
      </c>
      <c r="H9074" s="115" t="s">
        <v>1658</v>
      </c>
      <c r="I9074" s="115" t="s">
        <v>1659</v>
      </c>
    </row>
    <row r="9075" spans="1:9">
      <c r="A9075" s="26" t="s">
        <v>8210</v>
      </c>
      <c r="B9075" s="110" t="s">
        <v>8211</v>
      </c>
      <c r="C9075" s="111" t="s">
        <v>1653</v>
      </c>
      <c r="D9075" s="112" t="s">
        <v>1654</v>
      </c>
      <c r="E9075" s="112" t="s">
        <v>1655</v>
      </c>
      <c r="F9075" s="113" t="s">
        <v>1653</v>
      </c>
      <c r="G9075" s="114" t="s">
        <v>1657</v>
      </c>
      <c r="H9075" s="115" t="s">
        <v>1658</v>
      </c>
      <c r="I9075" s="115" t="s">
        <v>1659</v>
      </c>
    </row>
    <row r="9076" spans="1:9">
      <c r="A9076" s="26" t="s">
        <v>8210</v>
      </c>
      <c r="B9076" s="110" t="s">
        <v>8211</v>
      </c>
      <c r="C9076" s="111" t="s">
        <v>1653</v>
      </c>
      <c r="D9076" s="112" t="s">
        <v>1654</v>
      </c>
      <c r="E9076" s="112" t="s">
        <v>1655</v>
      </c>
      <c r="F9076" s="113" t="s">
        <v>7185</v>
      </c>
      <c r="G9076" s="114" t="s">
        <v>1657</v>
      </c>
      <c r="H9076" s="115" t="s">
        <v>1658</v>
      </c>
      <c r="I9076" s="115" t="s">
        <v>1659</v>
      </c>
    </row>
    <row r="9077" spans="1:9">
      <c r="A9077" s="26" t="s">
        <v>8210</v>
      </c>
      <c r="B9077" s="110" t="s">
        <v>8211</v>
      </c>
      <c r="C9077" s="111" t="s">
        <v>1664</v>
      </c>
      <c r="D9077" s="112" t="s">
        <v>1665</v>
      </c>
      <c r="E9077" s="112" t="s">
        <v>47</v>
      </c>
      <c r="F9077" s="113" t="s">
        <v>1712</v>
      </c>
      <c r="G9077" s="114" t="s">
        <v>1657</v>
      </c>
      <c r="H9077" s="115" t="s">
        <v>1644</v>
      </c>
      <c r="I9077" s="115" t="s">
        <v>1645</v>
      </c>
    </row>
    <row r="9078" spans="1:9">
      <c r="A9078" s="26" t="s">
        <v>8210</v>
      </c>
      <c r="B9078" s="110" t="s">
        <v>8211</v>
      </c>
      <c r="C9078" s="111" t="s">
        <v>1661</v>
      </c>
      <c r="D9078" s="112" t="s">
        <v>47</v>
      </c>
      <c r="E9078" s="112" t="s">
        <v>47</v>
      </c>
      <c r="F9078" s="113" t="s">
        <v>3404</v>
      </c>
      <c r="G9078" s="114" t="s">
        <v>1663</v>
      </c>
      <c r="H9078" s="115" t="s">
        <v>1644</v>
      </c>
      <c r="I9078" s="115" t="s">
        <v>1645</v>
      </c>
    </row>
    <row r="9079" spans="1:9">
      <c r="A9079" s="26" t="s">
        <v>8210</v>
      </c>
      <c r="B9079" s="110" t="s">
        <v>8211</v>
      </c>
      <c r="C9079" s="111" t="s">
        <v>1661</v>
      </c>
      <c r="D9079" s="112" t="s">
        <v>47</v>
      </c>
      <c r="E9079" s="112" t="s">
        <v>47</v>
      </c>
      <c r="F9079" s="113" t="s">
        <v>3404</v>
      </c>
      <c r="G9079" s="114" t="s">
        <v>1663</v>
      </c>
      <c r="H9079" s="115" t="s">
        <v>1644</v>
      </c>
      <c r="I9079" s="115" t="s">
        <v>1645</v>
      </c>
    </row>
    <row r="9080" spans="1:9">
      <c r="A9080" s="26" t="s">
        <v>8210</v>
      </c>
      <c r="B9080" s="110" t="s">
        <v>8211</v>
      </c>
      <c r="C9080" s="111" t="s">
        <v>1661</v>
      </c>
      <c r="D9080" s="112" t="s">
        <v>47</v>
      </c>
      <c r="E9080" s="112" t="s">
        <v>47</v>
      </c>
      <c r="F9080" s="113" t="s">
        <v>3404</v>
      </c>
      <c r="G9080" s="114" t="s">
        <v>1663</v>
      </c>
      <c r="H9080" s="115" t="s">
        <v>1644</v>
      </c>
      <c r="I9080" s="115" t="s">
        <v>1645</v>
      </c>
    </row>
    <row r="9081" spans="1:9">
      <c r="A9081" s="26" t="s">
        <v>8210</v>
      </c>
      <c r="B9081" s="110" t="s">
        <v>8211</v>
      </c>
      <c r="C9081" s="111" t="s">
        <v>1661</v>
      </c>
      <c r="D9081" s="112" t="s">
        <v>47</v>
      </c>
      <c r="E9081" s="112" t="s">
        <v>47</v>
      </c>
      <c r="F9081" s="113" t="s">
        <v>3404</v>
      </c>
      <c r="G9081" s="114" t="s">
        <v>1663</v>
      </c>
      <c r="H9081" s="115" t="s">
        <v>1644</v>
      </c>
      <c r="I9081" s="115" t="s">
        <v>1645</v>
      </c>
    </row>
    <row r="9082" spans="1:9">
      <c r="A9082" s="26" t="s">
        <v>8210</v>
      </c>
      <c r="B9082" s="110" t="s">
        <v>8211</v>
      </c>
      <c r="C9082" s="111" t="s">
        <v>1661</v>
      </c>
      <c r="D9082" s="112" t="s">
        <v>47</v>
      </c>
      <c r="E9082" s="112" t="s">
        <v>47</v>
      </c>
      <c r="F9082" s="113" t="s">
        <v>3404</v>
      </c>
      <c r="G9082" s="114" t="s">
        <v>1663</v>
      </c>
      <c r="H9082" s="115" t="s">
        <v>1644</v>
      </c>
      <c r="I9082" s="115" t="s">
        <v>1645</v>
      </c>
    </row>
    <row r="9083" spans="1:9">
      <c r="A9083" s="26" t="s">
        <v>8210</v>
      </c>
      <c r="B9083" s="110" t="s">
        <v>8211</v>
      </c>
      <c r="C9083" s="111" t="s">
        <v>1661</v>
      </c>
      <c r="D9083" s="112" t="s">
        <v>47</v>
      </c>
      <c r="E9083" s="112" t="s">
        <v>47</v>
      </c>
      <c r="F9083" s="113" t="s">
        <v>3404</v>
      </c>
      <c r="G9083" s="114" t="s">
        <v>1663</v>
      </c>
      <c r="H9083" s="115" t="s">
        <v>1644</v>
      </c>
      <c r="I9083" s="115" t="s">
        <v>1645</v>
      </c>
    </row>
    <row r="9084" spans="1:9">
      <c r="A9084" s="26" t="s">
        <v>8210</v>
      </c>
      <c r="B9084" s="110" t="s">
        <v>8211</v>
      </c>
      <c r="C9084" s="111" t="s">
        <v>1661</v>
      </c>
      <c r="D9084" s="112" t="s">
        <v>47</v>
      </c>
      <c r="E9084" s="112" t="s">
        <v>47</v>
      </c>
      <c r="F9084" s="113" t="s">
        <v>1711</v>
      </c>
      <c r="G9084" s="114" t="s">
        <v>1663</v>
      </c>
      <c r="H9084" s="115" t="s">
        <v>1644</v>
      </c>
      <c r="I9084" s="115" t="s">
        <v>1645</v>
      </c>
    </row>
    <row r="9085" spans="1:9">
      <c r="A9085" s="26" t="s">
        <v>8210</v>
      </c>
      <c r="B9085" s="110" t="s">
        <v>8211</v>
      </c>
      <c r="C9085" s="111" t="s">
        <v>1669</v>
      </c>
      <c r="D9085" s="112" t="s">
        <v>47</v>
      </c>
      <c r="E9085" s="112" t="s">
        <v>47</v>
      </c>
      <c r="F9085" s="113" t="s">
        <v>8213</v>
      </c>
      <c r="G9085" s="114" t="s">
        <v>1652</v>
      </c>
      <c r="H9085" s="115" t="s">
        <v>1644</v>
      </c>
      <c r="I9085" s="115" t="s">
        <v>1645</v>
      </c>
    </row>
    <row r="9086" spans="1:9">
      <c r="A9086" s="26" t="s">
        <v>8210</v>
      </c>
      <c r="B9086" s="110" t="s">
        <v>8211</v>
      </c>
      <c r="C9086" s="111" t="s">
        <v>1700</v>
      </c>
      <c r="D9086" s="112" t="s">
        <v>1650</v>
      </c>
      <c r="E9086" s="112" t="s">
        <v>1987</v>
      </c>
      <c r="F9086" s="113" t="s">
        <v>8214</v>
      </c>
      <c r="G9086" s="114" t="s">
        <v>1652</v>
      </c>
      <c r="H9086" s="115" t="s">
        <v>1644</v>
      </c>
      <c r="I9086" s="115" t="s">
        <v>1645</v>
      </c>
    </row>
    <row r="9087" spans="1:9">
      <c r="A9087" s="26" t="s">
        <v>8210</v>
      </c>
      <c r="B9087" s="110" t="s">
        <v>8211</v>
      </c>
      <c r="C9087" s="111" t="s">
        <v>1700</v>
      </c>
      <c r="D9087" s="112" t="s">
        <v>1650</v>
      </c>
      <c r="E9087" s="112" t="s">
        <v>1987</v>
      </c>
      <c r="F9087" s="113" t="s">
        <v>8215</v>
      </c>
      <c r="G9087" s="114" t="s">
        <v>1652</v>
      </c>
      <c r="H9087" s="115" t="s">
        <v>1644</v>
      </c>
      <c r="I9087" s="115" t="s">
        <v>1645</v>
      </c>
    </row>
    <row r="9088" spans="1:9">
      <c r="A9088" s="26" t="s">
        <v>8210</v>
      </c>
      <c r="B9088" s="110" t="s">
        <v>8211</v>
      </c>
      <c r="C9088" s="111" t="s">
        <v>1700</v>
      </c>
      <c r="D9088" s="112" t="s">
        <v>1650</v>
      </c>
      <c r="E9088" s="112" t="s">
        <v>1987</v>
      </c>
      <c r="F9088" s="113" t="s">
        <v>8216</v>
      </c>
      <c r="G9088" s="114" t="s">
        <v>1652</v>
      </c>
      <c r="H9088" s="115" t="s">
        <v>1644</v>
      </c>
      <c r="I9088" s="115" t="s">
        <v>1645</v>
      </c>
    </row>
    <row r="9089" spans="1:9">
      <c r="A9089" s="26" t="s">
        <v>8210</v>
      </c>
      <c r="B9089" s="110" t="s">
        <v>8211</v>
      </c>
      <c r="C9089" s="111" t="s">
        <v>1653</v>
      </c>
      <c r="D9089" s="112" t="s">
        <v>1673</v>
      </c>
      <c r="E9089" s="112" t="s">
        <v>1674</v>
      </c>
      <c r="F9089" s="113" t="s">
        <v>1653</v>
      </c>
      <c r="G9089" s="114" t="s">
        <v>1657</v>
      </c>
      <c r="H9089" s="115" t="s">
        <v>1644</v>
      </c>
      <c r="I9089" s="115" t="s">
        <v>1645</v>
      </c>
    </row>
    <row r="9090" spans="1:9">
      <c r="A9090" s="26" t="s">
        <v>8210</v>
      </c>
      <c r="B9090" s="110" t="s">
        <v>8211</v>
      </c>
      <c r="C9090" s="111" t="s">
        <v>1653</v>
      </c>
      <c r="D9090" s="112" t="s">
        <v>1673</v>
      </c>
      <c r="E9090" s="112" t="s">
        <v>1674</v>
      </c>
      <c r="F9090" s="113" t="s">
        <v>1653</v>
      </c>
      <c r="G9090" s="114" t="s">
        <v>1657</v>
      </c>
      <c r="H9090" s="115" t="s">
        <v>1644</v>
      </c>
      <c r="I9090" s="115" t="s">
        <v>1645</v>
      </c>
    </row>
    <row r="9091" spans="1:9">
      <c r="A9091" s="26" t="s">
        <v>8210</v>
      </c>
      <c r="B9091" s="110" t="s">
        <v>8211</v>
      </c>
      <c r="C9091" s="111" t="s">
        <v>1653</v>
      </c>
      <c r="D9091" s="112" t="s">
        <v>1673</v>
      </c>
      <c r="E9091" s="112" t="s">
        <v>1674</v>
      </c>
      <c r="F9091" s="113" t="s">
        <v>7185</v>
      </c>
      <c r="G9091" s="114" t="s">
        <v>1657</v>
      </c>
      <c r="H9091" s="115" t="s">
        <v>1644</v>
      </c>
      <c r="I9091" s="115" t="s">
        <v>1645</v>
      </c>
    </row>
    <row r="9092" spans="1:9">
      <c r="A9092" s="26" t="s">
        <v>8210</v>
      </c>
      <c r="B9092" s="110" t="s">
        <v>8211</v>
      </c>
      <c r="C9092" s="111" t="s">
        <v>1667</v>
      </c>
      <c r="D9092" s="112" t="s">
        <v>2711</v>
      </c>
      <c r="E9092" s="112" t="s">
        <v>47</v>
      </c>
      <c r="F9092" s="113" t="s">
        <v>1667</v>
      </c>
      <c r="G9092" s="114" t="s">
        <v>1643</v>
      </c>
      <c r="H9092" s="115" t="s">
        <v>1644</v>
      </c>
      <c r="I9092" s="115" t="s">
        <v>1645</v>
      </c>
    </row>
    <row r="9093" spans="1:9">
      <c r="A9093" s="26" t="s">
        <v>8210</v>
      </c>
      <c r="B9093" s="110" t="s">
        <v>8211</v>
      </c>
      <c r="C9093" s="111" t="s">
        <v>1676</v>
      </c>
      <c r="D9093" s="112" t="s">
        <v>47</v>
      </c>
      <c r="E9093" s="112" t="s">
        <v>47</v>
      </c>
      <c r="F9093" s="113" t="s">
        <v>1676</v>
      </c>
      <c r="G9093" s="114" t="s">
        <v>1643</v>
      </c>
      <c r="H9093" s="115" t="s">
        <v>1644</v>
      </c>
      <c r="I9093" s="115" t="s">
        <v>1645</v>
      </c>
    </row>
    <row r="9094" spans="1:9">
      <c r="A9094" s="26" t="s">
        <v>8210</v>
      </c>
      <c r="B9094" s="110" t="s">
        <v>8211</v>
      </c>
      <c r="C9094" s="111" t="s">
        <v>1646</v>
      </c>
      <c r="D9094" s="112" t="s">
        <v>47</v>
      </c>
      <c r="E9094" s="112" t="s">
        <v>47</v>
      </c>
      <c r="F9094" s="113" t="s">
        <v>2479</v>
      </c>
      <c r="G9094" s="114" t="s">
        <v>1648</v>
      </c>
      <c r="H9094" s="115" t="s">
        <v>1644</v>
      </c>
      <c r="I9094" s="115" t="s">
        <v>1645</v>
      </c>
    </row>
    <row r="9095" spans="1:9">
      <c r="A9095" s="26" t="s">
        <v>8217</v>
      </c>
      <c r="B9095" s="110" t="s">
        <v>8218</v>
      </c>
      <c r="C9095" s="111" t="s">
        <v>3419</v>
      </c>
      <c r="D9095" s="112" t="s">
        <v>8219</v>
      </c>
      <c r="E9095" s="112" t="s">
        <v>47</v>
      </c>
      <c r="F9095" s="113" t="s">
        <v>8220</v>
      </c>
      <c r="G9095" s="114" t="s">
        <v>1643</v>
      </c>
      <c r="H9095" s="115" t="s">
        <v>1644</v>
      </c>
      <c r="I9095" s="115" t="s">
        <v>1645</v>
      </c>
    </row>
    <row r="9096" spans="1:9">
      <c r="A9096" s="26" t="s">
        <v>8217</v>
      </c>
      <c r="B9096" s="110" t="s">
        <v>8218</v>
      </c>
      <c r="C9096" s="111" t="s">
        <v>1777</v>
      </c>
      <c r="D9096" s="112" t="s">
        <v>1875</v>
      </c>
      <c r="E9096" s="112" t="s">
        <v>8221</v>
      </c>
      <c r="F9096" s="113" t="s">
        <v>8222</v>
      </c>
      <c r="G9096" s="114" t="s">
        <v>1643</v>
      </c>
      <c r="H9096" s="115" t="s">
        <v>1644</v>
      </c>
      <c r="I9096" s="115" t="s">
        <v>1645</v>
      </c>
    </row>
    <row r="9097" spans="1:9">
      <c r="A9097" s="26" t="s">
        <v>8217</v>
      </c>
      <c r="B9097" s="110" t="s">
        <v>8218</v>
      </c>
      <c r="C9097" s="111" t="s">
        <v>2436</v>
      </c>
      <c r="D9097" s="112" t="s">
        <v>47</v>
      </c>
      <c r="E9097" s="112" t="s">
        <v>47</v>
      </c>
      <c r="F9097" s="113" t="s">
        <v>2436</v>
      </c>
      <c r="G9097" s="114" t="s">
        <v>1643</v>
      </c>
      <c r="H9097" s="115" t="s">
        <v>1644</v>
      </c>
      <c r="I9097" s="115" t="s">
        <v>1645</v>
      </c>
    </row>
    <row r="9098" spans="1:9">
      <c r="A9098" s="26" t="s">
        <v>8217</v>
      </c>
      <c r="B9098" s="110" t="s">
        <v>8218</v>
      </c>
      <c r="C9098" s="111" t="s">
        <v>1809</v>
      </c>
      <c r="D9098" s="112" t="s">
        <v>1810</v>
      </c>
      <c r="E9098" s="112" t="s">
        <v>3938</v>
      </c>
      <c r="F9098" s="113" t="s">
        <v>3939</v>
      </c>
      <c r="G9098" s="114" t="s">
        <v>1799</v>
      </c>
      <c r="H9098" s="115" t="s">
        <v>1658</v>
      </c>
      <c r="I9098" s="115" t="s">
        <v>1659</v>
      </c>
    </row>
    <row r="9099" spans="1:9">
      <c r="A9099" s="26" t="s">
        <v>8217</v>
      </c>
      <c r="B9099" s="110" t="s">
        <v>8218</v>
      </c>
      <c r="C9099" s="111" t="s">
        <v>1821</v>
      </c>
      <c r="D9099" s="112" t="s">
        <v>2220</v>
      </c>
      <c r="E9099" s="112" t="s">
        <v>8223</v>
      </c>
      <c r="F9099" s="113" t="s">
        <v>1821</v>
      </c>
      <c r="G9099" s="114" t="s">
        <v>1808</v>
      </c>
      <c r="H9099" s="115" t="s">
        <v>1644</v>
      </c>
      <c r="I9099" s="115" t="s">
        <v>1645</v>
      </c>
    </row>
    <row r="9100" spans="1:9">
      <c r="A9100" s="26" t="s">
        <v>8217</v>
      </c>
      <c r="B9100" s="110" t="s">
        <v>8218</v>
      </c>
      <c r="C9100" s="111" t="s">
        <v>1710</v>
      </c>
      <c r="D9100" s="112" t="s">
        <v>47</v>
      </c>
      <c r="E9100" s="112" t="s">
        <v>47</v>
      </c>
      <c r="F9100" s="113" t="s">
        <v>1710</v>
      </c>
      <c r="G9100" s="114" t="s">
        <v>1643</v>
      </c>
      <c r="H9100" s="115" t="s">
        <v>1644</v>
      </c>
      <c r="I9100" s="115" t="s">
        <v>1645</v>
      </c>
    </row>
    <row r="9101" spans="1:9">
      <c r="A9101" s="26" t="s">
        <v>8217</v>
      </c>
      <c r="B9101" s="110" t="s">
        <v>8218</v>
      </c>
      <c r="C9101" s="111" t="s">
        <v>1824</v>
      </c>
      <c r="D9101" s="112" t="s">
        <v>5912</v>
      </c>
      <c r="E9101" s="112" t="s">
        <v>8224</v>
      </c>
      <c r="F9101" s="113" t="s">
        <v>8225</v>
      </c>
      <c r="G9101" s="114" t="s">
        <v>1643</v>
      </c>
      <c r="H9101" s="115" t="s">
        <v>1644</v>
      </c>
      <c r="I9101" s="115" t="s">
        <v>1645</v>
      </c>
    </row>
    <row r="9102" spans="1:9">
      <c r="A9102" s="26" t="s">
        <v>8217</v>
      </c>
      <c r="B9102" s="110" t="s">
        <v>8218</v>
      </c>
      <c r="C9102" s="111" t="s">
        <v>1653</v>
      </c>
      <c r="D9102" s="112" t="s">
        <v>1690</v>
      </c>
      <c r="E9102" s="112" t="s">
        <v>1691</v>
      </c>
      <c r="F9102" s="113" t="s">
        <v>1653</v>
      </c>
      <c r="G9102" s="114" t="s">
        <v>1657</v>
      </c>
      <c r="H9102" s="115" t="s">
        <v>1658</v>
      </c>
      <c r="I9102" s="115" t="s">
        <v>1659</v>
      </c>
    </row>
    <row r="9103" spans="1:9">
      <c r="A9103" s="26" t="s">
        <v>8217</v>
      </c>
      <c r="B9103" s="110" t="s">
        <v>8218</v>
      </c>
      <c r="C9103" s="111" t="s">
        <v>1653</v>
      </c>
      <c r="D9103" s="112" t="s">
        <v>1690</v>
      </c>
      <c r="E9103" s="112" t="s">
        <v>1691</v>
      </c>
      <c r="F9103" s="113" t="s">
        <v>1653</v>
      </c>
      <c r="G9103" s="114" t="s">
        <v>1657</v>
      </c>
      <c r="H9103" s="115" t="s">
        <v>1658</v>
      </c>
      <c r="I9103" s="115" t="s">
        <v>1659</v>
      </c>
    </row>
    <row r="9104" spans="1:9">
      <c r="A9104" s="26" t="s">
        <v>8217</v>
      </c>
      <c r="B9104" s="110" t="s">
        <v>8218</v>
      </c>
      <c r="C9104" s="111" t="s">
        <v>1653</v>
      </c>
      <c r="D9104" s="112" t="s">
        <v>1690</v>
      </c>
      <c r="E9104" s="112" t="s">
        <v>1691</v>
      </c>
      <c r="F9104" s="113" t="s">
        <v>1653</v>
      </c>
      <c r="G9104" s="114" t="s">
        <v>1657</v>
      </c>
      <c r="H9104" s="115" t="s">
        <v>1658</v>
      </c>
      <c r="I9104" s="115" t="s">
        <v>1659</v>
      </c>
    </row>
    <row r="9105" spans="1:9">
      <c r="A9105" s="26" t="s">
        <v>8217</v>
      </c>
      <c r="B9105" s="110" t="s">
        <v>8218</v>
      </c>
      <c r="C9105" s="111" t="s">
        <v>2598</v>
      </c>
      <c r="D9105" s="112" t="s">
        <v>2309</v>
      </c>
      <c r="E9105" s="112" t="s">
        <v>8033</v>
      </c>
      <c r="F9105" s="113" t="s">
        <v>7972</v>
      </c>
      <c r="G9105" s="114" t="s">
        <v>1643</v>
      </c>
      <c r="H9105" s="115" t="s">
        <v>1644</v>
      </c>
      <c r="I9105" s="115" t="s">
        <v>1645</v>
      </c>
    </row>
    <row r="9106" spans="1:9">
      <c r="A9106" s="26" t="s">
        <v>8217</v>
      </c>
      <c r="B9106" s="110" t="s">
        <v>8218</v>
      </c>
      <c r="C9106" s="111" t="s">
        <v>1661</v>
      </c>
      <c r="D9106" s="112" t="s">
        <v>47</v>
      </c>
      <c r="E9106" s="112" t="s">
        <v>47</v>
      </c>
      <c r="F9106" s="113" t="s">
        <v>1661</v>
      </c>
      <c r="G9106" s="114" t="s">
        <v>1663</v>
      </c>
      <c r="H9106" s="115" t="s">
        <v>1644</v>
      </c>
      <c r="I9106" s="115" t="s">
        <v>1645</v>
      </c>
    </row>
    <row r="9107" spans="1:9">
      <c r="A9107" s="26" t="s">
        <v>8217</v>
      </c>
      <c r="B9107" s="110" t="s">
        <v>8218</v>
      </c>
      <c r="C9107" s="111" t="s">
        <v>1661</v>
      </c>
      <c r="D9107" s="112" t="s">
        <v>47</v>
      </c>
      <c r="E9107" s="112" t="s">
        <v>47</v>
      </c>
      <c r="F9107" s="113" t="s">
        <v>1661</v>
      </c>
      <c r="G9107" s="114" t="s">
        <v>1663</v>
      </c>
      <c r="H9107" s="115" t="s">
        <v>1644</v>
      </c>
      <c r="I9107" s="115" t="s">
        <v>1645</v>
      </c>
    </row>
    <row r="9108" spans="1:9">
      <c r="A9108" s="26" t="s">
        <v>8217</v>
      </c>
      <c r="B9108" s="110" t="s">
        <v>8218</v>
      </c>
      <c r="C9108" s="111" t="s">
        <v>1664</v>
      </c>
      <c r="D9108" s="112" t="s">
        <v>1665</v>
      </c>
      <c r="E9108" s="112" t="s">
        <v>47</v>
      </c>
      <c r="F9108" s="113" t="s">
        <v>1664</v>
      </c>
      <c r="G9108" s="114" t="s">
        <v>1657</v>
      </c>
      <c r="H9108" s="115" t="s">
        <v>1644</v>
      </c>
      <c r="I9108" s="115" t="s">
        <v>1645</v>
      </c>
    </row>
    <row r="9109" spans="1:9">
      <c r="A9109" s="26" t="s">
        <v>8217</v>
      </c>
      <c r="B9109" s="110" t="s">
        <v>8218</v>
      </c>
      <c r="C9109" s="111" t="s">
        <v>1661</v>
      </c>
      <c r="D9109" s="112" t="s">
        <v>47</v>
      </c>
      <c r="E9109" s="112" t="s">
        <v>47</v>
      </c>
      <c r="F9109" s="113" t="s">
        <v>1661</v>
      </c>
      <c r="G9109" s="114" t="s">
        <v>1663</v>
      </c>
      <c r="H9109" s="115" t="s">
        <v>1644</v>
      </c>
      <c r="I9109" s="115" t="s">
        <v>1645</v>
      </c>
    </row>
    <row r="9110" spans="1:9">
      <c r="A9110" s="26" t="s">
        <v>8217</v>
      </c>
      <c r="B9110" s="110" t="s">
        <v>8218</v>
      </c>
      <c r="C9110" s="111" t="s">
        <v>1667</v>
      </c>
      <c r="D9110" s="112" t="s">
        <v>47</v>
      </c>
      <c r="E9110" s="112" t="s">
        <v>47</v>
      </c>
      <c r="F9110" s="113" t="s">
        <v>1667</v>
      </c>
      <c r="G9110" s="114" t="s">
        <v>1643</v>
      </c>
      <c r="H9110" s="115" t="s">
        <v>1644</v>
      </c>
      <c r="I9110" s="115" t="s">
        <v>1645</v>
      </c>
    </row>
    <row r="9111" spans="1:9">
      <c r="A9111" s="26" t="s">
        <v>8217</v>
      </c>
      <c r="B9111" s="110" t="s">
        <v>8218</v>
      </c>
      <c r="C9111" s="111" t="s">
        <v>1842</v>
      </c>
      <c r="D9111" s="112" t="s">
        <v>47</v>
      </c>
      <c r="E9111" s="112" t="s">
        <v>47</v>
      </c>
      <c r="F9111" s="113" t="s">
        <v>8226</v>
      </c>
      <c r="G9111" s="114" t="s">
        <v>1844</v>
      </c>
      <c r="H9111" s="115" t="s">
        <v>1644</v>
      </c>
      <c r="I9111" s="115" t="s">
        <v>1645</v>
      </c>
    </row>
    <row r="9112" spans="1:9">
      <c r="A9112" s="26" t="s">
        <v>8217</v>
      </c>
      <c r="B9112" s="110" t="s">
        <v>8218</v>
      </c>
      <c r="C9112" s="111" t="s">
        <v>1842</v>
      </c>
      <c r="D9112" s="112" t="s">
        <v>47</v>
      </c>
      <c r="E9112" s="112" t="s">
        <v>47</v>
      </c>
      <c r="F9112" s="113" t="s">
        <v>1842</v>
      </c>
      <c r="G9112" s="114" t="s">
        <v>1844</v>
      </c>
      <c r="H9112" s="115" t="s">
        <v>1644</v>
      </c>
      <c r="I9112" s="115" t="s">
        <v>1645</v>
      </c>
    </row>
    <row r="9113" spans="1:9">
      <c r="A9113" s="26" t="s">
        <v>8217</v>
      </c>
      <c r="B9113" s="110" t="s">
        <v>8218</v>
      </c>
      <c r="C9113" s="111" t="s">
        <v>1680</v>
      </c>
      <c r="D9113" s="112" t="s">
        <v>47</v>
      </c>
      <c r="E9113" s="112" t="s">
        <v>47</v>
      </c>
      <c r="F9113" s="113" t="s">
        <v>8227</v>
      </c>
      <c r="G9113" s="114" t="s">
        <v>1652</v>
      </c>
      <c r="H9113" s="115" t="s">
        <v>1644</v>
      </c>
      <c r="I9113" s="115" t="s">
        <v>1645</v>
      </c>
    </row>
    <row r="9114" spans="1:9">
      <c r="A9114" s="26" t="s">
        <v>8217</v>
      </c>
      <c r="B9114" s="110" t="s">
        <v>8218</v>
      </c>
      <c r="C9114" s="111" t="s">
        <v>1855</v>
      </c>
      <c r="D9114" s="112" t="s">
        <v>47</v>
      </c>
      <c r="E9114" s="112" t="s">
        <v>47</v>
      </c>
      <c r="F9114" s="113" t="s">
        <v>2765</v>
      </c>
      <c r="G9114" s="114" t="s">
        <v>1643</v>
      </c>
      <c r="H9114" s="115" t="s">
        <v>1644</v>
      </c>
      <c r="I9114" s="115" t="s">
        <v>1645</v>
      </c>
    </row>
    <row r="9115" spans="1:9">
      <c r="A9115" s="26" t="s">
        <v>8217</v>
      </c>
      <c r="B9115" s="110" t="s">
        <v>8218</v>
      </c>
      <c r="C9115" s="111" t="s">
        <v>1855</v>
      </c>
      <c r="D9115" s="112" t="s">
        <v>47</v>
      </c>
      <c r="E9115" s="112" t="s">
        <v>47</v>
      </c>
      <c r="F9115" s="113" t="s">
        <v>8228</v>
      </c>
      <c r="G9115" s="114" t="s">
        <v>1643</v>
      </c>
      <c r="H9115" s="115" t="s">
        <v>1658</v>
      </c>
      <c r="I9115" s="115" t="s">
        <v>1659</v>
      </c>
    </row>
    <row r="9116" spans="1:9" ht="30">
      <c r="A9116" s="26" t="s">
        <v>8217</v>
      </c>
      <c r="B9116" s="110" t="s">
        <v>8218</v>
      </c>
      <c r="C9116" s="111" t="s">
        <v>1700</v>
      </c>
      <c r="D9116" s="112" t="s">
        <v>1650</v>
      </c>
      <c r="E9116" s="112" t="s">
        <v>47</v>
      </c>
      <c r="F9116" s="113" t="s">
        <v>8229</v>
      </c>
      <c r="G9116" s="114" t="s">
        <v>1652</v>
      </c>
      <c r="H9116" s="115" t="s">
        <v>1644</v>
      </c>
      <c r="I9116" s="115" t="s">
        <v>1645</v>
      </c>
    </row>
    <row r="9117" spans="1:9" ht="30">
      <c r="A9117" s="26" t="s">
        <v>8217</v>
      </c>
      <c r="B9117" s="110" t="s">
        <v>8218</v>
      </c>
      <c r="C9117" s="111" t="s">
        <v>1700</v>
      </c>
      <c r="D9117" s="112" t="s">
        <v>1650</v>
      </c>
      <c r="E9117" s="112" t="s">
        <v>47</v>
      </c>
      <c r="F9117" s="113" t="s">
        <v>8229</v>
      </c>
      <c r="G9117" s="114" t="s">
        <v>1652</v>
      </c>
      <c r="H9117" s="115" t="s">
        <v>1644</v>
      </c>
      <c r="I9117" s="115" t="s">
        <v>1645</v>
      </c>
    </row>
    <row r="9118" spans="1:9">
      <c r="A9118" s="26" t="s">
        <v>8217</v>
      </c>
      <c r="B9118" s="110" t="s">
        <v>8218</v>
      </c>
      <c r="C9118" s="111" t="s">
        <v>1700</v>
      </c>
      <c r="D9118" s="112" t="s">
        <v>1869</v>
      </c>
      <c r="E9118" s="112" t="s">
        <v>8230</v>
      </c>
      <c r="F9118" s="113" t="s">
        <v>1700</v>
      </c>
      <c r="G9118" s="114" t="s">
        <v>1652</v>
      </c>
      <c r="H9118" s="115" t="s">
        <v>1644</v>
      </c>
      <c r="I9118" s="115" t="s">
        <v>1645</v>
      </c>
    </row>
    <row r="9119" spans="1:9">
      <c r="A9119" s="26" t="s">
        <v>8217</v>
      </c>
      <c r="B9119" s="110" t="s">
        <v>8218</v>
      </c>
      <c r="C9119" s="111" t="s">
        <v>1667</v>
      </c>
      <c r="D9119" s="112" t="s">
        <v>47</v>
      </c>
      <c r="E9119" s="112" t="s">
        <v>47</v>
      </c>
      <c r="F9119" s="113" t="s">
        <v>8231</v>
      </c>
      <c r="G9119" s="114" t="s">
        <v>1643</v>
      </c>
      <c r="H9119" s="115" t="s">
        <v>1644</v>
      </c>
      <c r="I9119" s="115" t="s">
        <v>1645</v>
      </c>
    </row>
    <row r="9120" spans="1:9" ht="30">
      <c r="A9120" s="26" t="s">
        <v>8217</v>
      </c>
      <c r="B9120" s="110" t="s">
        <v>8218</v>
      </c>
      <c r="C9120" s="111" t="s">
        <v>1667</v>
      </c>
      <c r="D9120" s="112" t="s">
        <v>47</v>
      </c>
      <c r="E9120" s="112" t="s">
        <v>47</v>
      </c>
      <c r="F9120" s="113" t="s">
        <v>8232</v>
      </c>
      <c r="G9120" s="114" t="s">
        <v>1643</v>
      </c>
      <c r="H9120" s="115" t="s">
        <v>1644</v>
      </c>
      <c r="I9120" s="115" t="s">
        <v>1645</v>
      </c>
    </row>
    <row r="9121" spans="1:9">
      <c r="A9121" s="26" t="s">
        <v>8217</v>
      </c>
      <c r="B9121" s="110" t="s">
        <v>8218</v>
      </c>
      <c r="C9121" s="111" t="s">
        <v>1848</v>
      </c>
      <c r="D9121" s="112" t="s">
        <v>1849</v>
      </c>
      <c r="E9121" s="112" t="s">
        <v>1850</v>
      </c>
      <c r="F9121" s="113" t="s">
        <v>8233</v>
      </c>
      <c r="G9121" s="114" t="s">
        <v>1799</v>
      </c>
      <c r="H9121" s="115" t="s">
        <v>1644</v>
      </c>
      <c r="I9121" s="115" t="s">
        <v>1645</v>
      </c>
    </row>
    <row r="9122" spans="1:9">
      <c r="A9122" s="26" t="s">
        <v>8217</v>
      </c>
      <c r="B9122" s="110" t="s">
        <v>8218</v>
      </c>
      <c r="C9122" s="111" t="s">
        <v>1653</v>
      </c>
      <c r="D9122" s="112" t="s">
        <v>1673</v>
      </c>
      <c r="E9122" s="112" t="s">
        <v>1674</v>
      </c>
      <c r="F9122" s="113" t="s">
        <v>1653</v>
      </c>
      <c r="G9122" s="114" t="s">
        <v>1657</v>
      </c>
      <c r="H9122" s="115" t="s">
        <v>1644</v>
      </c>
      <c r="I9122" s="115" t="s">
        <v>1645</v>
      </c>
    </row>
    <row r="9123" spans="1:9">
      <c r="A9123" s="26" t="s">
        <v>8217</v>
      </c>
      <c r="B9123" s="110" t="s">
        <v>8218</v>
      </c>
      <c r="C9123" s="111" t="s">
        <v>1653</v>
      </c>
      <c r="D9123" s="112" t="s">
        <v>1673</v>
      </c>
      <c r="E9123" s="112" t="s">
        <v>1674</v>
      </c>
      <c r="F9123" s="113" t="s">
        <v>1653</v>
      </c>
      <c r="G9123" s="114" t="s">
        <v>1657</v>
      </c>
      <c r="H9123" s="115" t="s">
        <v>1644</v>
      </c>
      <c r="I9123" s="115" t="s">
        <v>1645</v>
      </c>
    </row>
    <row r="9124" spans="1:9">
      <c r="A9124" s="26" t="s">
        <v>8217</v>
      </c>
      <c r="B9124" s="110" t="s">
        <v>8218</v>
      </c>
      <c r="C9124" s="111" t="s">
        <v>1653</v>
      </c>
      <c r="D9124" s="112" t="s">
        <v>1673</v>
      </c>
      <c r="E9124" s="112" t="s">
        <v>1674</v>
      </c>
      <c r="F9124" s="113" t="s">
        <v>1653</v>
      </c>
      <c r="G9124" s="114" t="s">
        <v>1657</v>
      </c>
      <c r="H9124" s="115" t="s">
        <v>1644</v>
      </c>
      <c r="I9124" s="115" t="s">
        <v>1645</v>
      </c>
    </row>
    <row r="9125" spans="1:9">
      <c r="A9125" s="26" t="s">
        <v>8217</v>
      </c>
      <c r="B9125" s="110" t="s">
        <v>8218</v>
      </c>
      <c r="C9125" s="111" t="s">
        <v>1756</v>
      </c>
      <c r="D9125" s="112" t="s">
        <v>1757</v>
      </c>
      <c r="E9125" s="112" t="s">
        <v>1758</v>
      </c>
      <c r="F9125" s="113" t="s">
        <v>405</v>
      </c>
      <c r="G9125" s="114" t="s">
        <v>1643</v>
      </c>
      <c r="H9125" s="115" t="s">
        <v>1644</v>
      </c>
      <c r="I9125" s="115" t="s">
        <v>1645</v>
      </c>
    </row>
    <row r="9126" spans="1:9">
      <c r="A9126" s="26" t="s">
        <v>8217</v>
      </c>
      <c r="B9126" s="110" t="s">
        <v>8218</v>
      </c>
      <c r="C9126" s="111" t="s">
        <v>1653</v>
      </c>
      <c r="D9126" s="112" t="s">
        <v>1654</v>
      </c>
      <c r="E9126" s="112" t="s">
        <v>1655</v>
      </c>
      <c r="F9126" s="113" t="s">
        <v>1653</v>
      </c>
      <c r="G9126" s="114" t="s">
        <v>1657</v>
      </c>
      <c r="H9126" s="115" t="s">
        <v>1658</v>
      </c>
      <c r="I9126" s="115" t="s">
        <v>1659</v>
      </c>
    </row>
    <row r="9127" spans="1:9">
      <c r="A9127" s="26" t="s">
        <v>8217</v>
      </c>
      <c r="B9127" s="110" t="s">
        <v>8218</v>
      </c>
      <c r="C9127" s="111" t="s">
        <v>1653</v>
      </c>
      <c r="D9127" s="112" t="s">
        <v>1654</v>
      </c>
      <c r="E9127" s="112" t="s">
        <v>1655</v>
      </c>
      <c r="F9127" s="113" t="s">
        <v>1653</v>
      </c>
      <c r="G9127" s="114" t="s">
        <v>1657</v>
      </c>
      <c r="H9127" s="115" t="s">
        <v>1658</v>
      </c>
      <c r="I9127" s="115" t="s">
        <v>1659</v>
      </c>
    </row>
    <row r="9128" spans="1:9">
      <c r="A9128" s="26" t="s">
        <v>8217</v>
      </c>
      <c r="B9128" s="110" t="s">
        <v>8218</v>
      </c>
      <c r="C9128" s="111" t="s">
        <v>1653</v>
      </c>
      <c r="D9128" s="112" t="s">
        <v>1654</v>
      </c>
      <c r="E9128" s="112" t="s">
        <v>1655</v>
      </c>
      <c r="F9128" s="113" t="s">
        <v>1653</v>
      </c>
      <c r="G9128" s="114" t="s">
        <v>1657</v>
      </c>
      <c r="H9128" s="115" t="s">
        <v>1658</v>
      </c>
      <c r="I9128" s="115" t="s">
        <v>1659</v>
      </c>
    </row>
    <row r="9129" spans="1:9">
      <c r="A9129" s="26" t="s">
        <v>8217</v>
      </c>
      <c r="B9129" s="110" t="s">
        <v>8218</v>
      </c>
      <c r="C9129" s="111" t="s">
        <v>1700</v>
      </c>
      <c r="D9129" s="112" t="s">
        <v>2386</v>
      </c>
      <c r="E9129" s="112" t="s">
        <v>2484</v>
      </c>
      <c r="F9129" s="113" t="s">
        <v>1700</v>
      </c>
      <c r="G9129" s="114" t="s">
        <v>1652</v>
      </c>
      <c r="H9129" s="115" t="s">
        <v>1658</v>
      </c>
      <c r="I9129" s="115" t="s">
        <v>1787</v>
      </c>
    </row>
    <row r="9130" spans="1:9">
      <c r="A9130" s="26" t="s">
        <v>8217</v>
      </c>
      <c r="B9130" s="110" t="s">
        <v>8218</v>
      </c>
      <c r="C9130" s="111" t="s">
        <v>1700</v>
      </c>
      <c r="D9130" s="112" t="s">
        <v>2386</v>
      </c>
      <c r="E9130" s="112" t="s">
        <v>2484</v>
      </c>
      <c r="F9130" s="113" t="s">
        <v>1700</v>
      </c>
      <c r="G9130" s="114" t="s">
        <v>1652</v>
      </c>
      <c r="H9130" s="115" t="s">
        <v>1658</v>
      </c>
      <c r="I9130" s="115" t="s">
        <v>1787</v>
      </c>
    </row>
    <row r="9131" spans="1:9">
      <c r="A9131" s="26" t="s">
        <v>8217</v>
      </c>
      <c r="B9131" s="110" t="s">
        <v>8218</v>
      </c>
      <c r="C9131" s="111" t="s">
        <v>1932</v>
      </c>
      <c r="D9131" s="112" t="s">
        <v>1933</v>
      </c>
      <c r="E9131" s="112" t="s">
        <v>1934</v>
      </c>
      <c r="F9131" s="113" t="s">
        <v>3500</v>
      </c>
      <c r="G9131" s="114" t="s">
        <v>1652</v>
      </c>
      <c r="H9131" s="115" t="s">
        <v>1644</v>
      </c>
      <c r="I9131" s="115" t="s">
        <v>1645</v>
      </c>
    </row>
    <row r="9132" spans="1:9">
      <c r="A9132" s="26" t="s">
        <v>8217</v>
      </c>
      <c r="B9132" s="110" t="s">
        <v>8218</v>
      </c>
      <c r="C9132" s="111" t="s">
        <v>1932</v>
      </c>
      <c r="D9132" s="112" t="s">
        <v>2581</v>
      </c>
      <c r="E9132" s="112" t="s">
        <v>47</v>
      </c>
      <c r="F9132" s="113" t="s">
        <v>8234</v>
      </c>
      <c r="G9132" s="114" t="s">
        <v>1652</v>
      </c>
      <c r="H9132" s="115" t="s">
        <v>1644</v>
      </c>
      <c r="I9132" s="115" t="s">
        <v>1645</v>
      </c>
    </row>
    <row r="9133" spans="1:9">
      <c r="A9133" s="26" t="s">
        <v>8217</v>
      </c>
      <c r="B9133" s="110" t="s">
        <v>8218</v>
      </c>
      <c r="C9133" s="111" t="s">
        <v>1667</v>
      </c>
      <c r="D9133" s="112" t="s">
        <v>1905</v>
      </c>
      <c r="E9133" s="112" t="s">
        <v>47</v>
      </c>
      <c r="F9133" s="113" t="s">
        <v>1667</v>
      </c>
      <c r="G9133" s="114" t="s">
        <v>1643</v>
      </c>
      <c r="H9133" s="115" t="s">
        <v>1644</v>
      </c>
      <c r="I9133" s="115" t="s">
        <v>1645</v>
      </c>
    </row>
    <row r="9134" spans="1:9">
      <c r="A9134" s="26" t="s">
        <v>8217</v>
      </c>
      <c r="B9134" s="110" t="s">
        <v>8218</v>
      </c>
      <c r="C9134" s="111" t="s">
        <v>1667</v>
      </c>
      <c r="D9134" s="112" t="s">
        <v>2711</v>
      </c>
      <c r="E9134" s="112" t="s">
        <v>47</v>
      </c>
      <c r="F9134" s="113" t="s">
        <v>8235</v>
      </c>
      <c r="G9134" s="114" t="s">
        <v>1643</v>
      </c>
      <c r="H9134" s="115" t="s">
        <v>1644</v>
      </c>
      <c r="I9134" s="115" t="s">
        <v>1645</v>
      </c>
    </row>
    <row r="9135" spans="1:9">
      <c r="A9135" s="26" t="s">
        <v>8236</v>
      </c>
      <c r="B9135" s="110" t="s">
        <v>8237</v>
      </c>
      <c r="C9135" s="111" t="s">
        <v>1639</v>
      </c>
      <c r="D9135" s="112" t="s">
        <v>1640</v>
      </c>
      <c r="E9135" s="112" t="s">
        <v>1641</v>
      </c>
      <c r="F9135" s="113" t="s">
        <v>1642</v>
      </c>
      <c r="G9135" s="114" t="s">
        <v>1643</v>
      </c>
      <c r="H9135" s="115" t="s">
        <v>1644</v>
      </c>
      <c r="I9135" s="115" t="s">
        <v>1645</v>
      </c>
    </row>
    <row r="9136" spans="1:9">
      <c r="A9136" s="26" t="s">
        <v>8236</v>
      </c>
      <c r="B9136" s="110" t="s">
        <v>8237</v>
      </c>
      <c r="C9136" s="111" t="s">
        <v>1639</v>
      </c>
      <c r="D9136" s="112" t="s">
        <v>1640</v>
      </c>
      <c r="E9136" s="112" t="s">
        <v>1641</v>
      </c>
      <c r="F9136" s="113" t="s">
        <v>1642</v>
      </c>
      <c r="G9136" s="114" t="s">
        <v>1643</v>
      </c>
      <c r="H9136" s="115" t="s">
        <v>1644</v>
      </c>
      <c r="I9136" s="115" t="s">
        <v>1645</v>
      </c>
    </row>
    <row r="9137" spans="1:9">
      <c r="A9137" s="26" t="s">
        <v>8236</v>
      </c>
      <c r="B9137" s="110" t="s">
        <v>8237</v>
      </c>
      <c r="C9137" s="111" t="s">
        <v>1639</v>
      </c>
      <c r="D9137" s="112" t="s">
        <v>1640</v>
      </c>
      <c r="E9137" s="112" t="s">
        <v>1641</v>
      </c>
      <c r="F9137" s="113" t="s">
        <v>1642</v>
      </c>
      <c r="G9137" s="114" t="s">
        <v>1643</v>
      </c>
      <c r="H9137" s="115" t="s">
        <v>1644</v>
      </c>
      <c r="I9137" s="115" t="s">
        <v>1645</v>
      </c>
    </row>
    <row r="9138" spans="1:9">
      <c r="A9138" s="26" t="s">
        <v>8236</v>
      </c>
      <c r="B9138" s="110" t="s">
        <v>8237</v>
      </c>
      <c r="C9138" s="111" t="s">
        <v>1745</v>
      </c>
      <c r="D9138" s="112" t="s">
        <v>47</v>
      </c>
      <c r="E9138" s="112" t="s">
        <v>47</v>
      </c>
      <c r="F9138" s="113" t="s">
        <v>8238</v>
      </c>
      <c r="G9138" s="114" t="s">
        <v>1663</v>
      </c>
      <c r="H9138" s="115" t="s">
        <v>1644</v>
      </c>
      <c r="I9138" s="115" t="s">
        <v>1645</v>
      </c>
    </row>
    <row r="9139" spans="1:9">
      <c r="A9139" s="26" t="s">
        <v>8236</v>
      </c>
      <c r="B9139" s="110" t="s">
        <v>8237</v>
      </c>
      <c r="C9139" s="111" t="s">
        <v>1745</v>
      </c>
      <c r="D9139" s="112" t="s">
        <v>47</v>
      </c>
      <c r="E9139" s="112" t="s">
        <v>47</v>
      </c>
      <c r="F9139" s="113" t="s">
        <v>8238</v>
      </c>
      <c r="G9139" s="114" t="s">
        <v>1663</v>
      </c>
      <c r="H9139" s="115" t="s">
        <v>1644</v>
      </c>
      <c r="I9139" s="115" t="s">
        <v>1645</v>
      </c>
    </row>
    <row r="9140" spans="1:9">
      <c r="A9140" s="26" t="s">
        <v>8236</v>
      </c>
      <c r="B9140" s="110" t="s">
        <v>8237</v>
      </c>
      <c r="C9140" s="111" t="s">
        <v>1718</v>
      </c>
      <c r="D9140" s="112" t="s">
        <v>47</v>
      </c>
      <c r="E9140" s="112" t="s">
        <v>47</v>
      </c>
      <c r="F9140" s="113" t="s">
        <v>8239</v>
      </c>
      <c r="G9140" s="114" t="s">
        <v>1643</v>
      </c>
      <c r="H9140" s="115" t="s">
        <v>1644</v>
      </c>
      <c r="I9140" s="115" t="s">
        <v>1645</v>
      </c>
    </row>
    <row r="9141" spans="1:9">
      <c r="A9141" s="26" t="s">
        <v>8236</v>
      </c>
      <c r="B9141" s="110" t="s">
        <v>8237</v>
      </c>
      <c r="C9141" s="111" t="s">
        <v>1709</v>
      </c>
      <c r="D9141" s="112" t="s">
        <v>47</v>
      </c>
      <c r="E9141" s="112" t="s">
        <v>47</v>
      </c>
      <c r="F9141" s="113" t="s">
        <v>8240</v>
      </c>
      <c r="G9141" s="114" t="s">
        <v>1663</v>
      </c>
      <c r="H9141" s="115" t="s">
        <v>1644</v>
      </c>
      <c r="I9141" s="115" t="s">
        <v>1645</v>
      </c>
    </row>
    <row r="9142" spans="1:9">
      <c r="A9142" s="26" t="s">
        <v>8236</v>
      </c>
      <c r="B9142" s="110" t="s">
        <v>8237</v>
      </c>
      <c r="C9142" s="111" t="s">
        <v>1646</v>
      </c>
      <c r="D9142" s="112" t="s">
        <v>47</v>
      </c>
      <c r="E9142" s="112" t="s">
        <v>47</v>
      </c>
      <c r="F9142" s="113" t="s">
        <v>2530</v>
      </c>
      <c r="G9142" s="114" t="s">
        <v>1648</v>
      </c>
      <c r="H9142" s="115" t="s">
        <v>1644</v>
      </c>
      <c r="I9142" s="115" t="s">
        <v>1645</v>
      </c>
    </row>
    <row r="9143" spans="1:9">
      <c r="A9143" s="26" t="s">
        <v>8236</v>
      </c>
      <c r="B9143" s="110" t="s">
        <v>8237</v>
      </c>
      <c r="C9143" s="111" t="s">
        <v>1710</v>
      </c>
      <c r="D9143" s="112" t="s">
        <v>47</v>
      </c>
      <c r="E9143" s="112" t="s">
        <v>47</v>
      </c>
      <c r="F9143" s="113" t="s">
        <v>1710</v>
      </c>
      <c r="G9143" s="114" t="s">
        <v>1643</v>
      </c>
      <c r="H9143" s="115" t="s">
        <v>1644</v>
      </c>
      <c r="I9143" s="115" t="s">
        <v>1645</v>
      </c>
    </row>
    <row r="9144" spans="1:9">
      <c r="A9144" s="26" t="s">
        <v>8236</v>
      </c>
      <c r="B9144" s="110" t="s">
        <v>8237</v>
      </c>
      <c r="C9144" s="111" t="s">
        <v>1653</v>
      </c>
      <c r="D9144" s="112" t="s">
        <v>1654</v>
      </c>
      <c r="E9144" s="112" t="s">
        <v>1655</v>
      </c>
      <c r="F9144" s="113" t="s">
        <v>1653</v>
      </c>
      <c r="G9144" s="114" t="s">
        <v>1657</v>
      </c>
      <c r="H9144" s="115" t="s">
        <v>1658</v>
      </c>
      <c r="I9144" s="115" t="s">
        <v>1659</v>
      </c>
    </row>
    <row r="9145" spans="1:9">
      <c r="A9145" s="26" t="s">
        <v>8236</v>
      </c>
      <c r="B9145" s="110" t="s">
        <v>8237</v>
      </c>
      <c r="C9145" s="111" t="s">
        <v>1653</v>
      </c>
      <c r="D9145" s="112" t="s">
        <v>1654</v>
      </c>
      <c r="E9145" s="112" t="s">
        <v>1655</v>
      </c>
      <c r="F9145" s="113" t="s">
        <v>1653</v>
      </c>
      <c r="G9145" s="114" t="s">
        <v>1657</v>
      </c>
      <c r="H9145" s="115" t="s">
        <v>1658</v>
      </c>
      <c r="I9145" s="115" t="s">
        <v>1659</v>
      </c>
    </row>
    <row r="9146" spans="1:9">
      <c r="A9146" s="26" t="s">
        <v>8236</v>
      </c>
      <c r="B9146" s="110" t="s">
        <v>8237</v>
      </c>
      <c r="C9146" s="111" t="s">
        <v>1653</v>
      </c>
      <c r="D9146" s="112" t="s">
        <v>1654</v>
      </c>
      <c r="E9146" s="112" t="s">
        <v>1655</v>
      </c>
      <c r="F9146" s="113" t="s">
        <v>1653</v>
      </c>
      <c r="G9146" s="114" t="s">
        <v>1657</v>
      </c>
      <c r="H9146" s="115" t="s">
        <v>1658</v>
      </c>
      <c r="I9146" s="115" t="s">
        <v>1659</v>
      </c>
    </row>
    <row r="9147" spans="1:9">
      <c r="A9147" s="26" t="s">
        <v>8236</v>
      </c>
      <c r="B9147" s="110" t="s">
        <v>8237</v>
      </c>
      <c r="C9147" s="111" t="s">
        <v>1661</v>
      </c>
      <c r="D9147" s="112" t="s">
        <v>47</v>
      </c>
      <c r="E9147" s="112" t="s">
        <v>47</v>
      </c>
      <c r="F9147" s="113" t="s">
        <v>1661</v>
      </c>
      <c r="G9147" s="114" t="s">
        <v>1663</v>
      </c>
      <c r="H9147" s="115" t="s">
        <v>1644</v>
      </c>
      <c r="I9147" s="115" t="s">
        <v>1645</v>
      </c>
    </row>
    <row r="9148" spans="1:9">
      <c r="A9148" s="26" t="s">
        <v>8236</v>
      </c>
      <c r="B9148" s="110" t="s">
        <v>8237</v>
      </c>
      <c r="C9148" s="111" t="s">
        <v>1664</v>
      </c>
      <c r="D9148" s="112" t="s">
        <v>47</v>
      </c>
      <c r="E9148" s="112" t="s">
        <v>47</v>
      </c>
      <c r="F9148" s="113" t="s">
        <v>1664</v>
      </c>
      <c r="G9148" s="114" t="s">
        <v>1657</v>
      </c>
      <c r="H9148" s="115" t="s">
        <v>1644</v>
      </c>
      <c r="I9148" s="115" t="s">
        <v>1645</v>
      </c>
    </row>
    <row r="9149" spans="1:9">
      <c r="A9149" s="26" t="s">
        <v>8236</v>
      </c>
      <c r="B9149" s="110" t="s">
        <v>8237</v>
      </c>
      <c r="C9149" s="111" t="s">
        <v>1661</v>
      </c>
      <c r="D9149" s="112" t="s">
        <v>47</v>
      </c>
      <c r="E9149" s="112" t="s">
        <v>47</v>
      </c>
      <c r="F9149" s="113" t="s">
        <v>4856</v>
      </c>
      <c r="G9149" s="114" t="s">
        <v>1663</v>
      </c>
      <c r="H9149" s="115" t="s">
        <v>1644</v>
      </c>
      <c r="I9149" s="115" t="s">
        <v>1645</v>
      </c>
    </row>
    <row r="9150" spans="1:9">
      <c r="A9150" s="26" t="s">
        <v>8236</v>
      </c>
      <c r="B9150" s="110" t="s">
        <v>8237</v>
      </c>
      <c r="C9150" s="111" t="s">
        <v>1661</v>
      </c>
      <c r="D9150" s="112" t="s">
        <v>47</v>
      </c>
      <c r="E9150" s="112" t="s">
        <v>47</v>
      </c>
      <c r="F9150" s="113" t="s">
        <v>8241</v>
      </c>
      <c r="G9150" s="114" t="s">
        <v>1663</v>
      </c>
      <c r="H9150" s="115" t="s">
        <v>1644</v>
      </c>
      <c r="I9150" s="115" t="s">
        <v>1645</v>
      </c>
    </row>
    <row r="9151" spans="1:9">
      <c r="A9151" s="26" t="s">
        <v>8236</v>
      </c>
      <c r="B9151" s="110" t="s">
        <v>8237</v>
      </c>
      <c r="C9151" s="111" t="s">
        <v>1676</v>
      </c>
      <c r="D9151" s="112" t="s">
        <v>47</v>
      </c>
      <c r="E9151" s="112" t="s">
        <v>47</v>
      </c>
      <c r="F9151" s="113" t="s">
        <v>8242</v>
      </c>
      <c r="G9151" s="114" t="s">
        <v>1643</v>
      </c>
      <c r="H9151" s="115" t="s">
        <v>1644</v>
      </c>
      <c r="I9151" s="115" t="s">
        <v>1645</v>
      </c>
    </row>
    <row r="9152" spans="1:9">
      <c r="A9152" s="26" t="s">
        <v>8236</v>
      </c>
      <c r="B9152" s="110" t="s">
        <v>8237</v>
      </c>
      <c r="C9152" s="111" t="s">
        <v>1667</v>
      </c>
      <c r="D9152" s="112" t="s">
        <v>47</v>
      </c>
      <c r="E9152" s="112" t="s">
        <v>47</v>
      </c>
      <c r="F9152" s="113" t="s">
        <v>8243</v>
      </c>
      <c r="G9152" s="114" t="s">
        <v>1643</v>
      </c>
      <c r="H9152" s="115" t="s">
        <v>1644</v>
      </c>
      <c r="I9152" s="115" t="s">
        <v>1645</v>
      </c>
    </row>
    <row r="9153" spans="1:9">
      <c r="A9153" s="26" t="s">
        <v>8236</v>
      </c>
      <c r="B9153" s="110" t="s">
        <v>8237</v>
      </c>
      <c r="C9153" s="111" t="s">
        <v>1680</v>
      </c>
      <c r="D9153" s="112" t="s">
        <v>47</v>
      </c>
      <c r="E9153" s="112" t="s">
        <v>47</v>
      </c>
      <c r="F9153" s="113" t="s">
        <v>8244</v>
      </c>
      <c r="G9153" s="114" t="s">
        <v>1652</v>
      </c>
      <c r="H9153" s="115" t="s">
        <v>1644</v>
      </c>
      <c r="I9153" s="115" t="s">
        <v>1645</v>
      </c>
    </row>
    <row r="9154" spans="1:9">
      <c r="A9154" s="26" t="s">
        <v>8236</v>
      </c>
      <c r="B9154" s="110" t="s">
        <v>8237</v>
      </c>
      <c r="C9154" s="111" t="s">
        <v>1855</v>
      </c>
      <c r="D9154" s="112" t="s">
        <v>47</v>
      </c>
      <c r="E9154" s="112" t="s">
        <v>47</v>
      </c>
      <c r="F9154" s="113" t="s">
        <v>3944</v>
      </c>
      <c r="G9154" s="114" t="s">
        <v>1643</v>
      </c>
      <c r="H9154" s="115" t="s">
        <v>1644</v>
      </c>
      <c r="I9154" s="115" t="s">
        <v>1645</v>
      </c>
    </row>
    <row r="9155" spans="1:9">
      <c r="A9155" s="26" t="s">
        <v>8236</v>
      </c>
      <c r="B9155" s="110" t="s">
        <v>8237</v>
      </c>
      <c r="C9155" s="111" t="s">
        <v>1700</v>
      </c>
      <c r="D9155" s="112" t="s">
        <v>1650</v>
      </c>
      <c r="E9155" s="112" t="s">
        <v>2265</v>
      </c>
      <c r="F9155" s="113" t="s">
        <v>1700</v>
      </c>
      <c r="G9155" s="114" t="s">
        <v>1652</v>
      </c>
      <c r="H9155" s="115" t="s">
        <v>1644</v>
      </c>
      <c r="I9155" s="115" t="s">
        <v>1645</v>
      </c>
    </row>
    <row r="9156" spans="1:9">
      <c r="A9156" s="26" t="s">
        <v>8236</v>
      </c>
      <c r="B9156" s="110" t="s">
        <v>8237</v>
      </c>
      <c r="C9156" s="111" t="s">
        <v>1700</v>
      </c>
      <c r="D9156" s="112" t="s">
        <v>1650</v>
      </c>
      <c r="E9156" s="112" t="s">
        <v>2265</v>
      </c>
      <c r="F9156" s="113" t="s">
        <v>1700</v>
      </c>
      <c r="G9156" s="114" t="s">
        <v>1652</v>
      </c>
      <c r="H9156" s="115" t="s">
        <v>1644</v>
      </c>
      <c r="I9156" s="115" t="s">
        <v>1645</v>
      </c>
    </row>
    <row r="9157" spans="1:9">
      <c r="A9157" s="26" t="s">
        <v>8236</v>
      </c>
      <c r="B9157" s="110" t="s">
        <v>8237</v>
      </c>
      <c r="C9157" s="111" t="s">
        <v>1700</v>
      </c>
      <c r="D9157" s="112" t="s">
        <v>1650</v>
      </c>
      <c r="E9157" s="112" t="s">
        <v>2265</v>
      </c>
      <c r="F9157" s="113" t="s">
        <v>1700</v>
      </c>
      <c r="G9157" s="114" t="s">
        <v>1652</v>
      </c>
      <c r="H9157" s="115" t="s">
        <v>1644</v>
      </c>
      <c r="I9157" s="115" t="s">
        <v>1645</v>
      </c>
    </row>
    <row r="9158" spans="1:9">
      <c r="A9158" s="26" t="s">
        <v>8236</v>
      </c>
      <c r="B9158" s="110" t="s">
        <v>8237</v>
      </c>
      <c r="C9158" s="111" t="s">
        <v>1653</v>
      </c>
      <c r="D9158" s="112" t="s">
        <v>1673</v>
      </c>
      <c r="E9158" s="112" t="s">
        <v>1674</v>
      </c>
      <c r="F9158" s="113" t="s">
        <v>1653</v>
      </c>
      <c r="G9158" s="114" t="s">
        <v>1657</v>
      </c>
      <c r="H9158" s="115" t="s">
        <v>1644</v>
      </c>
      <c r="I9158" s="115" t="s">
        <v>1645</v>
      </c>
    </row>
    <row r="9159" spans="1:9">
      <c r="A9159" s="26" t="s">
        <v>8236</v>
      </c>
      <c r="B9159" s="110" t="s">
        <v>8237</v>
      </c>
      <c r="C9159" s="111" t="s">
        <v>1653</v>
      </c>
      <c r="D9159" s="112" t="s">
        <v>1673</v>
      </c>
      <c r="E9159" s="112" t="s">
        <v>1674</v>
      </c>
      <c r="F9159" s="113" t="s">
        <v>1653</v>
      </c>
      <c r="G9159" s="114" t="s">
        <v>1657</v>
      </c>
      <c r="H9159" s="115" t="s">
        <v>1644</v>
      </c>
      <c r="I9159" s="115" t="s">
        <v>1645</v>
      </c>
    </row>
    <row r="9160" spans="1:9">
      <c r="A9160" s="26" t="s">
        <v>8236</v>
      </c>
      <c r="B9160" s="110" t="s">
        <v>8237</v>
      </c>
      <c r="C9160" s="111" t="s">
        <v>1653</v>
      </c>
      <c r="D9160" s="112" t="s">
        <v>1673</v>
      </c>
      <c r="E9160" s="112" t="s">
        <v>1674</v>
      </c>
      <c r="F9160" s="113" t="s">
        <v>1653</v>
      </c>
      <c r="G9160" s="114" t="s">
        <v>1657</v>
      </c>
      <c r="H9160" s="115" t="s">
        <v>1644</v>
      </c>
      <c r="I9160" s="115" t="s">
        <v>1645</v>
      </c>
    </row>
    <row r="9161" spans="1:9">
      <c r="A9161" s="26" t="s">
        <v>8245</v>
      </c>
      <c r="B9161" s="110" t="s">
        <v>8246</v>
      </c>
      <c r="C9161" s="111" t="s">
        <v>2036</v>
      </c>
      <c r="D9161" s="112" t="s">
        <v>8247</v>
      </c>
      <c r="E9161" s="112" t="s">
        <v>47</v>
      </c>
      <c r="F9161" s="113" t="s">
        <v>2036</v>
      </c>
      <c r="G9161" s="114" t="s">
        <v>1808</v>
      </c>
      <c r="H9161" s="115" t="s">
        <v>1644</v>
      </c>
      <c r="I9161" s="115" t="s">
        <v>1645</v>
      </c>
    </row>
    <row r="9162" spans="1:9">
      <c r="A9162" s="26" t="s">
        <v>8245</v>
      </c>
      <c r="B9162" s="110" t="s">
        <v>8246</v>
      </c>
      <c r="C9162" s="111" t="s">
        <v>1745</v>
      </c>
      <c r="D9162" s="112" t="s">
        <v>47</v>
      </c>
      <c r="E9162" s="112" t="s">
        <v>47</v>
      </c>
      <c r="F9162" s="113" t="s">
        <v>1765</v>
      </c>
      <c r="G9162" s="114" t="s">
        <v>1663</v>
      </c>
      <c r="H9162" s="115" t="s">
        <v>1644</v>
      </c>
      <c r="I9162" s="115" t="s">
        <v>1645</v>
      </c>
    </row>
    <row r="9163" spans="1:9">
      <c r="A9163" s="26" t="s">
        <v>8245</v>
      </c>
      <c r="B9163" s="110" t="s">
        <v>8246</v>
      </c>
      <c r="C9163" s="111" t="s">
        <v>1783</v>
      </c>
      <c r="D9163" s="112" t="s">
        <v>1788</v>
      </c>
      <c r="E9163" s="112" t="s">
        <v>47</v>
      </c>
      <c r="F9163" s="113" t="s">
        <v>8248</v>
      </c>
      <c r="G9163" s="114" t="s">
        <v>1652</v>
      </c>
      <c r="H9163" s="115" t="s">
        <v>1658</v>
      </c>
      <c r="I9163" s="115" t="s">
        <v>1659</v>
      </c>
    </row>
    <row r="9164" spans="1:9">
      <c r="A9164" s="26" t="s">
        <v>8245</v>
      </c>
      <c r="B9164" s="110" t="s">
        <v>8246</v>
      </c>
      <c r="C9164" s="111" t="s">
        <v>1646</v>
      </c>
      <c r="D9164" s="112" t="s">
        <v>47</v>
      </c>
      <c r="E9164" s="112" t="s">
        <v>47</v>
      </c>
      <c r="F9164" s="113" t="s">
        <v>2479</v>
      </c>
      <c r="G9164" s="114" t="s">
        <v>1648</v>
      </c>
      <c r="H9164" s="115" t="s">
        <v>1644</v>
      </c>
      <c r="I9164" s="115" t="s">
        <v>1645</v>
      </c>
    </row>
    <row r="9165" spans="1:9">
      <c r="A9165" s="26" t="s">
        <v>8245</v>
      </c>
      <c r="B9165" s="110" t="s">
        <v>8246</v>
      </c>
      <c r="C9165" s="111" t="s">
        <v>1821</v>
      </c>
      <c r="D9165" s="112" t="s">
        <v>5580</v>
      </c>
      <c r="E9165" s="112" t="s">
        <v>47</v>
      </c>
      <c r="F9165" s="113" t="s">
        <v>1821</v>
      </c>
      <c r="G9165" s="114" t="s">
        <v>1808</v>
      </c>
      <c r="H9165" s="115" t="s">
        <v>1644</v>
      </c>
      <c r="I9165" s="115" t="s">
        <v>1645</v>
      </c>
    </row>
    <row r="9166" spans="1:9">
      <c r="A9166" s="26" t="s">
        <v>8245</v>
      </c>
      <c r="B9166" s="110" t="s">
        <v>8246</v>
      </c>
      <c r="C9166" s="111" t="s">
        <v>1710</v>
      </c>
      <c r="D9166" s="112" t="s">
        <v>47</v>
      </c>
      <c r="E9166" s="112" t="s">
        <v>47</v>
      </c>
      <c r="F9166" s="113" t="s">
        <v>1765</v>
      </c>
      <c r="G9166" s="114" t="s">
        <v>1643</v>
      </c>
      <c r="H9166" s="115" t="s">
        <v>1644</v>
      </c>
      <c r="I9166" s="115" t="s">
        <v>1645</v>
      </c>
    </row>
    <row r="9167" spans="1:9">
      <c r="A9167" s="26" t="s">
        <v>8245</v>
      </c>
      <c r="B9167" s="110" t="s">
        <v>8246</v>
      </c>
      <c r="C9167" s="111" t="s">
        <v>2575</v>
      </c>
      <c r="D9167" s="112" t="s">
        <v>47</v>
      </c>
      <c r="E9167" s="112" t="s">
        <v>47</v>
      </c>
      <c r="F9167" s="113" t="s">
        <v>4863</v>
      </c>
      <c r="G9167" s="114" t="s">
        <v>1643</v>
      </c>
      <c r="H9167" s="115" t="s">
        <v>1644</v>
      </c>
      <c r="I9167" s="115" t="s">
        <v>1645</v>
      </c>
    </row>
    <row r="9168" spans="1:9">
      <c r="A9168" s="26" t="s">
        <v>8245</v>
      </c>
      <c r="B9168" s="110" t="s">
        <v>8246</v>
      </c>
      <c r="C9168" s="111" t="s">
        <v>1676</v>
      </c>
      <c r="D9168" s="112" t="s">
        <v>47</v>
      </c>
      <c r="E9168" s="112" t="s">
        <v>47</v>
      </c>
      <c r="F9168" s="113" t="s">
        <v>8249</v>
      </c>
      <c r="G9168" s="114" t="s">
        <v>1643</v>
      </c>
      <c r="H9168" s="115" t="s">
        <v>1644</v>
      </c>
      <c r="I9168" s="115" t="s">
        <v>1645</v>
      </c>
    </row>
    <row r="9169" spans="1:9">
      <c r="A9169" s="26" t="s">
        <v>8245</v>
      </c>
      <c r="B9169" s="110" t="s">
        <v>8246</v>
      </c>
      <c r="C9169" s="111" t="s">
        <v>2067</v>
      </c>
      <c r="D9169" s="112" t="s">
        <v>47</v>
      </c>
      <c r="E9169" s="112" t="s">
        <v>47</v>
      </c>
      <c r="F9169" s="113" t="s">
        <v>2067</v>
      </c>
      <c r="G9169" s="114" t="s">
        <v>1663</v>
      </c>
      <c r="H9169" s="115" t="s">
        <v>1644</v>
      </c>
      <c r="I9169" s="115" t="s">
        <v>1645</v>
      </c>
    </row>
    <row r="9170" spans="1:9">
      <c r="A9170" s="26" t="s">
        <v>8245</v>
      </c>
      <c r="B9170" s="110" t="s">
        <v>8246</v>
      </c>
      <c r="C9170" s="111" t="s">
        <v>1667</v>
      </c>
      <c r="D9170" s="112" t="s">
        <v>47</v>
      </c>
      <c r="E9170" s="112" t="s">
        <v>47</v>
      </c>
      <c r="F9170" s="113" t="s">
        <v>2083</v>
      </c>
      <c r="G9170" s="114" t="s">
        <v>1643</v>
      </c>
      <c r="H9170" s="115" t="s">
        <v>1644</v>
      </c>
      <c r="I9170" s="115" t="s">
        <v>1645</v>
      </c>
    </row>
    <row r="9171" spans="1:9">
      <c r="A9171" s="26" t="s">
        <v>8245</v>
      </c>
      <c r="B9171" s="110" t="s">
        <v>8246</v>
      </c>
      <c r="C9171" s="111" t="s">
        <v>1667</v>
      </c>
      <c r="D9171" s="112" t="s">
        <v>2521</v>
      </c>
      <c r="E9171" s="112" t="s">
        <v>47</v>
      </c>
      <c r="F9171" s="113" t="s">
        <v>8250</v>
      </c>
      <c r="G9171" s="114" t="s">
        <v>1643</v>
      </c>
      <c r="H9171" s="115" t="s">
        <v>1644</v>
      </c>
      <c r="I9171" s="115" t="s">
        <v>1645</v>
      </c>
    </row>
    <row r="9172" spans="1:9">
      <c r="A9172" s="26" t="s">
        <v>8245</v>
      </c>
      <c r="B9172" s="110" t="s">
        <v>8246</v>
      </c>
      <c r="C9172" s="111" t="s">
        <v>1667</v>
      </c>
      <c r="D9172" s="112" t="s">
        <v>47</v>
      </c>
      <c r="E9172" s="112" t="s">
        <v>47</v>
      </c>
      <c r="F9172" s="113" t="s">
        <v>1667</v>
      </c>
      <c r="G9172" s="114" t="s">
        <v>1643</v>
      </c>
      <c r="H9172" s="115" t="s">
        <v>1644</v>
      </c>
      <c r="I9172" s="115" t="s">
        <v>1645</v>
      </c>
    </row>
    <row r="9173" spans="1:9">
      <c r="A9173" s="26" t="s">
        <v>8245</v>
      </c>
      <c r="B9173" s="110" t="s">
        <v>8246</v>
      </c>
      <c r="C9173" s="111" t="s">
        <v>2359</v>
      </c>
      <c r="D9173" s="112" t="s">
        <v>47</v>
      </c>
      <c r="E9173" s="112" t="s">
        <v>47</v>
      </c>
      <c r="F9173" s="113" t="s">
        <v>6410</v>
      </c>
      <c r="G9173" s="114" t="s">
        <v>1808</v>
      </c>
      <c r="H9173" s="115" t="s">
        <v>1644</v>
      </c>
      <c r="I9173" s="115" t="s">
        <v>1645</v>
      </c>
    </row>
    <row r="9174" spans="1:9">
      <c r="A9174" s="26" t="s">
        <v>8245</v>
      </c>
      <c r="B9174" s="110" t="s">
        <v>8246</v>
      </c>
      <c r="C9174" s="111" t="s">
        <v>1842</v>
      </c>
      <c r="D9174" s="112" t="s">
        <v>47</v>
      </c>
      <c r="E9174" s="112" t="s">
        <v>47</v>
      </c>
      <c r="F9174" s="113" t="s">
        <v>8251</v>
      </c>
      <c r="G9174" s="114" t="s">
        <v>1844</v>
      </c>
      <c r="H9174" s="115" t="s">
        <v>1644</v>
      </c>
      <c r="I9174" s="115" t="s">
        <v>1645</v>
      </c>
    </row>
    <row r="9175" spans="1:9">
      <c r="A9175" s="26" t="s">
        <v>8245</v>
      </c>
      <c r="B9175" s="110" t="s">
        <v>8246</v>
      </c>
      <c r="C9175" s="111" t="s">
        <v>1680</v>
      </c>
      <c r="D9175" s="112" t="s">
        <v>47</v>
      </c>
      <c r="E9175" s="112" t="s">
        <v>47</v>
      </c>
      <c r="F9175" s="113" t="s">
        <v>1680</v>
      </c>
      <c r="G9175" s="114" t="s">
        <v>1652</v>
      </c>
      <c r="H9175" s="115" t="s">
        <v>1644</v>
      </c>
      <c r="I9175" s="115" t="s">
        <v>1645</v>
      </c>
    </row>
    <row r="9176" spans="1:9">
      <c r="A9176" s="26" t="s">
        <v>8245</v>
      </c>
      <c r="B9176" s="110" t="s">
        <v>8246</v>
      </c>
      <c r="C9176" s="111" t="s">
        <v>1855</v>
      </c>
      <c r="D9176" s="112" t="s">
        <v>47</v>
      </c>
      <c r="E9176" s="112" t="s">
        <v>47</v>
      </c>
      <c r="F9176" s="113" t="s">
        <v>1855</v>
      </c>
      <c r="G9176" s="114" t="s">
        <v>1643</v>
      </c>
      <c r="H9176" s="115" t="s">
        <v>1658</v>
      </c>
      <c r="I9176" s="115" t="s">
        <v>1659</v>
      </c>
    </row>
    <row r="9177" spans="1:9">
      <c r="A9177" s="26" t="s">
        <v>8245</v>
      </c>
      <c r="B9177" s="110" t="s">
        <v>8246</v>
      </c>
      <c r="C9177" s="111" t="s">
        <v>3398</v>
      </c>
      <c r="D9177" s="112" t="s">
        <v>6701</v>
      </c>
      <c r="E9177" s="112" t="s">
        <v>47</v>
      </c>
      <c r="F9177" s="113" t="s">
        <v>3398</v>
      </c>
      <c r="G9177" s="114" t="s">
        <v>1808</v>
      </c>
      <c r="H9177" s="115" t="s">
        <v>1644</v>
      </c>
      <c r="I9177" s="115" t="s">
        <v>1645</v>
      </c>
    </row>
    <row r="9178" spans="1:9">
      <c r="A9178" s="26" t="s">
        <v>8245</v>
      </c>
      <c r="B9178" s="110" t="s">
        <v>8246</v>
      </c>
      <c r="C9178" s="111" t="s">
        <v>1700</v>
      </c>
      <c r="D9178" s="112" t="s">
        <v>47</v>
      </c>
      <c r="E9178" s="112" t="s">
        <v>47</v>
      </c>
      <c r="F9178" s="113" t="s">
        <v>3405</v>
      </c>
      <c r="G9178" s="114" t="s">
        <v>1652</v>
      </c>
      <c r="H9178" s="115" t="s">
        <v>1658</v>
      </c>
      <c r="I9178" s="115" t="s">
        <v>1659</v>
      </c>
    </row>
    <row r="9179" spans="1:9">
      <c r="A9179" s="26" t="s">
        <v>8245</v>
      </c>
      <c r="B9179" s="110" t="s">
        <v>8246</v>
      </c>
      <c r="C9179" s="111" t="s">
        <v>1842</v>
      </c>
      <c r="D9179" s="112" t="s">
        <v>47</v>
      </c>
      <c r="E9179" s="112" t="s">
        <v>47</v>
      </c>
      <c r="F9179" s="113" t="s">
        <v>1842</v>
      </c>
      <c r="G9179" s="114" t="s">
        <v>1844</v>
      </c>
      <c r="H9179" s="115" t="s">
        <v>1644</v>
      </c>
      <c r="I9179" s="115" t="s">
        <v>1645</v>
      </c>
    </row>
    <row r="9180" spans="1:9">
      <c r="A9180" s="26" t="s">
        <v>8252</v>
      </c>
      <c r="B9180" s="110" t="s">
        <v>8253</v>
      </c>
      <c r="C9180" s="111" t="s">
        <v>1639</v>
      </c>
      <c r="D9180" s="112" t="s">
        <v>1640</v>
      </c>
      <c r="E9180" s="112" t="s">
        <v>8254</v>
      </c>
      <c r="F9180" s="113" t="s">
        <v>8255</v>
      </c>
      <c r="G9180" s="114" t="s">
        <v>1643</v>
      </c>
      <c r="H9180" s="115" t="s">
        <v>1644</v>
      </c>
      <c r="I9180" s="115" t="s">
        <v>1645</v>
      </c>
    </row>
    <row r="9181" spans="1:9">
      <c r="A9181" s="26" t="s">
        <v>8252</v>
      </c>
      <c r="B9181" s="110" t="s">
        <v>8253</v>
      </c>
      <c r="C9181" s="111" t="s">
        <v>1639</v>
      </c>
      <c r="D9181" s="112" t="s">
        <v>1640</v>
      </c>
      <c r="E9181" s="112" t="s">
        <v>8254</v>
      </c>
      <c r="F9181" s="113" t="s">
        <v>8255</v>
      </c>
      <c r="G9181" s="114" t="s">
        <v>1643</v>
      </c>
      <c r="H9181" s="115" t="s">
        <v>1644</v>
      </c>
      <c r="I9181" s="115" t="s">
        <v>1645</v>
      </c>
    </row>
    <row r="9182" spans="1:9">
      <c r="A9182" s="26" t="s">
        <v>8252</v>
      </c>
      <c r="B9182" s="110" t="s">
        <v>8253</v>
      </c>
      <c r="C9182" s="111" t="s">
        <v>1639</v>
      </c>
      <c r="D9182" s="112" t="s">
        <v>1640</v>
      </c>
      <c r="E9182" s="112" t="s">
        <v>8254</v>
      </c>
      <c r="F9182" s="113" t="s">
        <v>8255</v>
      </c>
      <c r="G9182" s="114" t="s">
        <v>1643</v>
      </c>
      <c r="H9182" s="115" t="s">
        <v>1644</v>
      </c>
      <c r="I9182" s="115" t="s">
        <v>1645</v>
      </c>
    </row>
    <row r="9183" spans="1:9">
      <c r="A9183" s="26" t="s">
        <v>8252</v>
      </c>
      <c r="B9183" s="110" t="s">
        <v>8253</v>
      </c>
      <c r="C9183" s="111" t="s">
        <v>1718</v>
      </c>
      <c r="D9183" s="112" t="s">
        <v>47</v>
      </c>
      <c r="E9183" s="112" t="s">
        <v>47</v>
      </c>
      <c r="F9183" s="113" t="s">
        <v>8256</v>
      </c>
      <c r="G9183" s="114" t="s">
        <v>1643</v>
      </c>
      <c r="H9183" s="115" t="s">
        <v>1644</v>
      </c>
      <c r="I9183" s="115" t="s">
        <v>1645</v>
      </c>
    </row>
    <row r="9184" spans="1:9">
      <c r="A9184" s="26" t="s">
        <v>8252</v>
      </c>
      <c r="B9184" s="110" t="s">
        <v>8253</v>
      </c>
      <c r="C9184" s="111" t="s">
        <v>1653</v>
      </c>
      <c r="D9184" s="112" t="s">
        <v>1654</v>
      </c>
      <c r="E9184" s="112" t="s">
        <v>1655</v>
      </c>
      <c r="F9184" s="113" t="s">
        <v>1743</v>
      </c>
      <c r="G9184" s="114" t="s">
        <v>1657</v>
      </c>
      <c r="H9184" s="115" t="s">
        <v>1658</v>
      </c>
      <c r="I9184" s="115" t="s">
        <v>1659</v>
      </c>
    </row>
    <row r="9185" spans="1:9">
      <c r="A9185" s="26" t="s">
        <v>8252</v>
      </c>
      <c r="B9185" s="110" t="s">
        <v>8253</v>
      </c>
      <c r="C9185" s="111" t="s">
        <v>1653</v>
      </c>
      <c r="D9185" s="112" t="s">
        <v>1654</v>
      </c>
      <c r="E9185" s="112" t="s">
        <v>1655</v>
      </c>
      <c r="F9185" s="113" t="s">
        <v>1743</v>
      </c>
      <c r="G9185" s="114" t="s">
        <v>1657</v>
      </c>
      <c r="H9185" s="115" t="s">
        <v>1658</v>
      </c>
      <c r="I9185" s="115" t="s">
        <v>1659</v>
      </c>
    </row>
    <row r="9186" spans="1:9">
      <c r="A9186" s="26" t="s">
        <v>8252</v>
      </c>
      <c r="B9186" s="110" t="s">
        <v>8253</v>
      </c>
      <c r="C9186" s="111" t="s">
        <v>1653</v>
      </c>
      <c r="D9186" s="112" t="s">
        <v>1654</v>
      </c>
      <c r="E9186" s="112" t="s">
        <v>1655</v>
      </c>
      <c r="F9186" s="113" t="s">
        <v>1743</v>
      </c>
      <c r="G9186" s="114" t="s">
        <v>1657</v>
      </c>
      <c r="H9186" s="115" t="s">
        <v>1658</v>
      </c>
      <c r="I9186" s="115" t="s">
        <v>1659</v>
      </c>
    </row>
    <row r="9187" spans="1:9">
      <c r="A9187" s="26" t="s">
        <v>8252</v>
      </c>
      <c r="B9187" s="110" t="s">
        <v>8253</v>
      </c>
      <c r="C9187" s="111" t="s">
        <v>1661</v>
      </c>
      <c r="D9187" s="112" t="s">
        <v>47</v>
      </c>
      <c r="E9187" s="112" t="s">
        <v>47</v>
      </c>
      <c r="F9187" s="113" t="s">
        <v>1979</v>
      </c>
      <c r="G9187" s="114" t="s">
        <v>1663</v>
      </c>
      <c r="H9187" s="115" t="s">
        <v>1644</v>
      </c>
      <c r="I9187" s="115" t="s">
        <v>1645</v>
      </c>
    </row>
    <row r="9188" spans="1:9">
      <c r="A9188" s="26" t="s">
        <v>8252</v>
      </c>
      <c r="B9188" s="110" t="s">
        <v>8253</v>
      </c>
      <c r="C9188" s="111" t="s">
        <v>1661</v>
      </c>
      <c r="D9188" s="112" t="s">
        <v>47</v>
      </c>
      <c r="E9188" s="112" t="s">
        <v>47</v>
      </c>
      <c r="F9188" s="113" t="s">
        <v>1979</v>
      </c>
      <c r="G9188" s="114" t="s">
        <v>1663</v>
      </c>
      <c r="H9188" s="115" t="s">
        <v>1644</v>
      </c>
      <c r="I9188" s="115" t="s">
        <v>1645</v>
      </c>
    </row>
    <row r="9189" spans="1:9">
      <c r="A9189" s="26" t="s">
        <v>8252</v>
      </c>
      <c r="B9189" s="110" t="s">
        <v>8253</v>
      </c>
      <c r="C9189" s="111" t="s">
        <v>1664</v>
      </c>
      <c r="D9189" s="112" t="s">
        <v>47</v>
      </c>
      <c r="E9189" s="112" t="s">
        <v>47</v>
      </c>
      <c r="F9189" s="113" t="s">
        <v>1744</v>
      </c>
      <c r="G9189" s="114" t="s">
        <v>1657</v>
      </c>
      <c r="H9189" s="115" t="s">
        <v>1644</v>
      </c>
      <c r="I9189" s="115" t="s">
        <v>1645</v>
      </c>
    </row>
    <row r="9190" spans="1:9">
      <c r="A9190" s="26" t="s">
        <v>8252</v>
      </c>
      <c r="B9190" s="110" t="s">
        <v>8253</v>
      </c>
      <c r="C9190" s="111" t="s">
        <v>1661</v>
      </c>
      <c r="D9190" s="112" t="s">
        <v>47</v>
      </c>
      <c r="E9190" s="112" t="s">
        <v>47</v>
      </c>
      <c r="F9190" s="113" t="s">
        <v>8257</v>
      </c>
      <c r="G9190" s="114" t="s">
        <v>1663</v>
      </c>
      <c r="H9190" s="115" t="s">
        <v>1644</v>
      </c>
      <c r="I9190" s="115" t="s">
        <v>1645</v>
      </c>
    </row>
    <row r="9191" spans="1:9">
      <c r="A9191" s="26" t="s">
        <v>8252</v>
      </c>
      <c r="B9191" s="110" t="s">
        <v>8253</v>
      </c>
      <c r="C9191" s="111" t="s">
        <v>1667</v>
      </c>
      <c r="D9191" s="112" t="s">
        <v>47</v>
      </c>
      <c r="E9191" s="112" t="s">
        <v>47</v>
      </c>
      <c r="F9191" s="113" t="s">
        <v>4146</v>
      </c>
      <c r="G9191" s="114" t="s">
        <v>1643</v>
      </c>
      <c r="H9191" s="115" t="s">
        <v>1644</v>
      </c>
      <c r="I9191" s="115" t="s">
        <v>1645</v>
      </c>
    </row>
    <row r="9192" spans="1:9">
      <c r="A9192" s="26" t="s">
        <v>8252</v>
      </c>
      <c r="B9192" s="110" t="s">
        <v>8253</v>
      </c>
      <c r="C9192" s="111" t="s">
        <v>1700</v>
      </c>
      <c r="D9192" s="112" t="s">
        <v>1985</v>
      </c>
      <c r="E9192" s="112" t="s">
        <v>2095</v>
      </c>
      <c r="F9192" s="113" t="s">
        <v>1743</v>
      </c>
      <c r="G9192" s="114" t="s">
        <v>1652</v>
      </c>
      <c r="H9192" s="115" t="s">
        <v>1644</v>
      </c>
      <c r="I9192" s="115" t="s">
        <v>1645</v>
      </c>
    </row>
    <row r="9193" spans="1:9">
      <c r="A9193" s="26" t="s">
        <v>8252</v>
      </c>
      <c r="B9193" s="110" t="s">
        <v>8253</v>
      </c>
      <c r="C9193" s="111" t="s">
        <v>1700</v>
      </c>
      <c r="D9193" s="112" t="s">
        <v>1985</v>
      </c>
      <c r="E9193" s="112" t="s">
        <v>2095</v>
      </c>
      <c r="F9193" s="113" t="s">
        <v>1743</v>
      </c>
      <c r="G9193" s="114" t="s">
        <v>1652</v>
      </c>
      <c r="H9193" s="115" t="s">
        <v>1644</v>
      </c>
      <c r="I9193" s="115" t="s">
        <v>1645</v>
      </c>
    </row>
    <row r="9194" spans="1:9">
      <c r="A9194" s="26" t="s">
        <v>8252</v>
      </c>
      <c r="B9194" s="110" t="s">
        <v>8253</v>
      </c>
      <c r="C9194" s="111" t="s">
        <v>1653</v>
      </c>
      <c r="D9194" s="112" t="s">
        <v>1673</v>
      </c>
      <c r="E9194" s="112" t="s">
        <v>1674</v>
      </c>
      <c r="F9194" s="113" t="s">
        <v>1989</v>
      </c>
      <c r="G9194" s="114" t="s">
        <v>1657</v>
      </c>
      <c r="H9194" s="115" t="s">
        <v>1644</v>
      </c>
      <c r="I9194" s="115" t="s">
        <v>1645</v>
      </c>
    </row>
    <row r="9195" spans="1:9">
      <c r="A9195" s="26" t="s">
        <v>8252</v>
      </c>
      <c r="B9195" s="110" t="s">
        <v>8253</v>
      </c>
      <c r="C9195" s="111" t="s">
        <v>1653</v>
      </c>
      <c r="D9195" s="112" t="s">
        <v>1673</v>
      </c>
      <c r="E9195" s="112" t="s">
        <v>1674</v>
      </c>
      <c r="F9195" s="113" t="s">
        <v>1989</v>
      </c>
      <c r="G9195" s="114" t="s">
        <v>1657</v>
      </c>
      <c r="H9195" s="115" t="s">
        <v>1644</v>
      </c>
      <c r="I9195" s="115" t="s">
        <v>1645</v>
      </c>
    </row>
    <row r="9196" spans="1:9">
      <c r="A9196" s="26" t="s">
        <v>8252</v>
      </c>
      <c r="B9196" s="110" t="s">
        <v>8253</v>
      </c>
      <c r="C9196" s="111" t="s">
        <v>1653</v>
      </c>
      <c r="D9196" s="112" t="s">
        <v>1673</v>
      </c>
      <c r="E9196" s="112" t="s">
        <v>1674</v>
      </c>
      <c r="F9196" s="113" t="s">
        <v>1989</v>
      </c>
      <c r="G9196" s="114" t="s">
        <v>1657</v>
      </c>
      <c r="H9196" s="115" t="s">
        <v>1644</v>
      </c>
      <c r="I9196" s="115" t="s">
        <v>1645</v>
      </c>
    </row>
    <row r="9197" spans="1:9">
      <c r="A9197" s="26" t="s">
        <v>8252</v>
      </c>
      <c r="B9197" s="110" t="s">
        <v>8253</v>
      </c>
      <c r="C9197" s="111" t="s">
        <v>1680</v>
      </c>
      <c r="D9197" s="112" t="s">
        <v>47</v>
      </c>
      <c r="E9197" s="112" t="s">
        <v>47</v>
      </c>
      <c r="F9197" s="113" t="s">
        <v>1744</v>
      </c>
      <c r="G9197" s="114" t="s">
        <v>1652</v>
      </c>
      <c r="H9197" s="115" t="s">
        <v>1644</v>
      </c>
      <c r="I9197" s="115" t="s">
        <v>1645</v>
      </c>
    </row>
    <row r="9198" spans="1:9">
      <c r="A9198" s="26" t="s">
        <v>8252</v>
      </c>
      <c r="B9198" s="110" t="s">
        <v>8258</v>
      </c>
      <c r="C9198" s="111" t="s">
        <v>1700</v>
      </c>
      <c r="D9198" s="112" t="s">
        <v>2061</v>
      </c>
      <c r="E9198" s="112" t="s">
        <v>5489</v>
      </c>
      <c r="F9198" s="113" t="s">
        <v>8259</v>
      </c>
      <c r="G9198" s="114" t="s">
        <v>1652</v>
      </c>
      <c r="H9198" s="115" t="s">
        <v>1644</v>
      </c>
      <c r="I9198" s="115" t="s">
        <v>1645</v>
      </c>
    </row>
    <row r="9199" spans="1:9">
      <c r="A9199" s="26" t="s">
        <v>8252</v>
      </c>
      <c r="B9199" s="110" t="s">
        <v>8258</v>
      </c>
      <c r="C9199" s="111" t="s">
        <v>1700</v>
      </c>
      <c r="D9199" s="112" t="s">
        <v>2061</v>
      </c>
      <c r="E9199" s="112" t="s">
        <v>5487</v>
      </c>
      <c r="F9199" s="113" t="s">
        <v>8259</v>
      </c>
      <c r="G9199" s="114" t="s">
        <v>1652</v>
      </c>
      <c r="H9199" s="115" t="s">
        <v>1658</v>
      </c>
      <c r="I9199" s="115" t="s">
        <v>1787</v>
      </c>
    </row>
    <row r="9200" spans="1:9">
      <c r="A9200" s="26" t="s">
        <v>8252</v>
      </c>
      <c r="B9200" s="110" t="s">
        <v>8258</v>
      </c>
      <c r="C9200" s="111" t="s">
        <v>1700</v>
      </c>
      <c r="D9200" s="112" t="s">
        <v>2061</v>
      </c>
      <c r="E9200" s="112" t="s">
        <v>5492</v>
      </c>
      <c r="F9200" s="113" t="s">
        <v>8259</v>
      </c>
      <c r="G9200" s="114" t="s">
        <v>1652</v>
      </c>
      <c r="H9200" s="115" t="s">
        <v>1644</v>
      </c>
      <c r="I9200" s="115" t="s">
        <v>1645</v>
      </c>
    </row>
    <row r="9201" spans="1:9">
      <c r="A9201" s="26" t="s">
        <v>8252</v>
      </c>
      <c r="B9201" s="110" t="s">
        <v>8258</v>
      </c>
      <c r="C9201" s="111" t="s">
        <v>1700</v>
      </c>
      <c r="D9201" s="112" t="s">
        <v>2061</v>
      </c>
      <c r="E9201" s="112" t="s">
        <v>5491</v>
      </c>
      <c r="F9201" s="113" t="s">
        <v>8259</v>
      </c>
      <c r="G9201" s="114" t="s">
        <v>1652</v>
      </c>
      <c r="H9201" s="115" t="s">
        <v>1644</v>
      </c>
      <c r="I9201" s="115" t="s">
        <v>1645</v>
      </c>
    </row>
    <row r="9202" spans="1:9">
      <c r="A9202" s="26" t="s">
        <v>8252</v>
      </c>
      <c r="B9202" s="110" t="s">
        <v>8258</v>
      </c>
      <c r="C9202" s="111" t="s">
        <v>1718</v>
      </c>
      <c r="D9202" s="112" t="s">
        <v>47</v>
      </c>
      <c r="E9202" s="112" t="s">
        <v>47</v>
      </c>
      <c r="F9202" s="113" t="s">
        <v>8260</v>
      </c>
      <c r="G9202" s="114" t="s">
        <v>1643</v>
      </c>
      <c r="H9202" s="115" t="s">
        <v>1644</v>
      </c>
      <c r="I9202" s="115" t="s">
        <v>1645</v>
      </c>
    </row>
    <row r="9203" spans="1:9">
      <c r="A9203" s="26" t="s">
        <v>8252</v>
      </c>
      <c r="B9203" s="110" t="s">
        <v>8258</v>
      </c>
      <c r="C9203" s="111" t="s">
        <v>8261</v>
      </c>
      <c r="D9203" s="112" t="s">
        <v>2061</v>
      </c>
      <c r="E9203" s="112" t="s">
        <v>5483</v>
      </c>
      <c r="F9203" s="113" t="s">
        <v>1743</v>
      </c>
      <c r="G9203" s="114" t="s">
        <v>1652</v>
      </c>
      <c r="H9203" s="115" t="s">
        <v>1644</v>
      </c>
      <c r="I9203" s="115" t="s">
        <v>1645</v>
      </c>
    </row>
    <row r="9204" spans="1:9" ht="30">
      <c r="A9204" s="26" t="s">
        <v>8252</v>
      </c>
      <c r="B9204" s="110" t="s">
        <v>8258</v>
      </c>
      <c r="C9204" s="111" t="s">
        <v>1733</v>
      </c>
      <c r="D9204" s="112" t="s">
        <v>2073</v>
      </c>
      <c r="E9204" s="112" t="s">
        <v>5499</v>
      </c>
      <c r="F9204" s="113" t="s">
        <v>8262</v>
      </c>
      <c r="G9204" s="114" t="s">
        <v>1652</v>
      </c>
      <c r="H9204" s="115" t="s">
        <v>1644</v>
      </c>
      <c r="I9204" s="115" t="s">
        <v>1645</v>
      </c>
    </row>
    <row r="9205" spans="1:9">
      <c r="A9205" s="26" t="s">
        <v>8252</v>
      </c>
      <c r="B9205" s="110" t="s">
        <v>8258</v>
      </c>
      <c r="C9205" s="111" t="s">
        <v>2238</v>
      </c>
      <c r="D9205" s="112" t="s">
        <v>4749</v>
      </c>
      <c r="E9205" s="112" t="s">
        <v>8263</v>
      </c>
      <c r="F9205" s="113" t="s">
        <v>8264</v>
      </c>
      <c r="G9205" s="114" t="s">
        <v>1648</v>
      </c>
      <c r="H9205" s="115" t="s">
        <v>1644</v>
      </c>
      <c r="I9205" s="115" t="s">
        <v>1645</v>
      </c>
    </row>
    <row r="9206" spans="1:9">
      <c r="A9206" s="26" t="s">
        <v>8252</v>
      </c>
      <c r="B9206" s="110" t="s">
        <v>8258</v>
      </c>
      <c r="C9206" s="111" t="s">
        <v>8265</v>
      </c>
      <c r="D9206" s="112" t="s">
        <v>2058</v>
      </c>
      <c r="E9206" s="112" t="s">
        <v>47</v>
      </c>
      <c r="F9206" s="113" t="s">
        <v>1743</v>
      </c>
      <c r="G9206" s="114" t="s">
        <v>1652</v>
      </c>
      <c r="H9206" s="115" t="s">
        <v>1644</v>
      </c>
      <c r="I9206" s="115" t="s">
        <v>1645</v>
      </c>
    </row>
    <row r="9207" spans="1:9">
      <c r="A9207" s="26" t="s">
        <v>8252</v>
      </c>
      <c r="B9207" s="110" t="s">
        <v>8258</v>
      </c>
      <c r="C9207" s="111" t="s">
        <v>1664</v>
      </c>
      <c r="D9207" s="112" t="s">
        <v>1665</v>
      </c>
      <c r="E9207" s="112" t="s">
        <v>47</v>
      </c>
      <c r="F9207" s="113" t="s">
        <v>1981</v>
      </c>
      <c r="G9207" s="114" t="s">
        <v>1657</v>
      </c>
      <c r="H9207" s="115" t="s">
        <v>1644</v>
      </c>
      <c r="I9207" s="115" t="s">
        <v>1645</v>
      </c>
    </row>
    <row r="9208" spans="1:9">
      <c r="A9208" s="26" t="s">
        <v>8252</v>
      </c>
      <c r="B9208" s="110" t="s">
        <v>8258</v>
      </c>
      <c r="C9208" s="111" t="s">
        <v>1719</v>
      </c>
      <c r="D9208" s="112" t="s">
        <v>47</v>
      </c>
      <c r="E9208" s="112" t="s">
        <v>47</v>
      </c>
      <c r="F9208" s="113" t="s">
        <v>8266</v>
      </c>
      <c r="G9208" s="114" t="s">
        <v>1652</v>
      </c>
      <c r="H9208" s="115" t="s">
        <v>1644</v>
      </c>
      <c r="I9208" s="115" t="s">
        <v>1645</v>
      </c>
    </row>
    <row r="9209" spans="1:9">
      <c r="A9209" s="26" t="s">
        <v>8252</v>
      </c>
      <c r="B9209" s="110" t="s">
        <v>8258</v>
      </c>
      <c r="C9209" s="111" t="s">
        <v>1653</v>
      </c>
      <c r="D9209" s="112" t="s">
        <v>1673</v>
      </c>
      <c r="E9209" s="112" t="s">
        <v>1674</v>
      </c>
      <c r="F9209" s="113" t="s">
        <v>1743</v>
      </c>
      <c r="G9209" s="114" t="s">
        <v>1657</v>
      </c>
      <c r="H9209" s="115" t="s">
        <v>1644</v>
      </c>
      <c r="I9209" s="115" t="s">
        <v>1645</v>
      </c>
    </row>
    <row r="9210" spans="1:9">
      <c r="A9210" s="26" t="s">
        <v>8252</v>
      </c>
      <c r="B9210" s="110" t="s">
        <v>8258</v>
      </c>
      <c r="C9210" s="111" t="s">
        <v>1653</v>
      </c>
      <c r="D9210" s="112" t="s">
        <v>1673</v>
      </c>
      <c r="E9210" s="112" t="s">
        <v>1674</v>
      </c>
      <c r="F9210" s="113" t="s">
        <v>1743</v>
      </c>
      <c r="G9210" s="114" t="s">
        <v>1657</v>
      </c>
      <c r="H9210" s="115" t="s">
        <v>1644</v>
      </c>
      <c r="I9210" s="115" t="s">
        <v>1645</v>
      </c>
    </row>
    <row r="9211" spans="1:9">
      <c r="A9211" s="26" t="s">
        <v>8252</v>
      </c>
      <c r="B9211" s="110" t="s">
        <v>8258</v>
      </c>
      <c r="C9211" s="111" t="s">
        <v>1653</v>
      </c>
      <c r="D9211" s="112" t="s">
        <v>1673</v>
      </c>
      <c r="E9211" s="112" t="s">
        <v>1674</v>
      </c>
      <c r="F9211" s="113" t="s">
        <v>1743</v>
      </c>
      <c r="G9211" s="114" t="s">
        <v>1657</v>
      </c>
      <c r="H9211" s="115" t="s">
        <v>1644</v>
      </c>
      <c r="I9211" s="115" t="s">
        <v>1645</v>
      </c>
    </row>
    <row r="9212" spans="1:9">
      <c r="A9212" s="26" t="s">
        <v>8252</v>
      </c>
      <c r="B9212" s="110" t="s">
        <v>8258</v>
      </c>
      <c r="C9212" s="111" t="s">
        <v>1653</v>
      </c>
      <c r="D9212" s="112" t="s">
        <v>1654</v>
      </c>
      <c r="E9212" s="112" t="s">
        <v>2444</v>
      </c>
      <c r="F9212" s="113" t="s">
        <v>8267</v>
      </c>
      <c r="G9212" s="114" t="s">
        <v>1657</v>
      </c>
      <c r="H9212" s="115" t="s">
        <v>1658</v>
      </c>
      <c r="I9212" s="115" t="s">
        <v>1659</v>
      </c>
    </row>
    <row r="9213" spans="1:9">
      <c r="A9213" s="26" t="s">
        <v>8252</v>
      </c>
      <c r="B9213" s="110" t="s">
        <v>8258</v>
      </c>
      <c r="C9213" s="111" t="s">
        <v>1653</v>
      </c>
      <c r="D9213" s="112" t="s">
        <v>1654</v>
      </c>
      <c r="E9213" s="112" t="s">
        <v>2444</v>
      </c>
      <c r="F9213" s="113" t="s">
        <v>8267</v>
      </c>
      <c r="G9213" s="114" t="s">
        <v>1657</v>
      </c>
      <c r="H9213" s="115" t="s">
        <v>1658</v>
      </c>
      <c r="I9213" s="115" t="s">
        <v>1659</v>
      </c>
    </row>
    <row r="9214" spans="1:9">
      <c r="A9214" s="26" t="s">
        <v>8252</v>
      </c>
      <c r="B9214" s="110" t="s">
        <v>8258</v>
      </c>
      <c r="C9214" s="111" t="s">
        <v>1653</v>
      </c>
      <c r="D9214" s="112" t="s">
        <v>1654</v>
      </c>
      <c r="E9214" s="112" t="s">
        <v>1655</v>
      </c>
      <c r="F9214" s="113" t="s">
        <v>8268</v>
      </c>
      <c r="G9214" s="114" t="s">
        <v>1657</v>
      </c>
      <c r="H9214" s="115" t="s">
        <v>1658</v>
      </c>
      <c r="I9214" s="115" t="s">
        <v>1787</v>
      </c>
    </row>
    <row r="9215" spans="1:9" ht="30">
      <c r="A9215" s="26" t="s">
        <v>8252</v>
      </c>
      <c r="B9215" s="110" t="s">
        <v>8258</v>
      </c>
      <c r="C9215" s="111" t="s">
        <v>1661</v>
      </c>
      <c r="D9215" s="112" t="s">
        <v>47</v>
      </c>
      <c r="E9215" s="112" t="s">
        <v>47</v>
      </c>
      <c r="F9215" s="113" t="s">
        <v>8269</v>
      </c>
      <c r="G9215" s="114" t="s">
        <v>1663</v>
      </c>
      <c r="H9215" s="115" t="s">
        <v>1644</v>
      </c>
      <c r="I9215" s="115" t="s">
        <v>1645</v>
      </c>
    </row>
    <row r="9216" spans="1:9">
      <c r="A9216" s="26" t="s">
        <v>8252</v>
      </c>
      <c r="B9216" s="110" t="s">
        <v>8258</v>
      </c>
      <c r="C9216" s="111" t="s">
        <v>1932</v>
      </c>
      <c r="D9216" s="112" t="s">
        <v>2902</v>
      </c>
      <c r="E9216" s="112" t="s">
        <v>8270</v>
      </c>
      <c r="F9216" s="113" t="s">
        <v>8271</v>
      </c>
      <c r="G9216" s="114" t="s">
        <v>1652</v>
      </c>
      <c r="H9216" s="115" t="s">
        <v>1644</v>
      </c>
      <c r="I9216" s="115" t="s">
        <v>1645</v>
      </c>
    </row>
    <row r="9217" spans="1:9">
      <c r="A9217" s="26" t="s">
        <v>8252</v>
      </c>
      <c r="B9217" s="110" t="s">
        <v>8258</v>
      </c>
      <c r="C9217" s="111" t="s">
        <v>1667</v>
      </c>
      <c r="D9217" s="112" t="s">
        <v>2649</v>
      </c>
      <c r="E9217" s="112" t="s">
        <v>47</v>
      </c>
      <c r="F9217" s="113" t="s">
        <v>8272</v>
      </c>
      <c r="G9217" s="114" t="s">
        <v>1643</v>
      </c>
      <c r="H9217" s="115" t="s">
        <v>1644</v>
      </c>
      <c r="I9217" s="115" t="s">
        <v>1645</v>
      </c>
    </row>
    <row r="9218" spans="1:9" ht="30">
      <c r="A9218" s="26" t="s">
        <v>8252</v>
      </c>
      <c r="B9218" s="110" t="s">
        <v>8258</v>
      </c>
      <c r="C9218" s="111" t="s">
        <v>1667</v>
      </c>
      <c r="D9218" s="112" t="s">
        <v>5502</v>
      </c>
      <c r="E9218" s="112" t="s">
        <v>47</v>
      </c>
      <c r="F9218" s="113" t="s">
        <v>8273</v>
      </c>
      <c r="G9218" s="114" t="s">
        <v>1643</v>
      </c>
      <c r="H9218" s="115" t="s">
        <v>1644</v>
      </c>
      <c r="I9218" s="115" t="s">
        <v>1645</v>
      </c>
    </row>
    <row r="9219" spans="1:9">
      <c r="A9219" s="26" t="s">
        <v>8252</v>
      </c>
      <c r="B9219" s="110" t="s">
        <v>8258</v>
      </c>
      <c r="C9219" s="111" t="s">
        <v>1680</v>
      </c>
      <c r="D9219" s="112" t="s">
        <v>47</v>
      </c>
      <c r="E9219" s="112" t="s">
        <v>47</v>
      </c>
      <c r="F9219" s="113" t="s">
        <v>8274</v>
      </c>
      <c r="G9219" s="114" t="s">
        <v>1652</v>
      </c>
      <c r="H9219" s="115" t="s">
        <v>1644</v>
      </c>
      <c r="I9219" s="115" t="s">
        <v>1645</v>
      </c>
    </row>
    <row r="9220" spans="1:9">
      <c r="A9220" s="26" t="s">
        <v>8252</v>
      </c>
      <c r="B9220" s="110" t="s">
        <v>8258</v>
      </c>
      <c r="C9220" s="111" t="s">
        <v>1855</v>
      </c>
      <c r="D9220" s="112" t="s">
        <v>47</v>
      </c>
      <c r="E9220" s="112" t="s">
        <v>47</v>
      </c>
      <c r="F9220" s="113" t="s">
        <v>8275</v>
      </c>
      <c r="G9220" s="114" t="s">
        <v>1643</v>
      </c>
      <c r="H9220" s="115" t="s">
        <v>1644</v>
      </c>
      <c r="I9220" s="115" t="s">
        <v>1645</v>
      </c>
    </row>
    <row r="9221" spans="1:9">
      <c r="A9221" s="26" t="s">
        <v>8252</v>
      </c>
      <c r="B9221" s="110" t="s">
        <v>8258</v>
      </c>
      <c r="C9221" s="111" t="s">
        <v>1756</v>
      </c>
      <c r="D9221" s="112" t="s">
        <v>5494</v>
      </c>
      <c r="E9221" s="112" t="s">
        <v>47</v>
      </c>
      <c r="F9221" s="113" t="s">
        <v>8276</v>
      </c>
      <c r="G9221" s="114" t="s">
        <v>1643</v>
      </c>
      <c r="H9221" s="115" t="s">
        <v>1644</v>
      </c>
      <c r="I9221" s="115" t="s">
        <v>1645</v>
      </c>
    </row>
    <row r="9222" spans="1:9">
      <c r="A9222" s="26" t="s">
        <v>8277</v>
      </c>
      <c r="B9222" s="110" t="s">
        <v>8278</v>
      </c>
      <c r="C9222" s="111" t="s">
        <v>1639</v>
      </c>
      <c r="D9222" s="112" t="s">
        <v>1640</v>
      </c>
      <c r="E9222" s="112" t="s">
        <v>1953</v>
      </c>
      <c r="F9222" s="113" t="s">
        <v>1954</v>
      </c>
      <c r="G9222" s="114" t="s">
        <v>1643</v>
      </c>
      <c r="H9222" s="115" t="s">
        <v>1644</v>
      </c>
      <c r="I9222" s="115" t="s">
        <v>1645</v>
      </c>
    </row>
    <row r="9223" spans="1:9">
      <c r="A9223" s="26" t="s">
        <v>8277</v>
      </c>
      <c r="B9223" s="110" t="s">
        <v>8278</v>
      </c>
      <c r="C9223" s="111" t="s">
        <v>1639</v>
      </c>
      <c r="D9223" s="112" t="s">
        <v>1640</v>
      </c>
      <c r="E9223" s="112" t="s">
        <v>1953</v>
      </c>
      <c r="F9223" s="113" t="s">
        <v>1954</v>
      </c>
      <c r="G9223" s="114" t="s">
        <v>1643</v>
      </c>
      <c r="H9223" s="115" t="s">
        <v>1644</v>
      </c>
      <c r="I9223" s="115" t="s">
        <v>1645</v>
      </c>
    </row>
    <row r="9224" spans="1:9">
      <c r="A9224" s="26" t="s">
        <v>8277</v>
      </c>
      <c r="B9224" s="110" t="s">
        <v>8278</v>
      </c>
      <c r="C9224" s="111" t="s">
        <v>1639</v>
      </c>
      <c r="D9224" s="112" t="s">
        <v>1640</v>
      </c>
      <c r="E9224" s="112" t="s">
        <v>1953</v>
      </c>
      <c r="F9224" s="113" t="s">
        <v>1954</v>
      </c>
      <c r="G9224" s="114" t="s">
        <v>1643</v>
      </c>
      <c r="H9224" s="115" t="s">
        <v>1644</v>
      </c>
      <c r="I9224" s="115" t="s">
        <v>1645</v>
      </c>
    </row>
    <row r="9225" spans="1:9">
      <c r="A9225" s="26" t="s">
        <v>8277</v>
      </c>
      <c r="B9225" s="110" t="s">
        <v>8278</v>
      </c>
      <c r="C9225" s="111" t="s">
        <v>1745</v>
      </c>
      <c r="D9225" s="112" t="s">
        <v>47</v>
      </c>
      <c r="E9225" s="112" t="s">
        <v>47</v>
      </c>
      <c r="F9225" s="113" t="s">
        <v>1686</v>
      </c>
      <c r="G9225" s="114" t="s">
        <v>1663</v>
      </c>
      <c r="H9225" s="115" t="s">
        <v>1644</v>
      </c>
      <c r="I9225" s="115" t="s">
        <v>1645</v>
      </c>
    </row>
    <row r="9226" spans="1:9">
      <c r="A9226" s="26" t="s">
        <v>8277</v>
      </c>
      <c r="B9226" s="110" t="s">
        <v>8278</v>
      </c>
      <c r="C9226" s="111" t="s">
        <v>1710</v>
      </c>
      <c r="D9226" s="112" t="s">
        <v>47</v>
      </c>
      <c r="E9226" s="112" t="s">
        <v>47</v>
      </c>
      <c r="F9226" s="113" t="s">
        <v>2273</v>
      </c>
      <c r="G9226" s="114" t="s">
        <v>1643</v>
      </c>
      <c r="H9226" s="115" t="s">
        <v>1644</v>
      </c>
      <c r="I9226" s="115" t="s">
        <v>1645</v>
      </c>
    </row>
    <row r="9227" spans="1:9">
      <c r="A9227" s="26" t="s">
        <v>8277</v>
      </c>
      <c r="B9227" s="110" t="s">
        <v>8278</v>
      </c>
      <c r="C9227" s="111" t="s">
        <v>1653</v>
      </c>
      <c r="D9227" s="112" t="s">
        <v>1654</v>
      </c>
      <c r="E9227" s="112" t="s">
        <v>1655</v>
      </c>
      <c r="F9227" s="113" t="s">
        <v>1653</v>
      </c>
      <c r="G9227" s="114" t="s">
        <v>1657</v>
      </c>
      <c r="H9227" s="115" t="s">
        <v>1644</v>
      </c>
      <c r="I9227" s="115" t="s">
        <v>1645</v>
      </c>
    </row>
    <row r="9228" spans="1:9">
      <c r="A9228" s="26" t="s">
        <v>8277</v>
      </c>
      <c r="B9228" s="110" t="s">
        <v>8278</v>
      </c>
      <c r="C9228" s="111" t="s">
        <v>1653</v>
      </c>
      <c r="D9228" s="112" t="s">
        <v>1654</v>
      </c>
      <c r="E9228" s="112" t="s">
        <v>1655</v>
      </c>
      <c r="F9228" s="113" t="s">
        <v>1653</v>
      </c>
      <c r="G9228" s="114" t="s">
        <v>1657</v>
      </c>
      <c r="H9228" s="115" t="s">
        <v>1658</v>
      </c>
      <c r="I9228" s="115" t="s">
        <v>1659</v>
      </c>
    </row>
    <row r="9229" spans="1:9">
      <c r="A9229" s="26" t="s">
        <v>8277</v>
      </c>
      <c r="B9229" s="110" t="s">
        <v>8278</v>
      </c>
      <c r="C9229" s="111" t="s">
        <v>1653</v>
      </c>
      <c r="D9229" s="112" t="s">
        <v>1654</v>
      </c>
      <c r="E9229" s="112" t="s">
        <v>1655</v>
      </c>
      <c r="F9229" s="113" t="s">
        <v>1653</v>
      </c>
      <c r="G9229" s="114" t="s">
        <v>1657</v>
      </c>
      <c r="H9229" s="115" t="s">
        <v>1658</v>
      </c>
      <c r="I9229" s="115" t="s">
        <v>1659</v>
      </c>
    </row>
    <row r="9230" spans="1:9">
      <c r="A9230" s="26" t="s">
        <v>8277</v>
      </c>
      <c r="B9230" s="110" t="s">
        <v>8278</v>
      </c>
      <c r="C9230" s="111" t="s">
        <v>1664</v>
      </c>
      <c r="D9230" s="112" t="s">
        <v>47</v>
      </c>
      <c r="E9230" s="112" t="s">
        <v>47</v>
      </c>
      <c r="F9230" s="113" t="s">
        <v>1664</v>
      </c>
      <c r="G9230" s="114" t="s">
        <v>1657</v>
      </c>
      <c r="H9230" s="115" t="s">
        <v>1644</v>
      </c>
      <c r="I9230" s="115" t="s">
        <v>1645</v>
      </c>
    </row>
    <row r="9231" spans="1:9">
      <c r="A9231" s="26" t="s">
        <v>8277</v>
      </c>
      <c r="B9231" s="110" t="s">
        <v>8278</v>
      </c>
      <c r="C9231" s="111" t="s">
        <v>1661</v>
      </c>
      <c r="D9231" s="112" t="s">
        <v>47</v>
      </c>
      <c r="E9231" s="112" t="s">
        <v>47</v>
      </c>
      <c r="F9231" s="113" t="s">
        <v>1661</v>
      </c>
      <c r="G9231" s="114" t="s">
        <v>1663</v>
      </c>
      <c r="H9231" s="115" t="s">
        <v>1644</v>
      </c>
      <c r="I9231" s="115" t="s">
        <v>1645</v>
      </c>
    </row>
    <row r="9232" spans="1:9">
      <c r="A9232" s="26" t="s">
        <v>8277</v>
      </c>
      <c r="B9232" s="110" t="s">
        <v>8278</v>
      </c>
      <c r="C9232" s="111" t="s">
        <v>1661</v>
      </c>
      <c r="D9232" s="112" t="s">
        <v>47</v>
      </c>
      <c r="E9232" s="112" t="s">
        <v>47</v>
      </c>
      <c r="F9232" s="113" t="s">
        <v>1661</v>
      </c>
      <c r="G9232" s="114" t="s">
        <v>1663</v>
      </c>
      <c r="H9232" s="115" t="s">
        <v>1644</v>
      </c>
      <c r="I9232" s="115" t="s">
        <v>1645</v>
      </c>
    </row>
    <row r="9233" spans="1:9">
      <c r="A9233" s="26" t="s">
        <v>8277</v>
      </c>
      <c r="B9233" s="110" t="s">
        <v>8278</v>
      </c>
      <c r="C9233" s="111" t="s">
        <v>1661</v>
      </c>
      <c r="D9233" s="112" t="s">
        <v>47</v>
      </c>
      <c r="E9233" s="112" t="s">
        <v>47</v>
      </c>
      <c r="F9233" s="113" t="s">
        <v>1661</v>
      </c>
      <c r="G9233" s="114" t="s">
        <v>1663</v>
      </c>
      <c r="H9233" s="115" t="s">
        <v>1644</v>
      </c>
      <c r="I9233" s="115" t="s">
        <v>1645</v>
      </c>
    </row>
    <row r="9234" spans="1:9">
      <c r="A9234" s="26" t="s">
        <v>8277</v>
      </c>
      <c r="B9234" s="110" t="s">
        <v>8278</v>
      </c>
      <c r="C9234" s="111" t="s">
        <v>1676</v>
      </c>
      <c r="D9234" s="112" t="s">
        <v>47</v>
      </c>
      <c r="E9234" s="112" t="s">
        <v>47</v>
      </c>
      <c r="F9234" s="113" t="s">
        <v>2549</v>
      </c>
      <c r="G9234" s="114" t="s">
        <v>1643</v>
      </c>
      <c r="H9234" s="115" t="s">
        <v>1644</v>
      </c>
      <c r="I9234" s="115" t="s">
        <v>1645</v>
      </c>
    </row>
    <row r="9235" spans="1:9">
      <c r="A9235" s="26" t="s">
        <v>8277</v>
      </c>
      <c r="B9235" s="110" t="s">
        <v>8278</v>
      </c>
      <c r="C9235" s="111" t="s">
        <v>1793</v>
      </c>
      <c r="D9235" s="112" t="s">
        <v>47</v>
      </c>
      <c r="E9235" s="112" t="s">
        <v>47</v>
      </c>
      <c r="F9235" s="113" t="s">
        <v>1793</v>
      </c>
      <c r="G9235" s="114" t="s">
        <v>1652</v>
      </c>
      <c r="H9235" s="115" t="s">
        <v>1644</v>
      </c>
      <c r="I9235" s="115" t="s">
        <v>1645</v>
      </c>
    </row>
    <row r="9236" spans="1:9">
      <c r="A9236" s="26" t="s">
        <v>8277</v>
      </c>
      <c r="B9236" s="110" t="s">
        <v>8278</v>
      </c>
      <c r="C9236" s="111" t="s">
        <v>1667</v>
      </c>
      <c r="D9236" s="112" t="s">
        <v>47</v>
      </c>
      <c r="E9236" s="112" t="s">
        <v>47</v>
      </c>
      <c r="F9236" s="113" t="s">
        <v>1667</v>
      </c>
      <c r="G9236" s="114" t="s">
        <v>1643</v>
      </c>
      <c r="H9236" s="115" t="s">
        <v>1644</v>
      </c>
      <c r="I9236" s="115" t="s">
        <v>1645</v>
      </c>
    </row>
    <row r="9237" spans="1:9">
      <c r="A9237" s="26" t="s">
        <v>8277</v>
      </c>
      <c r="B9237" s="110" t="s">
        <v>8278</v>
      </c>
      <c r="C9237" s="111" t="s">
        <v>1680</v>
      </c>
      <c r="D9237" s="112" t="s">
        <v>47</v>
      </c>
      <c r="E9237" s="112" t="s">
        <v>47</v>
      </c>
      <c r="F9237" s="113" t="s">
        <v>8279</v>
      </c>
      <c r="G9237" s="114" t="s">
        <v>1652</v>
      </c>
      <c r="H9237" s="115" t="s">
        <v>1644</v>
      </c>
      <c r="I9237" s="115" t="s">
        <v>1645</v>
      </c>
    </row>
    <row r="9238" spans="1:9">
      <c r="A9238" s="26" t="s">
        <v>8277</v>
      </c>
      <c r="B9238" s="110" t="s">
        <v>8278</v>
      </c>
      <c r="C9238" s="111" t="s">
        <v>1855</v>
      </c>
      <c r="D9238" s="112" t="s">
        <v>47</v>
      </c>
      <c r="E9238" s="112" t="s">
        <v>47</v>
      </c>
      <c r="F9238" s="113" t="s">
        <v>3944</v>
      </c>
      <c r="G9238" s="114" t="s">
        <v>1643</v>
      </c>
      <c r="H9238" s="115" t="s">
        <v>1644</v>
      </c>
      <c r="I9238" s="115" t="s">
        <v>1645</v>
      </c>
    </row>
    <row r="9239" spans="1:9">
      <c r="A9239" s="26" t="s">
        <v>8277</v>
      </c>
      <c r="B9239" s="110" t="s">
        <v>8278</v>
      </c>
      <c r="C9239" s="111" t="s">
        <v>1700</v>
      </c>
      <c r="D9239" s="112" t="s">
        <v>1650</v>
      </c>
      <c r="E9239" s="112" t="s">
        <v>5166</v>
      </c>
      <c r="F9239" s="113" t="s">
        <v>1700</v>
      </c>
      <c r="G9239" s="114" t="s">
        <v>1652</v>
      </c>
      <c r="H9239" s="115" t="s">
        <v>1644</v>
      </c>
      <c r="I9239" s="115" t="s">
        <v>1645</v>
      </c>
    </row>
    <row r="9240" spans="1:9">
      <c r="A9240" s="26" t="s">
        <v>8277</v>
      </c>
      <c r="B9240" s="110" t="s">
        <v>8278</v>
      </c>
      <c r="C9240" s="111" t="s">
        <v>1740</v>
      </c>
      <c r="D9240" s="112" t="s">
        <v>1650</v>
      </c>
      <c r="E9240" s="112" t="s">
        <v>2331</v>
      </c>
      <c r="F9240" s="113" t="s">
        <v>1740</v>
      </c>
      <c r="G9240" s="114" t="s">
        <v>1652</v>
      </c>
      <c r="H9240" s="115" t="s">
        <v>1644</v>
      </c>
      <c r="I9240" s="115" t="s">
        <v>1645</v>
      </c>
    </row>
    <row r="9241" spans="1:9">
      <c r="A9241" s="26" t="s">
        <v>8280</v>
      </c>
      <c r="B9241" s="110" t="s">
        <v>8281</v>
      </c>
      <c r="C9241" s="111" t="s">
        <v>1745</v>
      </c>
      <c r="D9241" s="112" t="s">
        <v>47</v>
      </c>
      <c r="E9241" s="112" t="s">
        <v>47</v>
      </c>
      <c r="F9241" s="113" t="s">
        <v>8282</v>
      </c>
      <c r="G9241" s="114" t="s">
        <v>1663</v>
      </c>
      <c r="H9241" s="115" t="s">
        <v>1644</v>
      </c>
      <c r="I9241" s="115" t="s">
        <v>1645</v>
      </c>
    </row>
    <row r="9242" spans="1:9">
      <c r="A9242" s="26" t="s">
        <v>8280</v>
      </c>
      <c r="B9242" s="110" t="s">
        <v>8281</v>
      </c>
      <c r="C9242" s="111" t="s">
        <v>1664</v>
      </c>
      <c r="D9242" s="112" t="s">
        <v>1980</v>
      </c>
      <c r="E9242" s="112" t="s">
        <v>2114</v>
      </c>
      <c r="F9242" s="113" t="s">
        <v>8283</v>
      </c>
      <c r="G9242" s="114" t="s">
        <v>1657</v>
      </c>
      <c r="H9242" s="115" t="s">
        <v>1644</v>
      </c>
      <c r="I9242" s="115" t="s">
        <v>1645</v>
      </c>
    </row>
    <row r="9243" spans="1:9">
      <c r="A9243" s="26" t="s">
        <v>8280</v>
      </c>
      <c r="B9243" s="110" t="s">
        <v>8281</v>
      </c>
      <c r="C9243" s="111" t="s">
        <v>8284</v>
      </c>
      <c r="D9243" s="112" t="s">
        <v>2023</v>
      </c>
      <c r="E9243" s="112" t="s">
        <v>8285</v>
      </c>
      <c r="F9243" s="113" t="s">
        <v>8286</v>
      </c>
      <c r="G9243" s="114" t="s">
        <v>1652</v>
      </c>
      <c r="H9243" s="115" t="s">
        <v>1644</v>
      </c>
      <c r="I9243" s="115" t="s">
        <v>1645</v>
      </c>
    </row>
    <row r="9244" spans="1:9">
      <c r="A9244" s="26" t="s">
        <v>8280</v>
      </c>
      <c r="B9244" s="110" t="s">
        <v>8281</v>
      </c>
      <c r="C9244" s="111" t="s">
        <v>8284</v>
      </c>
      <c r="D9244" s="112" t="s">
        <v>2023</v>
      </c>
      <c r="E9244" s="112" t="s">
        <v>8285</v>
      </c>
      <c r="F9244" s="113" t="s">
        <v>8286</v>
      </c>
      <c r="G9244" s="114" t="s">
        <v>1652</v>
      </c>
      <c r="H9244" s="115" t="s">
        <v>1644</v>
      </c>
      <c r="I9244" s="115" t="s">
        <v>1645</v>
      </c>
    </row>
    <row r="9245" spans="1:9">
      <c r="A9245" s="26" t="s">
        <v>8280</v>
      </c>
      <c r="B9245" s="110" t="s">
        <v>8281</v>
      </c>
      <c r="C9245" s="111" t="s">
        <v>8284</v>
      </c>
      <c r="D9245" s="112" t="s">
        <v>2023</v>
      </c>
      <c r="E9245" s="112" t="s">
        <v>8285</v>
      </c>
      <c r="F9245" s="113" t="s">
        <v>8286</v>
      </c>
      <c r="G9245" s="114" t="s">
        <v>1652</v>
      </c>
      <c r="H9245" s="115" t="s">
        <v>1644</v>
      </c>
      <c r="I9245" s="115" t="s">
        <v>1645</v>
      </c>
    </row>
    <row r="9246" spans="1:9">
      <c r="A9246" s="26" t="s">
        <v>8280</v>
      </c>
      <c r="B9246" s="110" t="s">
        <v>8281</v>
      </c>
      <c r="C9246" s="111" t="s">
        <v>8287</v>
      </c>
      <c r="D9246" s="112" t="s">
        <v>2504</v>
      </c>
      <c r="E9246" s="112" t="s">
        <v>2505</v>
      </c>
      <c r="F9246" s="113" t="s">
        <v>8288</v>
      </c>
      <c r="G9246" s="114" t="s">
        <v>1652</v>
      </c>
      <c r="H9246" s="115" t="s">
        <v>1644</v>
      </c>
      <c r="I9246" s="115" t="s">
        <v>1645</v>
      </c>
    </row>
    <row r="9247" spans="1:9">
      <c r="A9247" s="26" t="s">
        <v>8280</v>
      </c>
      <c r="B9247" s="110" t="s">
        <v>8281</v>
      </c>
      <c r="C9247" s="111" t="s">
        <v>8287</v>
      </c>
      <c r="D9247" s="112" t="s">
        <v>2504</v>
      </c>
      <c r="E9247" s="112" t="s">
        <v>2505</v>
      </c>
      <c r="F9247" s="113" t="s">
        <v>8288</v>
      </c>
      <c r="G9247" s="114" t="s">
        <v>1652</v>
      </c>
      <c r="H9247" s="115" t="s">
        <v>1644</v>
      </c>
      <c r="I9247" s="115" t="s">
        <v>1645</v>
      </c>
    </row>
    <row r="9248" spans="1:9">
      <c r="A9248" s="26" t="s">
        <v>8280</v>
      </c>
      <c r="B9248" s="110" t="s">
        <v>8281</v>
      </c>
      <c r="C9248" s="111" t="s">
        <v>8287</v>
      </c>
      <c r="D9248" s="112" t="s">
        <v>2504</v>
      </c>
      <c r="E9248" s="112" t="s">
        <v>2505</v>
      </c>
      <c r="F9248" s="113" t="s">
        <v>8288</v>
      </c>
      <c r="G9248" s="114" t="s">
        <v>1652</v>
      </c>
      <c r="H9248" s="115" t="s">
        <v>1644</v>
      </c>
      <c r="I9248" s="115" t="s">
        <v>1645</v>
      </c>
    </row>
    <row r="9249" spans="1:9">
      <c r="A9249" s="26" t="s">
        <v>8280</v>
      </c>
      <c r="B9249" s="110" t="s">
        <v>8281</v>
      </c>
      <c r="C9249" s="111" t="s">
        <v>8287</v>
      </c>
      <c r="D9249" s="112" t="s">
        <v>2504</v>
      </c>
      <c r="E9249" s="112" t="s">
        <v>2505</v>
      </c>
      <c r="F9249" s="113" t="s">
        <v>8288</v>
      </c>
      <c r="G9249" s="114" t="s">
        <v>1652</v>
      </c>
      <c r="H9249" s="115" t="s">
        <v>1644</v>
      </c>
      <c r="I9249" s="115" t="s">
        <v>1645</v>
      </c>
    </row>
    <row r="9250" spans="1:9">
      <c r="A9250" s="26" t="s">
        <v>8280</v>
      </c>
      <c r="B9250" s="110" t="s">
        <v>8281</v>
      </c>
      <c r="C9250" s="111" t="s">
        <v>1719</v>
      </c>
      <c r="D9250" s="112" t="s">
        <v>47</v>
      </c>
      <c r="E9250" s="112" t="s">
        <v>47</v>
      </c>
      <c r="F9250" s="113" t="s">
        <v>8289</v>
      </c>
      <c r="G9250" s="114" t="s">
        <v>1652</v>
      </c>
      <c r="H9250" s="115" t="s">
        <v>1644</v>
      </c>
      <c r="I9250" s="115" t="s">
        <v>1645</v>
      </c>
    </row>
    <row r="9251" spans="1:9">
      <c r="A9251" s="26" t="s">
        <v>8280</v>
      </c>
      <c r="B9251" s="110" t="s">
        <v>8281</v>
      </c>
      <c r="C9251" s="111" t="s">
        <v>1719</v>
      </c>
      <c r="D9251" s="112" t="s">
        <v>47</v>
      </c>
      <c r="E9251" s="112" t="s">
        <v>47</v>
      </c>
      <c r="F9251" s="113" t="s">
        <v>8289</v>
      </c>
      <c r="G9251" s="114" t="s">
        <v>1652</v>
      </c>
      <c r="H9251" s="115" t="s">
        <v>1644</v>
      </c>
      <c r="I9251" s="115" t="s">
        <v>1645</v>
      </c>
    </row>
    <row r="9252" spans="1:9">
      <c r="A9252" s="26" t="s">
        <v>8280</v>
      </c>
      <c r="B9252" s="110" t="s">
        <v>8281</v>
      </c>
      <c r="C9252" s="111" t="s">
        <v>1719</v>
      </c>
      <c r="D9252" s="112" t="s">
        <v>47</v>
      </c>
      <c r="E9252" s="112" t="s">
        <v>47</v>
      </c>
      <c r="F9252" s="113" t="s">
        <v>8289</v>
      </c>
      <c r="G9252" s="114" t="s">
        <v>1652</v>
      </c>
      <c r="H9252" s="115" t="s">
        <v>1644</v>
      </c>
      <c r="I9252" s="115" t="s">
        <v>1645</v>
      </c>
    </row>
    <row r="9253" spans="1:9" ht="30">
      <c r="A9253" s="26" t="s">
        <v>8280</v>
      </c>
      <c r="B9253" s="110" t="s">
        <v>8281</v>
      </c>
      <c r="C9253" s="111" t="s">
        <v>1653</v>
      </c>
      <c r="D9253" s="112" t="s">
        <v>8290</v>
      </c>
      <c r="E9253" s="112" t="s">
        <v>2507</v>
      </c>
      <c r="F9253" s="113" t="s">
        <v>8291</v>
      </c>
      <c r="G9253" s="114" t="s">
        <v>1657</v>
      </c>
      <c r="H9253" s="115" t="s">
        <v>1658</v>
      </c>
      <c r="I9253" s="115" t="s">
        <v>1659</v>
      </c>
    </row>
    <row r="9254" spans="1:9" ht="30">
      <c r="A9254" s="26" t="s">
        <v>8280</v>
      </c>
      <c r="B9254" s="110" t="s">
        <v>8281</v>
      </c>
      <c r="C9254" s="111" t="s">
        <v>1653</v>
      </c>
      <c r="D9254" s="112" t="s">
        <v>8290</v>
      </c>
      <c r="E9254" s="112" t="s">
        <v>2507</v>
      </c>
      <c r="F9254" s="113" t="s">
        <v>8291</v>
      </c>
      <c r="G9254" s="114" t="s">
        <v>1657</v>
      </c>
      <c r="H9254" s="115" t="s">
        <v>1658</v>
      </c>
      <c r="I9254" s="115" t="s">
        <v>1659</v>
      </c>
    </row>
    <row r="9255" spans="1:9" ht="30">
      <c r="A9255" s="26" t="s">
        <v>8280</v>
      </c>
      <c r="B9255" s="110" t="s">
        <v>8281</v>
      </c>
      <c r="C9255" s="111" t="s">
        <v>1653</v>
      </c>
      <c r="D9255" s="112" t="s">
        <v>8290</v>
      </c>
      <c r="E9255" s="112" t="s">
        <v>2507</v>
      </c>
      <c r="F9255" s="113" t="s">
        <v>8291</v>
      </c>
      <c r="G9255" s="114" t="s">
        <v>1657</v>
      </c>
      <c r="H9255" s="115" t="s">
        <v>1658</v>
      </c>
      <c r="I9255" s="115" t="s">
        <v>1659</v>
      </c>
    </row>
    <row r="9256" spans="1:9" ht="30">
      <c r="A9256" s="26" t="s">
        <v>8280</v>
      </c>
      <c r="B9256" s="110" t="s">
        <v>8281</v>
      </c>
      <c r="C9256" s="111" t="s">
        <v>1653</v>
      </c>
      <c r="D9256" s="112" t="s">
        <v>8290</v>
      </c>
      <c r="E9256" s="112" t="s">
        <v>2507</v>
      </c>
      <c r="F9256" s="113" t="s">
        <v>8291</v>
      </c>
      <c r="G9256" s="114" t="s">
        <v>1657</v>
      </c>
      <c r="H9256" s="115" t="s">
        <v>1658</v>
      </c>
      <c r="I9256" s="115" t="s">
        <v>1659</v>
      </c>
    </row>
    <row r="9257" spans="1:9">
      <c r="A9257" s="26" t="s">
        <v>8280</v>
      </c>
      <c r="B9257" s="110" t="s">
        <v>8281</v>
      </c>
      <c r="C9257" s="111" t="s">
        <v>1700</v>
      </c>
      <c r="D9257" s="112" t="s">
        <v>2173</v>
      </c>
      <c r="E9257" s="112" t="s">
        <v>8292</v>
      </c>
      <c r="F9257" s="113" t="s">
        <v>8293</v>
      </c>
      <c r="G9257" s="114" t="s">
        <v>1652</v>
      </c>
      <c r="H9257" s="115" t="s">
        <v>1644</v>
      </c>
      <c r="I9257" s="115" t="s">
        <v>1645</v>
      </c>
    </row>
    <row r="9258" spans="1:9">
      <c r="A9258" s="26" t="s">
        <v>8280</v>
      </c>
      <c r="B9258" s="110" t="s">
        <v>8281</v>
      </c>
      <c r="C9258" s="111" t="s">
        <v>1700</v>
      </c>
      <c r="D9258" s="112" t="s">
        <v>2173</v>
      </c>
      <c r="E9258" s="112" t="s">
        <v>8292</v>
      </c>
      <c r="F9258" s="113" t="s">
        <v>8293</v>
      </c>
      <c r="G9258" s="114" t="s">
        <v>1652</v>
      </c>
      <c r="H9258" s="115" t="s">
        <v>1644</v>
      </c>
      <c r="I9258" s="115" t="s">
        <v>1645</v>
      </c>
    </row>
    <row r="9259" spans="1:9">
      <c r="A9259" s="26" t="s">
        <v>8280</v>
      </c>
      <c r="B9259" s="110" t="s">
        <v>8281</v>
      </c>
      <c r="C9259" s="111" t="s">
        <v>1700</v>
      </c>
      <c r="D9259" s="112" t="s">
        <v>2173</v>
      </c>
      <c r="E9259" s="112" t="s">
        <v>8292</v>
      </c>
      <c r="F9259" s="113" t="s">
        <v>8293</v>
      </c>
      <c r="G9259" s="114" t="s">
        <v>1652</v>
      </c>
      <c r="H9259" s="115" t="s">
        <v>1644</v>
      </c>
      <c r="I9259" s="115" t="s">
        <v>1645</v>
      </c>
    </row>
    <row r="9260" spans="1:9">
      <c r="A9260" s="26" t="s">
        <v>8280</v>
      </c>
      <c r="B9260" s="110" t="s">
        <v>8281</v>
      </c>
      <c r="C9260" s="111" t="s">
        <v>1653</v>
      </c>
      <c r="D9260" s="112" t="s">
        <v>1673</v>
      </c>
      <c r="E9260" s="112" t="s">
        <v>1674</v>
      </c>
      <c r="F9260" s="113" t="s">
        <v>4327</v>
      </c>
      <c r="G9260" s="114" t="s">
        <v>1657</v>
      </c>
      <c r="H9260" s="115" t="s">
        <v>1644</v>
      </c>
      <c r="I9260" s="115" t="s">
        <v>1645</v>
      </c>
    </row>
    <row r="9261" spans="1:9">
      <c r="A9261" s="26" t="s">
        <v>8280</v>
      </c>
      <c r="B9261" s="110" t="s">
        <v>8281</v>
      </c>
      <c r="C9261" s="111" t="s">
        <v>1653</v>
      </c>
      <c r="D9261" s="112" t="s">
        <v>1673</v>
      </c>
      <c r="E9261" s="112" t="s">
        <v>1674</v>
      </c>
      <c r="F9261" s="113" t="s">
        <v>4327</v>
      </c>
      <c r="G9261" s="114" t="s">
        <v>1657</v>
      </c>
      <c r="H9261" s="115" t="s">
        <v>1644</v>
      </c>
      <c r="I9261" s="115" t="s">
        <v>1645</v>
      </c>
    </row>
    <row r="9262" spans="1:9">
      <c r="A9262" s="26" t="s">
        <v>8280</v>
      </c>
      <c r="B9262" s="110" t="s">
        <v>8281</v>
      </c>
      <c r="C9262" s="111" t="s">
        <v>1653</v>
      </c>
      <c r="D9262" s="112" t="s">
        <v>1673</v>
      </c>
      <c r="E9262" s="112" t="s">
        <v>1674</v>
      </c>
      <c r="F9262" s="113" t="s">
        <v>4327</v>
      </c>
      <c r="G9262" s="114" t="s">
        <v>1657</v>
      </c>
      <c r="H9262" s="115" t="s">
        <v>1644</v>
      </c>
      <c r="I9262" s="115" t="s">
        <v>1645</v>
      </c>
    </row>
    <row r="9263" spans="1:9">
      <c r="A9263" s="26" t="s">
        <v>8280</v>
      </c>
      <c r="B9263" s="110" t="s">
        <v>8281</v>
      </c>
      <c r="C9263" s="111" t="s">
        <v>1653</v>
      </c>
      <c r="D9263" s="112" t="s">
        <v>1654</v>
      </c>
      <c r="E9263" s="112" t="s">
        <v>1655</v>
      </c>
      <c r="F9263" s="113" t="s">
        <v>4327</v>
      </c>
      <c r="G9263" s="114" t="s">
        <v>1657</v>
      </c>
      <c r="H9263" s="115" t="s">
        <v>1658</v>
      </c>
      <c r="I9263" s="115" t="s">
        <v>1659</v>
      </c>
    </row>
    <row r="9264" spans="1:9">
      <c r="A9264" s="26" t="s">
        <v>8280</v>
      </c>
      <c r="B9264" s="110" t="s">
        <v>8281</v>
      </c>
      <c r="C9264" s="111" t="s">
        <v>1908</v>
      </c>
      <c r="D9264" s="112" t="s">
        <v>1909</v>
      </c>
      <c r="E9264" s="112">
        <v>3200</v>
      </c>
      <c r="F9264" s="113" t="s">
        <v>1908</v>
      </c>
      <c r="G9264" s="114" t="s">
        <v>1652</v>
      </c>
      <c r="H9264" s="115" t="s">
        <v>1644</v>
      </c>
      <c r="I9264" s="115" t="s">
        <v>1645</v>
      </c>
    </row>
    <row r="9265" spans="1:9">
      <c r="A9265" s="26" t="s">
        <v>8280</v>
      </c>
      <c r="B9265" s="110" t="s">
        <v>8281</v>
      </c>
      <c r="C9265" s="111" t="s">
        <v>1653</v>
      </c>
      <c r="D9265" s="112" t="s">
        <v>1915</v>
      </c>
      <c r="E9265" s="112">
        <v>7100</v>
      </c>
      <c r="F9265" s="113" t="s">
        <v>1653</v>
      </c>
      <c r="G9265" s="114" t="s">
        <v>1657</v>
      </c>
      <c r="H9265" s="115" t="s">
        <v>1644</v>
      </c>
      <c r="I9265" s="115" t="s">
        <v>1645</v>
      </c>
    </row>
    <row r="9266" spans="1:9">
      <c r="A9266" s="26" t="s">
        <v>8280</v>
      </c>
      <c r="B9266" s="110" t="s">
        <v>8281</v>
      </c>
      <c r="C9266" s="111" t="s">
        <v>1653</v>
      </c>
      <c r="D9266" s="112" t="s">
        <v>1915</v>
      </c>
      <c r="E9266" s="112">
        <v>7100</v>
      </c>
      <c r="F9266" s="113" t="s">
        <v>1653</v>
      </c>
      <c r="G9266" s="114" t="s">
        <v>1657</v>
      </c>
      <c r="H9266" s="115" t="s">
        <v>1644</v>
      </c>
      <c r="I9266" s="115" t="s">
        <v>1645</v>
      </c>
    </row>
    <row r="9267" spans="1:9">
      <c r="A9267" s="26" t="s">
        <v>8280</v>
      </c>
      <c r="B9267" s="110" t="s">
        <v>8281</v>
      </c>
      <c r="C9267" s="111" t="s">
        <v>1700</v>
      </c>
      <c r="D9267" s="112" t="s">
        <v>8294</v>
      </c>
      <c r="E9267" s="112" t="s">
        <v>1919</v>
      </c>
      <c r="F9267" s="113" t="s">
        <v>8295</v>
      </c>
      <c r="G9267" s="114" t="s">
        <v>1652</v>
      </c>
      <c r="H9267" s="115" t="s">
        <v>1644</v>
      </c>
      <c r="I9267" s="115" t="s">
        <v>1645</v>
      </c>
    </row>
    <row r="9268" spans="1:9">
      <c r="A9268" s="26" t="s">
        <v>8280</v>
      </c>
      <c r="B9268" s="110" t="s">
        <v>8281</v>
      </c>
      <c r="C9268" s="111" t="s">
        <v>1923</v>
      </c>
      <c r="D9268" s="112" t="s">
        <v>8296</v>
      </c>
      <c r="E9268" s="112" t="s">
        <v>2227</v>
      </c>
      <c r="F9268" s="113" t="s">
        <v>1923</v>
      </c>
      <c r="G9268" s="114" t="s">
        <v>1844</v>
      </c>
      <c r="H9268" s="115" t="s">
        <v>1644</v>
      </c>
      <c r="I9268" s="115" t="s">
        <v>1645</v>
      </c>
    </row>
    <row r="9269" spans="1:9">
      <c r="A9269" s="26" t="s">
        <v>8280</v>
      </c>
      <c r="B9269" s="110" t="s">
        <v>8281</v>
      </c>
      <c r="C9269" s="111" t="s">
        <v>1824</v>
      </c>
      <c r="D9269" s="112" t="s">
        <v>4466</v>
      </c>
      <c r="E9269" s="112" t="s">
        <v>4244</v>
      </c>
      <c r="F9269" s="113" t="s">
        <v>1824</v>
      </c>
      <c r="G9269" s="114" t="s">
        <v>1643</v>
      </c>
      <c r="H9269" s="115" t="s">
        <v>1644</v>
      </c>
      <c r="I9269" s="115" t="s">
        <v>1645</v>
      </c>
    </row>
    <row r="9270" spans="1:9">
      <c r="A9270" s="26" t="s">
        <v>8280</v>
      </c>
      <c r="B9270" s="110" t="s">
        <v>8281</v>
      </c>
      <c r="C9270" s="111" t="s">
        <v>2067</v>
      </c>
      <c r="D9270" s="112" t="s">
        <v>1921</v>
      </c>
      <c r="E9270" s="112" t="s">
        <v>3544</v>
      </c>
      <c r="F9270" s="113" t="s">
        <v>8297</v>
      </c>
      <c r="G9270" s="114" t="s">
        <v>1663</v>
      </c>
      <c r="H9270" s="115" t="s">
        <v>1644</v>
      </c>
      <c r="I9270" s="115" t="s">
        <v>1645</v>
      </c>
    </row>
    <row r="9271" spans="1:9">
      <c r="A9271" s="26" t="s">
        <v>8280</v>
      </c>
      <c r="B9271" s="110" t="s">
        <v>8281</v>
      </c>
      <c r="C9271" s="111" t="s">
        <v>1747</v>
      </c>
      <c r="D9271" s="112" t="s">
        <v>1921</v>
      </c>
      <c r="E9271" s="112" t="s">
        <v>3905</v>
      </c>
      <c r="F9271" s="113" t="s">
        <v>1747</v>
      </c>
      <c r="G9271" s="114" t="s">
        <v>1652</v>
      </c>
      <c r="H9271" s="115" t="s">
        <v>1644</v>
      </c>
      <c r="I9271" s="115" t="s">
        <v>1645</v>
      </c>
    </row>
    <row r="9272" spans="1:9">
      <c r="A9272" s="26" t="s">
        <v>8280</v>
      </c>
      <c r="B9272" s="110" t="s">
        <v>8281</v>
      </c>
      <c r="C9272" s="111" t="s">
        <v>1773</v>
      </c>
      <c r="D9272" s="112" t="s">
        <v>1921</v>
      </c>
      <c r="E9272" s="112" t="s">
        <v>4332</v>
      </c>
      <c r="F9272" s="113" t="s">
        <v>1779</v>
      </c>
      <c r="G9272" s="114" t="s">
        <v>1652</v>
      </c>
      <c r="H9272" s="115" t="s">
        <v>1644</v>
      </c>
      <c r="I9272" s="115" t="s">
        <v>1645</v>
      </c>
    </row>
    <row r="9273" spans="1:9">
      <c r="A9273" s="26" t="s">
        <v>8280</v>
      </c>
      <c r="B9273" s="110" t="s">
        <v>8281</v>
      </c>
      <c r="C9273" s="111" t="s">
        <v>1773</v>
      </c>
      <c r="D9273" s="112" t="s">
        <v>1921</v>
      </c>
      <c r="E9273" s="112" t="s">
        <v>4332</v>
      </c>
      <c r="F9273" s="113" t="s">
        <v>1779</v>
      </c>
      <c r="G9273" s="114" t="s">
        <v>1652</v>
      </c>
      <c r="H9273" s="115" t="s">
        <v>1644</v>
      </c>
      <c r="I9273" s="115" t="s">
        <v>1645</v>
      </c>
    </row>
    <row r="9274" spans="1:9">
      <c r="A9274" s="26" t="s">
        <v>8280</v>
      </c>
      <c r="B9274" s="110" t="s">
        <v>8281</v>
      </c>
      <c r="C9274" s="111" t="s">
        <v>1855</v>
      </c>
      <c r="D9274" s="112" t="s">
        <v>4260</v>
      </c>
      <c r="E9274" s="112" t="s">
        <v>47</v>
      </c>
      <c r="F9274" s="113" t="s">
        <v>1855</v>
      </c>
      <c r="G9274" s="114" t="s">
        <v>1643</v>
      </c>
      <c r="H9274" s="115" t="s">
        <v>1644</v>
      </c>
      <c r="I9274" s="115" t="s">
        <v>1645</v>
      </c>
    </row>
    <row r="9275" spans="1:9">
      <c r="A9275" s="26" t="s">
        <v>8280</v>
      </c>
      <c r="B9275" s="110" t="s">
        <v>8281</v>
      </c>
      <c r="C9275" s="111" t="s">
        <v>1756</v>
      </c>
      <c r="D9275" s="112" t="s">
        <v>3863</v>
      </c>
      <c r="E9275" s="112">
        <v>9390</v>
      </c>
      <c r="F9275" s="113" t="s">
        <v>1756</v>
      </c>
      <c r="G9275" s="114" t="s">
        <v>1643</v>
      </c>
      <c r="H9275" s="115" t="s">
        <v>1644</v>
      </c>
      <c r="I9275" s="115" t="s">
        <v>1645</v>
      </c>
    </row>
    <row r="9276" spans="1:9">
      <c r="A9276" s="26" t="s">
        <v>8280</v>
      </c>
      <c r="B9276" s="110" t="s">
        <v>8281</v>
      </c>
      <c r="C9276" s="111" t="s">
        <v>1667</v>
      </c>
      <c r="D9276" s="112" t="s">
        <v>4245</v>
      </c>
      <c r="E9276" s="112" t="s">
        <v>47</v>
      </c>
      <c r="F9276" s="113" t="s">
        <v>1667</v>
      </c>
      <c r="G9276" s="114" t="s">
        <v>1643</v>
      </c>
      <c r="H9276" s="115" t="s">
        <v>1644</v>
      </c>
      <c r="I9276" s="115" t="s">
        <v>1645</v>
      </c>
    </row>
    <row r="9277" spans="1:9">
      <c r="A9277" s="26" t="s">
        <v>8280</v>
      </c>
      <c r="B9277" s="110" t="s">
        <v>8281</v>
      </c>
      <c r="C9277" s="111" t="s">
        <v>1700</v>
      </c>
      <c r="D9277" s="112" t="s">
        <v>2173</v>
      </c>
      <c r="E9277" s="112" t="s">
        <v>47</v>
      </c>
      <c r="F9277" s="113" t="s">
        <v>1700</v>
      </c>
      <c r="G9277" s="114" t="s">
        <v>1652</v>
      </c>
      <c r="H9277" s="115" t="s">
        <v>1644</v>
      </c>
      <c r="I9277" s="115" t="s">
        <v>1645</v>
      </c>
    </row>
    <row r="9278" spans="1:9" ht="30">
      <c r="A9278" s="26" t="s">
        <v>8298</v>
      </c>
      <c r="B9278" s="110" t="s">
        <v>8299</v>
      </c>
      <c r="C9278" s="111" t="s">
        <v>1639</v>
      </c>
      <c r="D9278" s="112" t="s">
        <v>1640</v>
      </c>
      <c r="E9278" s="112" t="s">
        <v>1708</v>
      </c>
      <c r="F9278" s="113" t="s">
        <v>1639</v>
      </c>
      <c r="G9278" s="114" t="s">
        <v>1643</v>
      </c>
      <c r="H9278" s="115" t="s">
        <v>1644</v>
      </c>
      <c r="I9278" s="115" t="s">
        <v>1645</v>
      </c>
    </row>
    <row r="9279" spans="1:9" ht="30">
      <c r="A9279" s="26" t="s">
        <v>8298</v>
      </c>
      <c r="B9279" s="110" t="s">
        <v>8299</v>
      </c>
      <c r="C9279" s="111" t="s">
        <v>1639</v>
      </c>
      <c r="D9279" s="112" t="s">
        <v>1640</v>
      </c>
      <c r="E9279" s="112" t="s">
        <v>1708</v>
      </c>
      <c r="F9279" s="113" t="s">
        <v>1639</v>
      </c>
      <c r="G9279" s="114" t="s">
        <v>1643</v>
      </c>
      <c r="H9279" s="115" t="s">
        <v>1644</v>
      </c>
      <c r="I9279" s="115" t="s">
        <v>1645</v>
      </c>
    </row>
    <row r="9280" spans="1:9" ht="45">
      <c r="A9280" s="26" t="s">
        <v>8298</v>
      </c>
      <c r="B9280" s="110" t="s">
        <v>8299</v>
      </c>
      <c r="C9280" s="111" t="s">
        <v>1664</v>
      </c>
      <c r="D9280" s="112" t="s">
        <v>47</v>
      </c>
      <c r="E9280" s="112" t="s">
        <v>47</v>
      </c>
      <c r="F9280" s="113" t="s">
        <v>8300</v>
      </c>
      <c r="G9280" s="114" t="s">
        <v>1657</v>
      </c>
      <c r="H9280" s="115" t="s">
        <v>1644</v>
      </c>
      <c r="I9280" s="115" t="s">
        <v>1645</v>
      </c>
    </row>
    <row r="9281" spans="1:9" ht="30">
      <c r="A9281" s="26" t="s">
        <v>8298</v>
      </c>
      <c r="B9281" s="110" t="s">
        <v>8299</v>
      </c>
      <c r="C9281" s="111" t="s">
        <v>1664</v>
      </c>
      <c r="D9281" s="112" t="s">
        <v>47</v>
      </c>
      <c r="E9281" s="112" t="s">
        <v>47</v>
      </c>
      <c r="F9281" s="113" t="s">
        <v>8301</v>
      </c>
      <c r="G9281" s="114" t="s">
        <v>1657</v>
      </c>
      <c r="H9281" s="115" t="s">
        <v>1658</v>
      </c>
      <c r="I9281" s="115" t="s">
        <v>1659</v>
      </c>
    </row>
    <row r="9282" spans="1:9" ht="30">
      <c r="A9282" s="26" t="s">
        <v>8298</v>
      </c>
      <c r="B9282" s="110" t="s">
        <v>8299</v>
      </c>
      <c r="C9282" s="111" t="s">
        <v>1653</v>
      </c>
      <c r="D9282" s="112" t="s">
        <v>1654</v>
      </c>
      <c r="E9282" s="112" t="s">
        <v>1655</v>
      </c>
      <c r="F9282" s="113" t="s">
        <v>1653</v>
      </c>
      <c r="G9282" s="114" t="s">
        <v>1657</v>
      </c>
      <c r="H9282" s="115" t="s">
        <v>1658</v>
      </c>
      <c r="I9282" s="115" t="s">
        <v>1659</v>
      </c>
    </row>
    <row r="9283" spans="1:9" ht="30">
      <c r="A9283" s="26" t="s">
        <v>8298</v>
      </c>
      <c r="B9283" s="110" t="s">
        <v>8299</v>
      </c>
      <c r="C9283" s="111" t="s">
        <v>1653</v>
      </c>
      <c r="D9283" s="112" t="s">
        <v>1654</v>
      </c>
      <c r="E9283" s="112" t="s">
        <v>1655</v>
      </c>
      <c r="F9283" s="113" t="s">
        <v>1653</v>
      </c>
      <c r="G9283" s="114" t="s">
        <v>1657</v>
      </c>
      <c r="H9283" s="115" t="s">
        <v>1658</v>
      </c>
      <c r="I9283" s="115" t="s">
        <v>1659</v>
      </c>
    </row>
    <row r="9284" spans="1:9" ht="30">
      <c r="A9284" s="26" t="s">
        <v>8298</v>
      </c>
      <c r="B9284" s="110" t="s">
        <v>8299</v>
      </c>
      <c r="C9284" s="111" t="s">
        <v>1653</v>
      </c>
      <c r="D9284" s="112" t="s">
        <v>1654</v>
      </c>
      <c r="E9284" s="112" t="s">
        <v>1655</v>
      </c>
      <c r="F9284" s="113" t="s">
        <v>1653</v>
      </c>
      <c r="G9284" s="114" t="s">
        <v>1657</v>
      </c>
      <c r="H9284" s="115" t="s">
        <v>1658</v>
      </c>
      <c r="I9284" s="115" t="s">
        <v>1659</v>
      </c>
    </row>
    <row r="9285" spans="1:9" ht="30">
      <c r="A9285" s="26" t="s">
        <v>8298</v>
      </c>
      <c r="B9285" s="110" t="s">
        <v>8299</v>
      </c>
      <c r="C9285" s="111" t="s">
        <v>1653</v>
      </c>
      <c r="D9285" s="112" t="s">
        <v>1690</v>
      </c>
      <c r="E9285" s="112" t="s">
        <v>1691</v>
      </c>
      <c r="F9285" s="113" t="s">
        <v>1653</v>
      </c>
      <c r="G9285" s="114" t="s">
        <v>1657</v>
      </c>
      <c r="H9285" s="115" t="s">
        <v>1658</v>
      </c>
      <c r="I9285" s="115" t="s">
        <v>1659</v>
      </c>
    </row>
    <row r="9286" spans="1:9" ht="30">
      <c r="A9286" s="26" t="s">
        <v>8298</v>
      </c>
      <c r="B9286" s="110" t="s">
        <v>8299</v>
      </c>
      <c r="C9286" s="111" t="s">
        <v>1661</v>
      </c>
      <c r="D9286" s="112" t="s">
        <v>47</v>
      </c>
      <c r="E9286" s="112" t="s">
        <v>47</v>
      </c>
      <c r="F9286" s="113" t="s">
        <v>4435</v>
      </c>
      <c r="G9286" s="114" t="s">
        <v>1663</v>
      </c>
      <c r="H9286" s="115" t="s">
        <v>1644</v>
      </c>
      <c r="I9286" s="115" t="s">
        <v>1645</v>
      </c>
    </row>
    <row r="9287" spans="1:9" ht="30">
      <c r="A9287" s="26" t="s">
        <v>8298</v>
      </c>
      <c r="B9287" s="110" t="s">
        <v>8299</v>
      </c>
      <c r="C9287" s="111" t="s">
        <v>1661</v>
      </c>
      <c r="D9287" s="112" t="s">
        <v>47</v>
      </c>
      <c r="E9287" s="112" t="s">
        <v>47</v>
      </c>
      <c r="F9287" s="113" t="s">
        <v>4436</v>
      </c>
      <c r="G9287" s="114" t="s">
        <v>1663</v>
      </c>
      <c r="H9287" s="115" t="s">
        <v>1644</v>
      </c>
      <c r="I9287" s="115" t="s">
        <v>1645</v>
      </c>
    </row>
    <row r="9288" spans="1:9" ht="30">
      <c r="A9288" s="26" t="s">
        <v>8298</v>
      </c>
      <c r="B9288" s="110" t="s">
        <v>8299</v>
      </c>
      <c r="C9288" s="111" t="s">
        <v>1661</v>
      </c>
      <c r="D9288" s="112" t="s">
        <v>47</v>
      </c>
      <c r="E9288" s="112" t="s">
        <v>47</v>
      </c>
      <c r="F9288" s="113" t="s">
        <v>2325</v>
      </c>
      <c r="G9288" s="114" t="s">
        <v>1663</v>
      </c>
      <c r="H9288" s="115" t="s">
        <v>1644</v>
      </c>
      <c r="I9288" s="115" t="s">
        <v>1645</v>
      </c>
    </row>
    <row r="9289" spans="1:9" ht="30">
      <c r="A9289" s="26" t="s">
        <v>8298</v>
      </c>
      <c r="B9289" s="110" t="s">
        <v>8299</v>
      </c>
      <c r="C9289" s="111" t="s">
        <v>1676</v>
      </c>
      <c r="D9289" s="112" t="s">
        <v>47</v>
      </c>
      <c r="E9289" s="112" t="s">
        <v>47</v>
      </c>
      <c r="F9289" s="113" t="s">
        <v>2549</v>
      </c>
      <c r="G9289" s="114" t="s">
        <v>1643</v>
      </c>
      <c r="H9289" s="115" t="s">
        <v>1644</v>
      </c>
      <c r="I9289" s="115" t="s">
        <v>1645</v>
      </c>
    </row>
    <row r="9290" spans="1:9" ht="30">
      <c r="A9290" s="26" t="s">
        <v>8298</v>
      </c>
      <c r="B9290" s="110" t="s">
        <v>8299</v>
      </c>
      <c r="C9290" s="111" t="s">
        <v>1667</v>
      </c>
      <c r="D9290" s="112" t="s">
        <v>47</v>
      </c>
      <c r="E9290" s="112" t="s">
        <v>47</v>
      </c>
      <c r="F9290" s="113" t="s">
        <v>1667</v>
      </c>
      <c r="G9290" s="114" t="s">
        <v>1643</v>
      </c>
      <c r="H9290" s="115" t="s">
        <v>1644</v>
      </c>
      <c r="I9290" s="115" t="s">
        <v>1645</v>
      </c>
    </row>
    <row r="9291" spans="1:9" ht="30">
      <c r="A9291" s="26" t="s">
        <v>8298</v>
      </c>
      <c r="B9291" s="110" t="s">
        <v>8299</v>
      </c>
      <c r="C9291" s="111" t="s">
        <v>1700</v>
      </c>
      <c r="D9291" s="112" t="s">
        <v>1650</v>
      </c>
      <c r="E9291" s="112" t="s">
        <v>2593</v>
      </c>
      <c r="F9291" s="113" t="s">
        <v>8302</v>
      </c>
      <c r="G9291" s="114" t="s">
        <v>1652</v>
      </c>
      <c r="H9291" s="115" t="s">
        <v>1644</v>
      </c>
      <c r="I9291" s="115" t="s">
        <v>1645</v>
      </c>
    </row>
    <row r="9292" spans="1:9" ht="30">
      <c r="A9292" s="26" t="s">
        <v>8298</v>
      </c>
      <c r="B9292" s="110" t="s">
        <v>8299</v>
      </c>
      <c r="C9292" s="111" t="s">
        <v>1700</v>
      </c>
      <c r="D9292" s="112" t="s">
        <v>1650</v>
      </c>
      <c r="E9292" s="112" t="s">
        <v>2593</v>
      </c>
      <c r="F9292" s="113" t="s">
        <v>8302</v>
      </c>
      <c r="G9292" s="114" t="s">
        <v>1652</v>
      </c>
      <c r="H9292" s="115" t="s">
        <v>1644</v>
      </c>
      <c r="I9292" s="115" t="s">
        <v>1645</v>
      </c>
    </row>
    <row r="9293" spans="1:9" ht="30">
      <c r="A9293" s="26" t="s">
        <v>8298</v>
      </c>
      <c r="B9293" s="110" t="s">
        <v>8299</v>
      </c>
      <c r="C9293" s="111" t="s">
        <v>1700</v>
      </c>
      <c r="D9293" s="112" t="s">
        <v>1650</v>
      </c>
      <c r="E9293" s="112" t="s">
        <v>2593</v>
      </c>
      <c r="F9293" s="113" t="s">
        <v>8302</v>
      </c>
      <c r="G9293" s="114" t="s">
        <v>1652</v>
      </c>
      <c r="H9293" s="115" t="s">
        <v>1658</v>
      </c>
      <c r="I9293" s="115" t="s">
        <v>1659</v>
      </c>
    </row>
    <row r="9294" spans="1:9" ht="30">
      <c r="A9294" s="26" t="s">
        <v>8298</v>
      </c>
      <c r="B9294" s="110" t="s">
        <v>8299</v>
      </c>
      <c r="C9294" s="111" t="s">
        <v>1639</v>
      </c>
      <c r="D9294" s="112" t="s">
        <v>1640</v>
      </c>
      <c r="E9294" s="112" t="s">
        <v>1708</v>
      </c>
      <c r="F9294" s="113" t="s">
        <v>1639</v>
      </c>
      <c r="G9294" s="114" t="s">
        <v>1643</v>
      </c>
      <c r="H9294" s="115" t="s">
        <v>1644</v>
      </c>
      <c r="I9294" s="115" t="s">
        <v>1645</v>
      </c>
    </row>
    <row r="9295" spans="1:9" ht="30">
      <c r="A9295" s="26" t="s">
        <v>8298</v>
      </c>
      <c r="B9295" s="110" t="s">
        <v>8299</v>
      </c>
      <c r="C9295" s="111" t="s">
        <v>1680</v>
      </c>
      <c r="D9295" s="112" t="s">
        <v>47</v>
      </c>
      <c r="E9295" s="112" t="s">
        <v>47</v>
      </c>
      <c r="F9295" s="113" t="s">
        <v>8303</v>
      </c>
      <c r="G9295" s="114" t="s">
        <v>1652</v>
      </c>
      <c r="H9295" s="115" t="s">
        <v>1644</v>
      </c>
      <c r="I9295" s="115" t="s">
        <v>1645</v>
      </c>
    </row>
    <row r="9296" spans="1:9" ht="30">
      <c r="A9296" s="26" t="s">
        <v>8298</v>
      </c>
      <c r="B9296" s="110" t="s">
        <v>8299</v>
      </c>
      <c r="C9296" s="111" t="s">
        <v>1653</v>
      </c>
      <c r="D9296" s="112" t="s">
        <v>1673</v>
      </c>
      <c r="E9296" s="112" t="s">
        <v>1674</v>
      </c>
      <c r="F9296" s="113" t="s">
        <v>1653</v>
      </c>
      <c r="G9296" s="114" t="s">
        <v>1657</v>
      </c>
      <c r="H9296" s="115" t="s">
        <v>1644</v>
      </c>
      <c r="I9296" s="115" t="s">
        <v>1645</v>
      </c>
    </row>
    <row r="9297" spans="1:9" ht="30">
      <c r="A9297" s="26" t="s">
        <v>8298</v>
      </c>
      <c r="B9297" s="110" t="s">
        <v>8299</v>
      </c>
      <c r="C9297" s="111" t="s">
        <v>1653</v>
      </c>
      <c r="D9297" s="112" t="s">
        <v>1673</v>
      </c>
      <c r="E9297" s="112" t="s">
        <v>1674</v>
      </c>
      <c r="F9297" s="113" t="s">
        <v>1653</v>
      </c>
      <c r="G9297" s="114" t="s">
        <v>1657</v>
      </c>
      <c r="H9297" s="115" t="s">
        <v>1644</v>
      </c>
      <c r="I9297" s="115" t="s">
        <v>1645</v>
      </c>
    </row>
    <row r="9298" spans="1:9" ht="30">
      <c r="A9298" s="26" t="s">
        <v>8298</v>
      </c>
      <c r="B9298" s="110" t="s">
        <v>8299</v>
      </c>
      <c r="C9298" s="111" t="s">
        <v>1653</v>
      </c>
      <c r="D9298" s="112" t="s">
        <v>1673</v>
      </c>
      <c r="E9298" s="112" t="s">
        <v>1674</v>
      </c>
      <c r="F9298" s="113" t="s">
        <v>1653</v>
      </c>
      <c r="G9298" s="114" t="s">
        <v>1657</v>
      </c>
      <c r="H9298" s="115" t="s">
        <v>1644</v>
      </c>
      <c r="I9298" s="115" t="s">
        <v>1645</v>
      </c>
    </row>
    <row r="9299" spans="1:9" ht="30">
      <c r="A9299" s="26" t="s">
        <v>8298</v>
      </c>
      <c r="B9299" s="110" t="s">
        <v>8299</v>
      </c>
      <c r="C9299" s="111" t="s">
        <v>1719</v>
      </c>
      <c r="D9299" s="112" t="s">
        <v>47</v>
      </c>
      <c r="E9299" s="112" t="s">
        <v>47</v>
      </c>
      <c r="F9299" s="113" t="s">
        <v>8304</v>
      </c>
      <c r="G9299" s="114" t="s">
        <v>1652</v>
      </c>
      <c r="H9299" s="115" t="s">
        <v>1644</v>
      </c>
      <c r="I9299" s="115" t="s">
        <v>1645</v>
      </c>
    </row>
    <row r="9300" spans="1:9" ht="30">
      <c r="A9300" s="26" t="s">
        <v>8298</v>
      </c>
      <c r="B9300" s="110" t="s">
        <v>8299</v>
      </c>
      <c r="C9300" s="111" t="s">
        <v>1719</v>
      </c>
      <c r="D9300" s="112" t="s">
        <v>47</v>
      </c>
      <c r="E9300" s="112" t="s">
        <v>47</v>
      </c>
      <c r="F9300" s="113" t="s">
        <v>8304</v>
      </c>
      <c r="G9300" s="114" t="s">
        <v>1652</v>
      </c>
      <c r="H9300" s="115" t="s">
        <v>1644</v>
      </c>
      <c r="I9300" s="115" t="s">
        <v>1645</v>
      </c>
    </row>
    <row r="9301" spans="1:9" ht="30">
      <c r="A9301" s="26" t="s">
        <v>8298</v>
      </c>
      <c r="B9301" s="110" t="s">
        <v>8299</v>
      </c>
      <c r="C9301" s="111" t="s">
        <v>1667</v>
      </c>
      <c r="D9301" s="112" t="s">
        <v>8305</v>
      </c>
      <c r="E9301" s="112" t="s">
        <v>47</v>
      </c>
      <c r="F9301" s="113" t="s">
        <v>8306</v>
      </c>
      <c r="G9301" s="114" t="s">
        <v>1643</v>
      </c>
      <c r="H9301" s="115" t="s">
        <v>1644</v>
      </c>
      <c r="I9301" s="115" t="s">
        <v>1645</v>
      </c>
    </row>
    <row r="9302" spans="1:9" ht="30">
      <c r="A9302" s="26" t="s">
        <v>8298</v>
      </c>
      <c r="B9302" s="110" t="s">
        <v>8299</v>
      </c>
      <c r="C9302" s="111" t="s">
        <v>2218</v>
      </c>
      <c r="D9302" s="112" t="s">
        <v>3290</v>
      </c>
      <c r="E9302" s="112" t="s">
        <v>8307</v>
      </c>
      <c r="F9302" s="113" t="s">
        <v>8308</v>
      </c>
      <c r="G9302" s="114" t="s">
        <v>1648</v>
      </c>
      <c r="H9302" s="115" t="s">
        <v>1644</v>
      </c>
      <c r="I9302" s="115" t="s">
        <v>1645</v>
      </c>
    </row>
    <row r="9303" spans="1:9" ht="30">
      <c r="A9303" s="26" t="s">
        <v>8298</v>
      </c>
      <c r="B9303" s="110" t="s">
        <v>8299</v>
      </c>
      <c r="C9303" s="111" t="s">
        <v>1740</v>
      </c>
      <c r="D9303" s="112" t="s">
        <v>8309</v>
      </c>
      <c r="E9303" s="112" t="s">
        <v>8310</v>
      </c>
      <c r="F9303" s="113" t="s">
        <v>1740</v>
      </c>
      <c r="G9303" s="114" t="s">
        <v>1652</v>
      </c>
      <c r="H9303" s="115" t="s">
        <v>1644</v>
      </c>
      <c r="I9303" s="115" t="s">
        <v>1645</v>
      </c>
    </row>
    <row r="9304" spans="1:9" ht="30">
      <c r="A9304" s="26" t="s">
        <v>8298</v>
      </c>
      <c r="B9304" s="110" t="s">
        <v>8299</v>
      </c>
      <c r="C9304" s="111" t="s">
        <v>1653</v>
      </c>
      <c r="D9304" s="112" t="s">
        <v>1690</v>
      </c>
      <c r="E9304" s="112" t="s">
        <v>4962</v>
      </c>
      <c r="F9304" s="113" t="s">
        <v>1653</v>
      </c>
      <c r="G9304" s="114" t="s">
        <v>1657</v>
      </c>
      <c r="H9304" s="115" t="s">
        <v>1658</v>
      </c>
      <c r="I9304" s="115" t="s">
        <v>1659</v>
      </c>
    </row>
    <row r="9305" spans="1:9">
      <c r="A9305" s="26" t="s">
        <v>8311</v>
      </c>
      <c r="B9305" s="110" t="s">
        <v>8312</v>
      </c>
      <c r="C9305" s="111" t="s">
        <v>1639</v>
      </c>
      <c r="D9305" s="112" t="s">
        <v>1640</v>
      </c>
      <c r="E9305" s="112" t="s">
        <v>1641</v>
      </c>
      <c r="F9305" s="113" t="s">
        <v>1642</v>
      </c>
      <c r="G9305" s="114" t="s">
        <v>1643</v>
      </c>
      <c r="H9305" s="115" t="s">
        <v>1644</v>
      </c>
      <c r="I9305" s="115" t="s">
        <v>1645</v>
      </c>
    </row>
    <row r="9306" spans="1:9">
      <c r="A9306" s="26" t="s">
        <v>8311</v>
      </c>
      <c r="B9306" s="110" t="s">
        <v>8312</v>
      </c>
      <c r="C9306" s="111" t="s">
        <v>1639</v>
      </c>
      <c r="D9306" s="112" t="s">
        <v>1640</v>
      </c>
      <c r="E9306" s="112" t="s">
        <v>1641</v>
      </c>
      <c r="F9306" s="113" t="s">
        <v>1642</v>
      </c>
      <c r="G9306" s="114" t="s">
        <v>1643</v>
      </c>
      <c r="H9306" s="115" t="s">
        <v>1644</v>
      </c>
      <c r="I9306" s="115" t="s">
        <v>1645</v>
      </c>
    </row>
    <row r="9307" spans="1:9" ht="30">
      <c r="A9307" s="26" t="s">
        <v>8311</v>
      </c>
      <c r="B9307" s="110" t="s">
        <v>8312</v>
      </c>
      <c r="C9307" s="111" t="s">
        <v>1710</v>
      </c>
      <c r="D9307" s="112" t="s">
        <v>47</v>
      </c>
      <c r="E9307" s="112" t="s">
        <v>47</v>
      </c>
      <c r="F9307" s="113" t="s">
        <v>8313</v>
      </c>
      <c r="G9307" s="114" t="s">
        <v>1643</v>
      </c>
      <c r="H9307" s="115" t="s">
        <v>1644</v>
      </c>
      <c r="I9307" s="115" t="s">
        <v>1645</v>
      </c>
    </row>
    <row r="9308" spans="1:9" ht="30">
      <c r="A9308" s="26" t="s">
        <v>8311</v>
      </c>
      <c r="B9308" s="110" t="s">
        <v>8312</v>
      </c>
      <c r="C9308" s="111" t="s">
        <v>1653</v>
      </c>
      <c r="D9308" s="112" t="s">
        <v>1654</v>
      </c>
      <c r="E9308" s="112" t="s">
        <v>1655</v>
      </c>
      <c r="F9308" s="113" t="s">
        <v>8314</v>
      </c>
      <c r="G9308" s="114" t="s">
        <v>1657</v>
      </c>
      <c r="H9308" s="115" t="s">
        <v>1658</v>
      </c>
      <c r="I9308" s="115" t="s">
        <v>1659</v>
      </c>
    </row>
    <row r="9309" spans="1:9" ht="30">
      <c r="A9309" s="26" t="s">
        <v>8311</v>
      </c>
      <c r="B9309" s="110" t="s">
        <v>8312</v>
      </c>
      <c r="C9309" s="111" t="s">
        <v>1653</v>
      </c>
      <c r="D9309" s="112" t="s">
        <v>1654</v>
      </c>
      <c r="E9309" s="112" t="s">
        <v>1655</v>
      </c>
      <c r="F9309" s="113" t="s">
        <v>8315</v>
      </c>
      <c r="G9309" s="114" t="s">
        <v>1657</v>
      </c>
      <c r="H9309" s="115" t="s">
        <v>1658</v>
      </c>
      <c r="I9309" s="115" t="s">
        <v>1659</v>
      </c>
    </row>
    <row r="9310" spans="1:9">
      <c r="A9310" s="26" t="s">
        <v>8311</v>
      </c>
      <c r="B9310" s="110" t="s">
        <v>8312</v>
      </c>
      <c r="C9310" s="111" t="s">
        <v>1653</v>
      </c>
      <c r="D9310" s="112" t="s">
        <v>1673</v>
      </c>
      <c r="E9310" s="112" t="s">
        <v>1674</v>
      </c>
      <c r="F9310" s="113" t="s">
        <v>1653</v>
      </c>
      <c r="G9310" s="114" t="s">
        <v>1657</v>
      </c>
      <c r="H9310" s="115" t="s">
        <v>1644</v>
      </c>
      <c r="I9310" s="115" t="s">
        <v>1645</v>
      </c>
    </row>
    <row r="9311" spans="1:9">
      <c r="A9311" s="26" t="s">
        <v>8311</v>
      </c>
      <c r="B9311" s="110" t="s">
        <v>8312</v>
      </c>
      <c r="C9311" s="111" t="s">
        <v>1653</v>
      </c>
      <c r="D9311" s="112" t="s">
        <v>1673</v>
      </c>
      <c r="E9311" s="112" t="s">
        <v>1674</v>
      </c>
      <c r="F9311" s="113" t="s">
        <v>1653</v>
      </c>
      <c r="G9311" s="114" t="s">
        <v>1657</v>
      </c>
      <c r="H9311" s="115" t="s">
        <v>1644</v>
      </c>
      <c r="I9311" s="115" t="s">
        <v>1645</v>
      </c>
    </row>
    <row r="9312" spans="1:9">
      <c r="A9312" s="26" t="s">
        <v>8311</v>
      </c>
      <c r="B9312" s="110" t="s">
        <v>8312</v>
      </c>
      <c r="C9312" s="111" t="s">
        <v>1653</v>
      </c>
      <c r="D9312" s="112" t="s">
        <v>1673</v>
      </c>
      <c r="E9312" s="112" t="s">
        <v>1674</v>
      </c>
      <c r="F9312" s="113" t="s">
        <v>1653</v>
      </c>
      <c r="G9312" s="114" t="s">
        <v>1657</v>
      </c>
      <c r="H9312" s="115" t="s">
        <v>1644</v>
      </c>
      <c r="I9312" s="115" t="s">
        <v>1645</v>
      </c>
    </row>
    <row r="9313" spans="1:9" ht="30">
      <c r="A9313" s="26" t="s">
        <v>8311</v>
      </c>
      <c r="B9313" s="110" t="s">
        <v>8312</v>
      </c>
      <c r="C9313" s="111" t="s">
        <v>1653</v>
      </c>
      <c r="D9313" s="112" t="s">
        <v>1654</v>
      </c>
      <c r="E9313" s="112" t="s">
        <v>1655</v>
      </c>
      <c r="F9313" s="113" t="s">
        <v>8316</v>
      </c>
      <c r="G9313" s="114" t="s">
        <v>1657</v>
      </c>
      <c r="H9313" s="115" t="s">
        <v>1658</v>
      </c>
      <c r="I9313" s="115" t="s">
        <v>1659</v>
      </c>
    </row>
    <row r="9314" spans="1:9" ht="30">
      <c r="A9314" s="26" t="s">
        <v>8311</v>
      </c>
      <c r="B9314" s="110" t="s">
        <v>8312</v>
      </c>
      <c r="C9314" s="111" t="s">
        <v>1661</v>
      </c>
      <c r="D9314" s="112" t="s">
        <v>47</v>
      </c>
      <c r="E9314" s="112" t="s">
        <v>47</v>
      </c>
      <c r="F9314" s="113" t="s">
        <v>8317</v>
      </c>
      <c r="G9314" s="114" t="s">
        <v>1663</v>
      </c>
      <c r="H9314" s="115" t="s">
        <v>1644</v>
      </c>
      <c r="I9314" s="115" t="s">
        <v>1645</v>
      </c>
    </row>
    <row r="9315" spans="1:9">
      <c r="A9315" s="26" t="s">
        <v>8311</v>
      </c>
      <c r="B9315" s="110" t="s">
        <v>8312</v>
      </c>
      <c r="C9315" s="111" t="s">
        <v>1664</v>
      </c>
      <c r="D9315" s="112" t="s">
        <v>1665</v>
      </c>
      <c r="E9315" s="112" t="s">
        <v>47</v>
      </c>
      <c r="F9315" s="113" t="s">
        <v>2294</v>
      </c>
      <c r="G9315" s="114" t="s">
        <v>1657</v>
      </c>
      <c r="H9315" s="115" t="s">
        <v>1644</v>
      </c>
      <c r="I9315" s="115" t="s">
        <v>1645</v>
      </c>
    </row>
    <row r="9316" spans="1:9">
      <c r="A9316" s="26" t="s">
        <v>8311</v>
      </c>
      <c r="B9316" s="110" t="s">
        <v>8312</v>
      </c>
      <c r="C9316" s="111" t="s">
        <v>1661</v>
      </c>
      <c r="D9316" s="112" t="s">
        <v>47</v>
      </c>
      <c r="E9316" s="112" t="s">
        <v>47</v>
      </c>
      <c r="F9316" s="113" t="s">
        <v>1661</v>
      </c>
      <c r="G9316" s="114" t="s">
        <v>1663</v>
      </c>
      <c r="H9316" s="115" t="s">
        <v>1644</v>
      </c>
      <c r="I9316" s="115" t="s">
        <v>1645</v>
      </c>
    </row>
    <row r="9317" spans="1:9">
      <c r="A9317" s="26" t="s">
        <v>8311</v>
      </c>
      <c r="B9317" s="110" t="s">
        <v>8312</v>
      </c>
      <c r="C9317" s="111" t="s">
        <v>1661</v>
      </c>
      <c r="D9317" s="112" t="s">
        <v>47</v>
      </c>
      <c r="E9317" s="112" t="s">
        <v>47</v>
      </c>
      <c r="F9317" s="113" t="s">
        <v>1661</v>
      </c>
      <c r="G9317" s="114" t="s">
        <v>1663</v>
      </c>
      <c r="H9317" s="115" t="s">
        <v>1644</v>
      </c>
      <c r="I9317" s="115" t="s">
        <v>1645</v>
      </c>
    </row>
    <row r="9318" spans="1:9">
      <c r="A9318" s="26" t="s">
        <v>8311</v>
      </c>
      <c r="B9318" s="110" t="s">
        <v>8312</v>
      </c>
      <c r="C9318" s="111" t="s">
        <v>1667</v>
      </c>
      <c r="D9318" s="112" t="s">
        <v>47</v>
      </c>
      <c r="E9318" s="112" t="s">
        <v>47</v>
      </c>
      <c r="F9318" s="113" t="s">
        <v>8318</v>
      </c>
      <c r="G9318" s="114" t="s">
        <v>1643</v>
      </c>
      <c r="H9318" s="115" t="s">
        <v>1644</v>
      </c>
      <c r="I9318" s="115" t="s">
        <v>1645</v>
      </c>
    </row>
    <row r="9319" spans="1:9">
      <c r="A9319" s="26" t="s">
        <v>8311</v>
      </c>
      <c r="B9319" s="110" t="s">
        <v>8312</v>
      </c>
      <c r="C9319" s="111" t="s">
        <v>1680</v>
      </c>
      <c r="D9319" s="112" t="s">
        <v>47</v>
      </c>
      <c r="E9319" s="112" t="s">
        <v>47</v>
      </c>
      <c r="F9319" s="113" t="s">
        <v>1680</v>
      </c>
      <c r="G9319" s="114" t="s">
        <v>1652</v>
      </c>
      <c r="H9319" s="115" t="s">
        <v>1644</v>
      </c>
      <c r="I9319" s="115" t="s">
        <v>1645</v>
      </c>
    </row>
    <row r="9320" spans="1:9">
      <c r="A9320" s="26" t="s">
        <v>8311</v>
      </c>
      <c r="B9320" s="110" t="s">
        <v>8312</v>
      </c>
      <c r="C9320" s="111" t="s">
        <v>1700</v>
      </c>
      <c r="D9320" s="112" t="s">
        <v>1650</v>
      </c>
      <c r="E9320" s="112" t="s">
        <v>2265</v>
      </c>
      <c r="F9320" s="113" t="s">
        <v>8319</v>
      </c>
      <c r="G9320" s="114" t="s">
        <v>1652</v>
      </c>
      <c r="H9320" s="115" t="s">
        <v>1644</v>
      </c>
      <c r="I9320" s="115" t="s">
        <v>1645</v>
      </c>
    </row>
    <row r="9321" spans="1:9">
      <c r="A9321" s="26" t="s">
        <v>8311</v>
      </c>
      <c r="B9321" s="110" t="s">
        <v>8312</v>
      </c>
      <c r="C9321" s="111" t="s">
        <v>1700</v>
      </c>
      <c r="D9321" s="112" t="s">
        <v>1650</v>
      </c>
      <c r="E9321" s="112" t="s">
        <v>2265</v>
      </c>
      <c r="F9321" s="113" t="s">
        <v>8319</v>
      </c>
      <c r="G9321" s="114" t="s">
        <v>1652</v>
      </c>
      <c r="H9321" s="115" t="s">
        <v>1644</v>
      </c>
      <c r="I9321" s="115" t="s">
        <v>1645</v>
      </c>
    </row>
    <row r="9322" spans="1:9">
      <c r="A9322" s="26" t="s">
        <v>8311</v>
      </c>
      <c r="B9322" s="110" t="s">
        <v>8312</v>
      </c>
      <c r="C9322" s="111" t="s">
        <v>1700</v>
      </c>
      <c r="D9322" s="112" t="s">
        <v>1650</v>
      </c>
      <c r="E9322" s="112" t="s">
        <v>2265</v>
      </c>
      <c r="F9322" s="113" t="s">
        <v>8319</v>
      </c>
      <c r="G9322" s="114" t="s">
        <v>1652</v>
      </c>
      <c r="H9322" s="115" t="s">
        <v>1644</v>
      </c>
      <c r="I9322" s="115" t="s">
        <v>1645</v>
      </c>
    </row>
    <row r="9323" spans="1:9" ht="30">
      <c r="A9323" s="26" t="s">
        <v>8311</v>
      </c>
      <c r="B9323" s="110" t="s">
        <v>8312</v>
      </c>
      <c r="C9323" s="111" t="s">
        <v>1676</v>
      </c>
      <c r="D9323" s="112" t="s">
        <v>47</v>
      </c>
      <c r="E9323" s="112" t="s">
        <v>47</v>
      </c>
      <c r="F9323" s="113" t="s">
        <v>2394</v>
      </c>
      <c r="G9323" s="114" t="s">
        <v>1643</v>
      </c>
      <c r="H9323" s="115" t="s">
        <v>1644</v>
      </c>
      <c r="I9323" s="115" t="s">
        <v>1645</v>
      </c>
    </row>
    <row r="9324" spans="1:9">
      <c r="A9324" s="26" t="s">
        <v>8311</v>
      </c>
      <c r="B9324" s="110" t="s">
        <v>8312</v>
      </c>
      <c r="C9324" s="111" t="s">
        <v>1719</v>
      </c>
      <c r="D9324" s="112" t="s">
        <v>47</v>
      </c>
      <c r="E9324" s="112" t="s">
        <v>47</v>
      </c>
      <c r="F9324" s="113" t="s">
        <v>8320</v>
      </c>
      <c r="G9324" s="114" t="s">
        <v>1652</v>
      </c>
      <c r="H9324" s="115" t="s">
        <v>1644</v>
      </c>
      <c r="I9324" s="115" t="s">
        <v>1645</v>
      </c>
    </row>
    <row r="9325" spans="1:9">
      <c r="A9325" s="26" t="s">
        <v>8311</v>
      </c>
      <c r="B9325" s="110" t="s">
        <v>8312</v>
      </c>
      <c r="C9325" s="111" t="s">
        <v>1719</v>
      </c>
      <c r="D9325" s="112" t="s">
        <v>47</v>
      </c>
      <c r="E9325" s="112" t="s">
        <v>47</v>
      </c>
      <c r="F9325" s="113" t="s">
        <v>8320</v>
      </c>
      <c r="G9325" s="114" t="s">
        <v>1652</v>
      </c>
      <c r="H9325" s="115" t="s">
        <v>1644</v>
      </c>
      <c r="I9325" s="115" t="s">
        <v>1645</v>
      </c>
    </row>
    <row r="9326" spans="1:9" ht="30">
      <c r="A9326" s="26" t="s">
        <v>8311</v>
      </c>
      <c r="B9326" s="110" t="s">
        <v>8312</v>
      </c>
      <c r="C9326" s="111" t="s">
        <v>1646</v>
      </c>
      <c r="D9326" s="112" t="s">
        <v>47</v>
      </c>
      <c r="E9326" s="112" t="s">
        <v>47</v>
      </c>
      <c r="F9326" s="113" t="s">
        <v>8321</v>
      </c>
      <c r="G9326" s="114" t="s">
        <v>1648</v>
      </c>
      <c r="H9326" s="115" t="s">
        <v>1644</v>
      </c>
      <c r="I9326" s="115" t="s">
        <v>1645</v>
      </c>
    </row>
    <row r="9327" spans="1:9" ht="30">
      <c r="A9327" s="26" t="s">
        <v>8322</v>
      </c>
      <c r="B9327" s="110" t="s">
        <v>8323</v>
      </c>
      <c r="C9327" s="111" t="s">
        <v>2036</v>
      </c>
      <c r="D9327" s="112" t="s">
        <v>2745</v>
      </c>
      <c r="E9327" s="112" t="s">
        <v>8324</v>
      </c>
      <c r="F9327" s="113" t="s">
        <v>8325</v>
      </c>
      <c r="G9327" s="114" t="s">
        <v>1808</v>
      </c>
      <c r="H9327" s="115" t="s">
        <v>1644</v>
      </c>
      <c r="I9327" s="115" t="s">
        <v>1645</v>
      </c>
    </row>
    <row r="9328" spans="1:9" ht="30">
      <c r="A9328" s="26" t="s">
        <v>8322</v>
      </c>
      <c r="B9328" s="110" t="s">
        <v>8323</v>
      </c>
      <c r="C9328" s="111" t="s">
        <v>2036</v>
      </c>
      <c r="D9328" s="112" t="s">
        <v>2745</v>
      </c>
      <c r="E9328" s="112" t="s">
        <v>8324</v>
      </c>
      <c r="F9328" s="113" t="s">
        <v>8325</v>
      </c>
      <c r="G9328" s="114" t="s">
        <v>1808</v>
      </c>
      <c r="H9328" s="115" t="s">
        <v>1644</v>
      </c>
      <c r="I9328" s="115" t="s">
        <v>1645</v>
      </c>
    </row>
    <row r="9329" spans="1:9">
      <c r="A9329" s="26" t="s">
        <v>8322</v>
      </c>
      <c r="B9329" s="110" t="s">
        <v>8323</v>
      </c>
      <c r="C9329" s="111" t="s">
        <v>2036</v>
      </c>
      <c r="D9329" s="112" t="s">
        <v>2351</v>
      </c>
      <c r="E9329" s="112" t="s">
        <v>47</v>
      </c>
      <c r="F9329" s="113" t="s">
        <v>8326</v>
      </c>
      <c r="G9329" s="114" t="s">
        <v>1808</v>
      </c>
      <c r="H9329" s="115" t="s">
        <v>1644</v>
      </c>
      <c r="I9329" s="115" t="s">
        <v>1645</v>
      </c>
    </row>
    <row r="9330" spans="1:9">
      <c r="A9330" s="26" t="s">
        <v>8322</v>
      </c>
      <c r="B9330" s="110" t="s">
        <v>8323</v>
      </c>
      <c r="C9330" s="111" t="s">
        <v>1747</v>
      </c>
      <c r="D9330" s="112" t="s">
        <v>8327</v>
      </c>
      <c r="E9330" s="112" t="s">
        <v>47</v>
      </c>
      <c r="F9330" s="113" t="s">
        <v>8328</v>
      </c>
      <c r="G9330" s="114" t="s">
        <v>1652</v>
      </c>
      <c r="H9330" s="115" t="s">
        <v>1644</v>
      </c>
      <c r="I9330" s="115" t="s">
        <v>1645</v>
      </c>
    </row>
    <row r="9331" spans="1:9">
      <c r="A9331" s="26" t="s">
        <v>8322</v>
      </c>
      <c r="B9331" s="110" t="s">
        <v>8323</v>
      </c>
      <c r="C9331" s="111" t="s">
        <v>8329</v>
      </c>
      <c r="D9331" s="112" t="s">
        <v>3262</v>
      </c>
      <c r="E9331" s="112" t="s">
        <v>8330</v>
      </c>
      <c r="F9331" s="113" t="s">
        <v>8331</v>
      </c>
      <c r="G9331" s="114" t="s">
        <v>1652</v>
      </c>
      <c r="H9331" s="115" t="s">
        <v>1644</v>
      </c>
      <c r="I9331" s="115" t="s">
        <v>1645</v>
      </c>
    </row>
    <row r="9332" spans="1:9">
      <c r="A9332" s="26" t="s">
        <v>8322</v>
      </c>
      <c r="B9332" s="110" t="s">
        <v>8323</v>
      </c>
      <c r="C9332" s="111" t="s">
        <v>1667</v>
      </c>
      <c r="D9332" s="112" t="s">
        <v>47</v>
      </c>
      <c r="E9332" s="112" t="s">
        <v>47</v>
      </c>
      <c r="F9332" s="113" t="s">
        <v>8332</v>
      </c>
      <c r="G9332" s="114" t="s">
        <v>1643</v>
      </c>
      <c r="H9332" s="115" t="s">
        <v>1644</v>
      </c>
      <c r="I9332" s="115" t="s">
        <v>1645</v>
      </c>
    </row>
    <row r="9333" spans="1:9">
      <c r="A9333" s="26" t="s">
        <v>8322</v>
      </c>
      <c r="B9333" s="110" t="s">
        <v>8323</v>
      </c>
      <c r="C9333" s="111" t="s">
        <v>1777</v>
      </c>
      <c r="D9333" s="112" t="s">
        <v>8333</v>
      </c>
      <c r="E9333" s="112" t="s">
        <v>8334</v>
      </c>
      <c r="F9333" s="113" t="s">
        <v>6691</v>
      </c>
      <c r="G9333" s="114" t="s">
        <v>1643</v>
      </c>
      <c r="H9333" s="115" t="s">
        <v>1644</v>
      </c>
      <c r="I9333" s="115" t="s">
        <v>1645</v>
      </c>
    </row>
    <row r="9334" spans="1:9">
      <c r="A9334" s="26" t="s">
        <v>8322</v>
      </c>
      <c r="B9334" s="110" t="s">
        <v>8323</v>
      </c>
      <c r="C9334" s="111" t="s">
        <v>1817</v>
      </c>
      <c r="D9334" s="112" t="s">
        <v>8335</v>
      </c>
      <c r="E9334" s="112" t="s">
        <v>8336</v>
      </c>
      <c r="F9334" s="113" t="s">
        <v>8337</v>
      </c>
      <c r="G9334" s="114" t="s">
        <v>1799</v>
      </c>
      <c r="H9334" s="115" t="s">
        <v>1644</v>
      </c>
      <c r="I9334" s="115" t="s">
        <v>1645</v>
      </c>
    </row>
    <row r="9335" spans="1:9">
      <c r="A9335" s="26" t="s">
        <v>8322</v>
      </c>
      <c r="B9335" s="110" t="s">
        <v>8323</v>
      </c>
      <c r="C9335" s="111" t="s">
        <v>1664</v>
      </c>
      <c r="D9335" s="112" t="s">
        <v>47</v>
      </c>
      <c r="E9335" s="112" t="s">
        <v>47</v>
      </c>
      <c r="F9335" s="113" t="s">
        <v>1664</v>
      </c>
      <c r="G9335" s="114" t="s">
        <v>1657</v>
      </c>
      <c r="H9335" s="115" t="s">
        <v>1644</v>
      </c>
      <c r="I9335" s="115" t="s">
        <v>1645</v>
      </c>
    </row>
    <row r="9336" spans="1:9">
      <c r="A9336" s="26" t="s">
        <v>8322</v>
      </c>
      <c r="B9336" s="110" t="s">
        <v>8323</v>
      </c>
      <c r="C9336" s="111" t="s">
        <v>1824</v>
      </c>
      <c r="D9336" s="112" t="s">
        <v>421</v>
      </c>
      <c r="E9336" s="112" t="s">
        <v>8338</v>
      </c>
      <c r="F9336" s="113" t="s">
        <v>1824</v>
      </c>
      <c r="G9336" s="114" t="s">
        <v>1643</v>
      </c>
      <c r="H9336" s="115" t="s">
        <v>1644</v>
      </c>
      <c r="I9336" s="115" t="s">
        <v>1645</v>
      </c>
    </row>
    <row r="9337" spans="1:9">
      <c r="A9337" s="26" t="s">
        <v>8322</v>
      </c>
      <c r="B9337" s="110" t="s">
        <v>8323</v>
      </c>
      <c r="C9337" s="111" t="s">
        <v>8339</v>
      </c>
      <c r="D9337" s="112" t="s">
        <v>8340</v>
      </c>
      <c r="E9337" s="112" t="s">
        <v>47</v>
      </c>
      <c r="F9337" s="113" t="s">
        <v>8341</v>
      </c>
      <c r="G9337" s="114" t="s">
        <v>1643</v>
      </c>
      <c r="H9337" s="115" t="s">
        <v>1644</v>
      </c>
      <c r="I9337" s="115" t="s">
        <v>1645</v>
      </c>
    </row>
    <row r="9338" spans="1:9" ht="30">
      <c r="A9338" s="26" t="s">
        <v>8322</v>
      </c>
      <c r="B9338" s="110" t="s">
        <v>8323</v>
      </c>
      <c r="C9338" s="111" t="s">
        <v>1719</v>
      </c>
      <c r="D9338" s="112" t="s">
        <v>47</v>
      </c>
      <c r="E9338" s="112" t="s">
        <v>47</v>
      </c>
      <c r="F9338" s="113" t="s">
        <v>8342</v>
      </c>
      <c r="G9338" s="114" t="s">
        <v>1652</v>
      </c>
      <c r="H9338" s="115" t="s">
        <v>1644</v>
      </c>
      <c r="I9338" s="115" t="s">
        <v>1645</v>
      </c>
    </row>
    <row r="9339" spans="1:9">
      <c r="A9339" s="26" t="s">
        <v>8322</v>
      </c>
      <c r="B9339" s="110" t="s">
        <v>8323</v>
      </c>
      <c r="C9339" s="111" t="s">
        <v>2665</v>
      </c>
      <c r="D9339" s="112" t="s">
        <v>8343</v>
      </c>
      <c r="E9339" s="112" t="s">
        <v>8344</v>
      </c>
      <c r="F9339" s="113" t="s">
        <v>8345</v>
      </c>
      <c r="G9339" s="114" t="s">
        <v>1799</v>
      </c>
      <c r="H9339" s="115" t="s">
        <v>1644</v>
      </c>
      <c r="I9339" s="115" t="s">
        <v>1645</v>
      </c>
    </row>
    <row r="9340" spans="1:9">
      <c r="A9340" s="26" t="s">
        <v>8322</v>
      </c>
      <c r="B9340" s="110" t="s">
        <v>8323</v>
      </c>
      <c r="C9340" s="111" t="s">
        <v>1653</v>
      </c>
      <c r="D9340" s="112" t="s">
        <v>1529</v>
      </c>
      <c r="E9340" s="112" t="s">
        <v>8346</v>
      </c>
      <c r="F9340" s="113" t="s">
        <v>8347</v>
      </c>
      <c r="G9340" s="114" t="s">
        <v>1657</v>
      </c>
      <c r="H9340" s="115" t="s">
        <v>1658</v>
      </c>
      <c r="I9340" s="115" t="s">
        <v>1659</v>
      </c>
    </row>
    <row r="9341" spans="1:9">
      <c r="A9341" s="26" t="s">
        <v>8322</v>
      </c>
      <c r="B9341" s="110" t="s">
        <v>8323</v>
      </c>
      <c r="C9341" s="111" t="s">
        <v>1653</v>
      </c>
      <c r="D9341" s="112" t="s">
        <v>8348</v>
      </c>
      <c r="E9341" s="112" t="s">
        <v>4488</v>
      </c>
      <c r="F9341" s="113" t="s">
        <v>2406</v>
      </c>
      <c r="G9341" s="114" t="s">
        <v>1657</v>
      </c>
      <c r="H9341" s="115" t="s">
        <v>1658</v>
      </c>
      <c r="I9341" s="115" t="s">
        <v>1659</v>
      </c>
    </row>
    <row r="9342" spans="1:9">
      <c r="A9342" s="26" t="s">
        <v>8322</v>
      </c>
      <c r="B9342" s="110" t="s">
        <v>8323</v>
      </c>
      <c r="C9342" s="111" t="s">
        <v>1653</v>
      </c>
      <c r="D9342" s="112" t="s">
        <v>1529</v>
      </c>
      <c r="E9342" s="112" t="s">
        <v>8346</v>
      </c>
      <c r="F9342" s="113" t="s">
        <v>8347</v>
      </c>
      <c r="G9342" s="114" t="s">
        <v>1657</v>
      </c>
      <c r="H9342" s="115" t="s">
        <v>1658</v>
      </c>
      <c r="I9342" s="115" t="s">
        <v>1659</v>
      </c>
    </row>
    <row r="9343" spans="1:9">
      <c r="A9343" s="26" t="s">
        <v>8322</v>
      </c>
      <c r="B9343" s="110" t="s">
        <v>8323</v>
      </c>
      <c r="C9343" s="111" t="s">
        <v>1667</v>
      </c>
      <c r="D9343" s="112" t="s">
        <v>47</v>
      </c>
      <c r="E9343" s="112" t="s">
        <v>47</v>
      </c>
      <c r="F9343" s="113" t="s">
        <v>1667</v>
      </c>
      <c r="G9343" s="114" t="s">
        <v>1643</v>
      </c>
      <c r="H9343" s="115" t="s">
        <v>1644</v>
      </c>
      <c r="I9343" s="115" t="s">
        <v>1645</v>
      </c>
    </row>
    <row r="9344" spans="1:9">
      <c r="A9344" s="26" t="s">
        <v>8322</v>
      </c>
      <c r="B9344" s="110" t="s">
        <v>8323</v>
      </c>
      <c r="C9344" s="111" t="s">
        <v>1667</v>
      </c>
      <c r="D9344" s="112" t="s">
        <v>8349</v>
      </c>
      <c r="E9344" s="112" t="s">
        <v>8350</v>
      </c>
      <c r="F9344" s="113" t="s">
        <v>1667</v>
      </c>
      <c r="G9344" s="114" t="s">
        <v>1643</v>
      </c>
      <c r="H9344" s="115" t="s">
        <v>1644</v>
      </c>
      <c r="I9344" s="115" t="s">
        <v>1645</v>
      </c>
    </row>
    <row r="9345" spans="1:9">
      <c r="A9345" s="26" t="s">
        <v>8322</v>
      </c>
      <c r="B9345" s="110" t="s">
        <v>8323</v>
      </c>
      <c r="C9345" s="111" t="s">
        <v>1842</v>
      </c>
      <c r="D9345" s="112" t="s">
        <v>47</v>
      </c>
      <c r="E9345" s="112" t="s">
        <v>47</v>
      </c>
      <c r="F9345" s="113" t="s">
        <v>8351</v>
      </c>
      <c r="G9345" s="114" t="s">
        <v>1844</v>
      </c>
      <c r="H9345" s="115" t="s">
        <v>1644</v>
      </c>
      <c r="I9345" s="115" t="s">
        <v>1645</v>
      </c>
    </row>
    <row r="9346" spans="1:9">
      <c r="A9346" s="26" t="s">
        <v>8322</v>
      </c>
      <c r="B9346" s="110" t="s">
        <v>8323</v>
      </c>
      <c r="C9346" s="111" t="s">
        <v>1848</v>
      </c>
      <c r="D9346" s="112" t="s">
        <v>8343</v>
      </c>
      <c r="E9346" s="112" t="s">
        <v>8352</v>
      </c>
      <c r="F9346" s="113" t="s">
        <v>8353</v>
      </c>
      <c r="G9346" s="114" t="s">
        <v>1799</v>
      </c>
      <c r="H9346" s="115" t="s">
        <v>1644</v>
      </c>
      <c r="I9346" s="115" t="s">
        <v>1645</v>
      </c>
    </row>
    <row r="9347" spans="1:9">
      <c r="A9347" s="26" t="s">
        <v>8322</v>
      </c>
      <c r="B9347" s="110" t="s">
        <v>8323</v>
      </c>
      <c r="C9347" s="111" t="s">
        <v>1848</v>
      </c>
      <c r="D9347" s="112" t="s">
        <v>1849</v>
      </c>
      <c r="E9347" s="112" t="s">
        <v>8354</v>
      </c>
      <c r="F9347" s="113" t="s">
        <v>8355</v>
      </c>
      <c r="G9347" s="114" t="s">
        <v>1799</v>
      </c>
      <c r="H9347" s="115" t="s">
        <v>1644</v>
      </c>
      <c r="I9347" s="115" t="s">
        <v>1645</v>
      </c>
    </row>
    <row r="9348" spans="1:9">
      <c r="A9348" s="26" t="s">
        <v>8322</v>
      </c>
      <c r="B9348" s="110" t="s">
        <v>8323</v>
      </c>
      <c r="C9348" s="111" t="s">
        <v>1855</v>
      </c>
      <c r="D9348" s="112" t="s">
        <v>7481</v>
      </c>
      <c r="E9348" s="112" t="s">
        <v>47</v>
      </c>
      <c r="F9348" s="113" t="s">
        <v>3744</v>
      </c>
      <c r="G9348" s="114" t="s">
        <v>1643</v>
      </c>
      <c r="H9348" s="115" t="s">
        <v>1644</v>
      </c>
      <c r="I9348" s="115" t="s">
        <v>1645</v>
      </c>
    </row>
    <row r="9349" spans="1:9">
      <c r="A9349" s="26" t="s">
        <v>8322</v>
      </c>
      <c r="B9349" s="110" t="s">
        <v>8323</v>
      </c>
      <c r="C9349" s="111" t="s">
        <v>1855</v>
      </c>
      <c r="D9349" s="112" t="s">
        <v>47</v>
      </c>
      <c r="E9349" s="112" t="s">
        <v>47</v>
      </c>
      <c r="F9349" s="113" t="s">
        <v>8356</v>
      </c>
      <c r="G9349" s="114" t="s">
        <v>1643</v>
      </c>
      <c r="H9349" s="115" t="s">
        <v>1644</v>
      </c>
      <c r="I9349" s="115" t="s">
        <v>1645</v>
      </c>
    </row>
    <row r="9350" spans="1:9">
      <c r="A9350" s="26" t="s">
        <v>8322</v>
      </c>
      <c r="B9350" s="110" t="s">
        <v>8323</v>
      </c>
      <c r="C9350" s="111" t="s">
        <v>1700</v>
      </c>
      <c r="D9350" s="112" t="s">
        <v>1529</v>
      </c>
      <c r="E9350" s="112" t="s">
        <v>8346</v>
      </c>
      <c r="F9350" s="113" t="s">
        <v>1700</v>
      </c>
      <c r="G9350" s="114" t="s">
        <v>1652</v>
      </c>
      <c r="H9350" s="115" t="s">
        <v>1658</v>
      </c>
      <c r="I9350" s="115" t="s">
        <v>1659</v>
      </c>
    </row>
    <row r="9351" spans="1:9">
      <c r="A9351" s="26" t="s">
        <v>8322</v>
      </c>
      <c r="B9351" s="110" t="s">
        <v>8323</v>
      </c>
      <c r="C9351" s="111" t="s">
        <v>1859</v>
      </c>
      <c r="D9351" s="112" t="s">
        <v>47</v>
      </c>
      <c r="E9351" s="112" t="s">
        <v>47</v>
      </c>
      <c r="F9351" s="113" t="s">
        <v>1859</v>
      </c>
      <c r="G9351" s="114" t="s">
        <v>1652</v>
      </c>
      <c r="H9351" s="115" t="s">
        <v>1658</v>
      </c>
      <c r="I9351" s="115" t="s">
        <v>1659</v>
      </c>
    </row>
    <row r="9352" spans="1:9">
      <c r="A9352" s="26" t="s">
        <v>8322</v>
      </c>
      <c r="B9352" s="110" t="s">
        <v>8323</v>
      </c>
      <c r="C9352" s="111" t="s">
        <v>3398</v>
      </c>
      <c r="D9352" s="112" t="s">
        <v>4037</v>
      </c>
      <c r="E9352" s="112" t="s">
        <v>47</v>
      </c>
      <c r="F9352" s="113" t="s">
        <v>8357</v>
      </c>
      <c r="G9352" s="114" t="s">
        <v>1808</v>
      </c>
      <c r="H9352" s="115" t="s">
        <v>1644</v>
      </c>
      <c r="I9352" s="115" t="s">
        <v>1645</v>
      </c>
    </row>
    <row r="9353" spans="1:9">
      <c r="A9353" s="26" t="s">
        <v>8322</v>
      </c>
      <c r="B9353" s="110" t="s">
        <v>8323</v>
      </c>
      <c r="C9353" s="111" t="s">
        <v>2909</v>
      </c>
      <c r="D9353" s="112" t="s">
        <v>47</v>
      </c>
      <c r="E9353" s="112" t="s">
        <v>47</v>
      </c>
      <c r="F9353" s="113" t="s">
        <v>8358</v>
      </c>
      <c r="G9353" s="114" t="s">
        <v>1799</v>
      </c>
      <c r="H9353" s="115" t="s">
        <v>1644</v>
      </c>
      <c r="I9353" s="115" t="s">
        <v>1645</v>
      </c>
    </row>
    <row r="9354" spans="1:9">
      <c r="A9354" s="26" t="s">
        <v>8322</v>
      </c>
      <c r="B9354" s="110" t="s">
        <v>8323</v>
      </c>
      <c r="C9354" s="111" t="s">
        <v>1653</v>
      </c>
      <c r="D9354" s="112" t="s">
        <v>1673</v>
      </c>
      <c r="E9354" s="112" t="s">
        <v>8140</v>
      </c>
      <c r="F9354" s="113" t="s">
        <v>1838</v>
      </c>
      <c r="G9354" s="114" t="s">
        <v>1657</v>
      </c>
      <c r="H9354" s="115" t="s">
        <v>1644</v>
      </c>
      <c r="I9354" s="115" t="s">
        <v>1645</v>
      </c>
    </row>
    <row r="9355" spans="1:9">
      <c r="A9355" s="26" t="s">
        <v>8322</v>
      </c>
      <c r="B9355" s="110" t="s">
        <v>8323</v>
      </c>
      <c r="C9355" s="111" t="s">
        <v>1879</v>
      </c>
      <c r="D9355" s="112" t="s">
        <v>8359</v>
      </c>
      <c r="E9355" s="112">
        <v>108593</v>
      </c>
      <c r="F9355" s="113" t="s">
        <v>7972</v>
      </c>
      <c r="G9355" s="114" t="s">
        <v>1643</v>
      </c>
      <c r="H9355" s="115" t="s">
        <v>1644</v>
      </c>
      <c r="I9355" s="115" t="s">
        <v>1645</v>
      </c>
    </row>
    <row r="9356" spans="1:9">
      <c r="A9356" s="26" t="s">
        <v>8322</v>
      </c>
      <c r="B9356" s="110" t="s">
        <v>8323</v>
      </c>
      <c r="C9356" s="111" t="s">
        <v>3398</v>
      </c>
      <c r="D9356" s="112" t="s">
        <v>8360</v>
      </c>
      <c r="E9356" s="112" t="s">
        <v>47</v>
      </c>
      <c r="F9356" s="113" t="s">
        <v>8361</v>
      </c>
      <c r="G9356" s="114" t="s">
        <v>1808</v>
      </c>
      <c r="H9356" s="115" t="s">
        <v>1644</v>
      </c>
      <c r="I9356" s="115" t="s">
        <v>1645</v>
      </c>
    </row>
    <row r="9357" spans="1:9" ht="30">
      <c r="A9357" s="26" t="s">
        <v>8322</v>
      </c>
      <c r="B9357" s="110" t="s">
        <v>8323</v>
      </c>
      <c r="C9357" s="111" t="s">
        <v>1680</v>
      </c>
      <c r="D9357" s="112" t="s">
        <v>47</v>
      </c>
      <c r="E9357" s="112" t="s">
        <v>47</v>
      </c>
      <c r="F9357" s="113" t="s">
        <v>8362</v>
      </c>
      <c r="G9357" s="114" t="s">
        <v>1652</v>
      </c>
      <c r="H9357" s="115" t="s">
        <v>1644</v>
      </c>
      <c r="I9357" s="115" t="s">
        <v>1645</v>
      </c>
    </row>
    <row r="9358" spans="1:9">
      <c r="A9358" s="26" t="s">
        <v>8322</v>
      </c>
      <c r="B9358" s="110" t="s">
        <v>8323</v>
      </c>
      <c r="C9358" s="111" t="s">
        <v>1821</v>
      </c>
      <c r="D9358" s="112" t="s">
        <v>8363</v>
      </c>
      <c r="E9358" s="112" t="s">
        <v>8364</v>
      </c>
      <c r="F9358" s="113" t="s">
        <v>8365</v>
      </c>
      <c r="G9358" s="114" t="s">
        <v>1808</v>
      </c>
      <c r="H9358" s="115" t="s">
        <v>1644</v>
      </c>
      <c r="I9358" s="115" t="s">
        <v>1645</v>
      </c>
    </row>
    <row r="9359" spans="1:9">
      <c r="A9359" s="26" t="s">
        <v>8322</v>
      </c>
      <c r="B9359" s="110" t="s">
        <v>8323</v>
      </c>
      <c r="C9359" s="111" t="s">
        <v>2036</v>
      </c>
      <c r="D9359" s="112" t="s">
        <v>8366</v>
      </c>
      <c r="E9359" s="112" t="s">
        <v>8367</v>
      </c>
      <c r="F9359" s="113" t="s">
        <v>5206</v>
      </c>
      <c r="G9359" s="114" t="s">
        <v>1808</v>
      </c>
      <c r="H9359" s="115" t="s">
        <v>1644</v>
      </c>
      <c r="I9359" s="115" t="s">
        <v>1645</v>
      </c>
    </row>
    <row r="9360" spans="1:9">
      <c r="A9360" s="26" t="s">
        <v>8322</v>
      </c>
      <c r="B9360" s="110" t="s">
        <v>8323</v>
      </c>
      <c r="C9360" s="111" t="s">
        <v>1756</v>
      </c>
      <c r="D9360" s="112" t="s">
        <v>1757</v>
      </c>
      <c r="E9360" s="112" t="s">
        <v>1758</v>
      </c>
      <c r="F9360" s="113" t="s">
        <v>1756</v>
      </c>
      <c r="G9360" s="114" t="s">
        <v>1643</v>
      </c>
      <c r="H9360" s="115" t="s">
        <v>1644</v>
      </c>
      <c r="I9360" s="115" t="s">
        <v>1645</v>
      </c>
    </row>
    <row r="9361" spans="1:9">
      <c r="A9361" s="26" t="s">
        <v>8322</v>
      </c>
      <c r="B9361" s="110" t="s">
        <v>8323</v>
      </c>
      <c r="C9361" s="111" t="s">
        <v>1653</v>
      </c>
      <c r="D9361" s="112" t="s">
        <v>1673</v>
      </c>
      <c r="E9361" s="112" t="s">
        <v>8140</v>
      </c>
      <c r="F9361" s="113" t="s">
        <v>8368</v>
      </c>
      <c r="G9361" s="114" t="s">
        <v>1657</v>
      </c>
      <c r="H9361" s="115" t="s">
        <v>1658</v>
      </c>
      <c r="I9361" s="115" t="s">
        <v>1787</v>
      </c>
    </row>
    <row r="9362" spans="1:9">
      <c r="A9362" s="26" t="s">
        <v>8322</v>
      </c>
      <c r="B9362" s="110" t="s">
        <v>8323</v>
      </c>
      <c r="C9362" s="111" t="s">
        <v>1848</v>
      </c>
      <c r="D9362" s="112" t="s">
        <v>4069</v>
      </c>
      <c r="E9362" s="112" t="s">
        <v>3914</v>
      </c>
      <c r="F9362" s="113" t="s">
        <v>8369</v>
      </c>
      <c r="G9362" s="114" t="s">
        <v>1799</v>
      </c>
      <c r="H9362" s="115" t="s">
        <v>1644</v>
      </c>
      <c r="I9362" s="115" t="s">
        <v>1645</v>
      </c>
    </row>
    <row r="9363" spans="1:9">
      <c r="A9363" s="26" t="s">
        <v>8322</v>
      </c>
      <c r="B9363" s="110" t="s">
        <v>8323</v>
      </c>
      <c r="C9363" s="111" t="s">
        <v>2942</v>
      </c>
      <c r="D9363" s="112" t="s">
        <v>8370</v>
      </c>
      <c r="E9363" s="112" t="s">
        <v>47</v>
      </c>
      <c r="F9363" s="113" t="s">
        <v>8371</v>
      </c>
      <c r="G9363" s="114" t="s">
        <v>1799</v>
      </c>
      <c r="H9363" s="115" t="s">
        <v>1644</v>
      </c>
      <c r="I9363" s="115" t="s">
        <v>1645</v>
      </c>
    </row>
    <row r="9364" spans="1:9">
      <c r="A9364" s="26" t="s">
        <v>8322</v>
      </c>
      <c r="B9364" s="110" t="s">
        <v>8323</v>
      </c>
      <c r="C9364" s="111" t="s">
        <v>1773</v>
      </c>
      <c r="D9364" s="112" t="s">
        <v>47</v>
      </c>
      <c r="E9364" s="112" t="s">
        <v>47</v>
      </c>
      <c r="F9364" s="113" t="s">
        <v>1779</v>
      </c>
      <c r="G9364" s="114" t="s">
        <v>1652</v>
      </c>
      <c r="H9364" s="115" t="s">
        <v>1644</v>
      </c>
      <c r="I9364" s="115" t="s">
        <v>1645</v>
      </c>
    </row>
    <row r="9365" spans="1:9">
      <c r="A9365" s="26" t="s">
        <v>8322</v>
      </c>
      <c r="B9365" s="110" t="s">
        <v>8323</v>
      </c>
      <c r="C9365" s="111" t="s">
        <v>2359</v>
      </c>
      <c r="D9365" s="112" t="s">
        <v>47</v>
      </c>
      <c r="E9365" s="112" t="s">
        <v>47</v>
      </c>
      <c r="F9365" s="113" t="s">
        <v>8372</v>
      </c>
      <c r="G9365" s="114" t="s">
        <v>1808</v>
      </c>
      <c r="H9365" s="115" t="s">
        <v>1644</v>
      </c>
      <c r="I9365" s="115" t="s">
        <v>1645</v>
      </c>
    </row>
    <row r="9366" spans="1:9" ht="30">
      <c r="A9366" s="26" t="s">
        <v>8322</v>
      </c>
      <c r="B9366" s="110" t="s">
        <v>8323</v>
      </c>
      <c r="C9366" s="111" t="s">
        <v>1718</v>
      </c>
      <c r="D9366" s="112" t="s">
        <v>47</v>
      </c>
      <c r="E9366" s="112" t="s">
        <v>47</v>
      </c>
      <c r="F9366" s="113" t="s">
        <v>8373</v>
      </c>
      <c r="G9366" s="114" t="s">
        <v>1643</v>
      </c>
      <c r="H9366" s="115" t="s">
        <v>1644</v>
      </c>
      <c r="I9366" s="115" t="s">
        <v>1645</v>
      </c>
    </row>
    <row r="9367" spans="1:9" ht="30">
      <c r="A9367" s="26" t="s">
        <v>8322</v>
      </c>
      <c r="B9367" s="110" t="s">
        <v>8374</v>
      </c>
      <c r="C9367" s="111" t="s">
        <v>1664</v>
      </c>
      <c r="D9367" s="112" t="s">
        <v>4849</v>
      </c>
      <c r="E9367" s="112" t="s">
        <v>47</v>
      </c>
      <c r="F9367" s="113" t="s">
        <v>7932</v>
      </c>
      <c r="G9367" s="114" t="s">
        <v>1657</v>
      </c>
      <c r="H9367" s="115" t="s">
        <v>1644</v>
      </c>
      <c r="I9367" s="115" t="s">
        <v>1645</v>
      </c>
    </row>
    <row r="9368" spans="1:9">
      <c r="A9368" s="26" t="s">
        <v>8322</v>
      </c>
      <c r="B9368" s="110" t="s">
        <v>8374</v>
      </c>
      <c r="C9368" s="111" t="s">
        <v>4538</v>
      </c>
      <c r="D9368" s="112" t="s">
        <v>2057</v>
      </c>
      <c r="E9368" s="112" t="s">
        <v>2058</v>
      </c>
      <c r="F9368" s="113" t="s">
        <v>2056</v>
      </c>
      <c r="G9368" s="114" t="s">
        <v>1652</v>
      </c>
      <c r="H9368" s="115" t="s">
        <v>1644</v>
      </c>
      <c r="I9368" s="115" t="s">
        <v>1645</v>
      </c>
    </row>
    <row r="9369" spans="1:9">
      <c r="A9369" s="26" t="s">
        <v>8322</v>
      </c>
      <c r="B9369" s="110" t="s">
        <v>8374</v>
      </c>
      <c r="C9369" s="111" t="s">
        <v>4536</v>
      </c>
      <c r="D9369" s="112" t="s">
        <v>2061</v>
      </c>
      <c r="E9369" s="112" t="s">
        <v>47</v>
      </c>
      <c r="F9369" s="113" t="s">
        <v>2060</v>
      </c>
      <c r="G9369" s="114" t="s">
        <v>1652</v>
      </c>
      <c r="H9369" s="115" t="s">
        <v>1644</v>
      </c>
      <c r="I9369" s="115" t="s">
        <v>1645</v>
      </c>
    </row>
    <row r="9370" spans="1:9">
      <c r="A9370" s="26" t="s">
        <v>8322</v>
      </c>
      <c r="B9370" s="110" t="s">
        <v>8374</v>
      </c>
      <c r="C9370" s="111" t="s">
        <v>4540</v>
      </c>
      <c r="D9370" s="112" t="s">
        <v>2061</v>
      </c>
      <c r="E9370" s="112" t="s">
        <v>47</v>
      </c>
      <c r="F9370" s="113" t="s">
        <v>8375</v>
      </c>
      <c r="G9370" s="114" t="s">
        <v>1652</v>
      </c>
      <c r="H9370" s="115" t="s">
        <v>1644</v>
      </c>
      <c r="I9370" s="115" t="s">
        <v>1645</v>
      </c>
    </row>
    <row r="9371" spans="1:9">
      <c r="A9371" s="26" t="s">
        <v>8322</v>
      </c>
      <c r="B9371" s="110" t="s">
        <v>8374</v>
      </c>
      <c r="C9371" s="111" t="s">
        <v>7842</v>
      </c>
      <c r="D9371" s="112" t="s">
        <v>2061</v>
      </c>
      <c r="E9371" s="112" t="s">
        <v>8376</v>
      </c>
      <c r="F9371" s="113" t="s">
        <v>8377</v>
      </c>
      <c r="G9371" s="114" t="s">
        <v>1652</v>
      </c>
      <c r="H9371" s="115" t="s">
        <v>1644</v>
      </c>
      <c r="I9371" s="115" t="s">
        <v>1645</v>
      </c>
    </row>
    <row r="9372" spans="1:9">
      <c r="A9372" s="26" t="s">
        <v>8322</v>
      </c>
      <c r="B9372" s="110" t="s">
        <v>8374</v>
      </c>
      <c r="C9372" s="111" t="s">
        <v>1661</v>
      </c>
      <c r="D9372" s="112" t="s">
        <v>2068</v>
      </c>
      <c r="E9372" s="112" t="s">
        <v>47</v>
      </c>
      <c r="F9372" s="113" t="s">
        <v>7923</v>
      </c>
      <c r="G9372" s="114" t="s">
        <v>1663</v>
      </c>
      <c r="H9372" s="115" t="s">
        <v>1644</v>
      </c>
      <c r="I9372" s="115" t="s">
        <v>1645</v>
      </c>
    </row>
    <row r="9373" spans="1:9">
      <c r="A9373" s="26" t="s">
        <v>8322</v>
      </c>
      <c r="B9373" s="110" t="s">
        <v>8374</v>
      </c>
      <c r="C9373" s="111" t="s">
        <v>1680</v>
      </c>
      <c r="D9373" s="112" t="s">
        <v>47</v>
      </c>
      <c r="E9373" s="112" t="s">
        <v>47</v>
      </c>
      <c r="F9373" s="113" t="s">
        <v>8378</v>
      </c>
      <c r="G9373" s="114" t="s">
        <v>1652</v>
      </c>
      <c r="H9373" s="115" t="s">
        <v>1644</v>
      </c>
      <c r="I9373" s="115" t="s">
        <v>1645</v>
      </c>
    </row>
    <row r="9374" spans="1:9">
      <c r="A9374" s="26" t="s">
        <v>8322</v>
      </c>
      <c r="B9374" s="110" t="s">
        <v>8374</v>
      </c>
      <c r="C9374" s="111" t="s">
        <v>1700</v>
      </c>
      <c r="D9374" s="112" t="s">
        <v>2061</v>
      </c>
      <c r="E9374" s="112" t="s">
        <v>4697</v>
      </c>
      <c r="F9374" s="113" t="s">
        <v>1700</v>
      </c>
      <c r="G9374" s="114" t="s">
        <v>1652</v>
      </c>
      <c r="H9374" s="115" t="s">
        <v>1644</v>
      </c>
      <c r="I9374" s="115" t="s">
        <v>1645</v>
      </c>
    </row>
    <row r="9375" spans="1:9">
      <c r="A9375" s="26" t="s">
        <v>8322</v>
      </c>
      <c r="B9375" s="110" t="s">
        <v>8374</v>
      </c>
      <c r="C9375" s="111" t="s">
        <v>1700</v>
      </c>
      <c r="D9375" s="112" t="s">
        <v>2061</v>
      </c>
      <c r="E9375" s="112" t="s">
        <v>4697</v>
      </c>
      <c r="F9375" s="113" t="s">
        <v>5490</v>
      </c>
      <c r="G9375" s="114" t="s">
        <v>1652</v>
      </c>
      <c r="H9375" s="115" t="s">
        <v>1644</v>
      </c>
      <c r="I9375" s="115" t="s">
        <v>1645</v>
      </c>
    </row>
    <row r="9376" spans="1:9">
      <c r="A9376" s="26" t="s">
        <v>8322</v>
      </c>
      <c r="B9376" s="110" t="s">
        <v>8374</v>
      </c>
      <c r="C9376" s="111" t="s">
        <v>1700</v>
      </c>
      <c r="D9376" s="112" t="s">
        <v>2061</v>
      </c>
      <c r="E9376" s="112" t="s">
        <v>4697</v>
      </c>
      <c r="F9376" s="113" t="s">
        <v>1700</v>
      </c>
      <c r="G9376" s="114" t="s">
        <v>1652</v>
      </c>
      <c r="H9376" s="115" t="s">
        <v>1644</v>
      </c>
      <c r="I9376" s="115" t="s">
        <v>1645</v>
      </c>
    </row>
    <row r="9377" spans="1:9">
      <c r="A9377" s="26" t="s">
        <v>8322</v>
      </c>
      <c r="B9377" s="110" t="s">
        <v>8374</v>
      </c>
      <c r="C9377" s="111" t="s">
        <v>1700</v>
      </c>
      <c r="D9377" s="112" t="s">
        <v>2061</v>
      </c>
      <c r="E9377" s="112" t="s">
        <v>4697</v>
      </c>
      <c r="F9377" s="113" t="s">
        <v>1700</v>
      </c>
      <c r="G9377" s="114" t="s">
        <v>1652</v>
      </c>
      <c r="H9377" s="115" t="s">
        <v>1644</v>
      </c>
      <c r="I9377" s="115" t="s">
        <v>1645</v>
      </c>
    </row>
    <row r="9378" spans="1:9">
      <c r="A9378" s="26" t="s">
        <v>8322</v>
      </c>
      <c r="B9378" s="110" t="s">
        <v>8374</v>
      </c>
      <c r="C9378" s="111" t="s">
        <v>1669</v>
      </c>
      <c r="D9378" s="112" t="s">
        <v>2073</v>
      </c>
      <c r="E9378" s="112" t="s">
        <v>47</v>
      </c>
      <c r="F9378" s="113" t="s">
        <v>8379</v>
      </c>
      <c r="G9378" s="114" t="s">
        <v>1652</v>
      </c>
      <c r="H9378" s="115" t="s">
        <v>1644</v>
      </c>
      <c r="I9378" s="115" t="s">
        <v>1645</v>
      </c>
    </row>
    <row r="9379" spans="1:9">
      <c r="A9379" s="26" t="s">
        <v>8322</v>
      </c>
      <c r="B9379" s="110" t="s">
        <v>8374</v>
      </c>
      <c r="C9379" s="111" t="s">
        <v>1756</v>
      </c>
      <c r="D9379" s="112" t="s">
        <v>2074</v>
      </c>
      <c r="E9379" s="112" t="s">
        <v>4546</v>
      </c>
      <c r="F9379" s="113" t="s">
        <v>405</v>
      </c>
      <c r="G9379" s="114" t="s">
        <v>1643</v>
      </c>
      <c r="H9379" s="115" t="s">
        <v>1644</v>
      </c>
      <c r="I9379" s="115" t="s">
        <v>1645</v>
      </c>
    </row>
    <row r="9380" spans="1:9">
      <c r="A9380" s="26" t="s">
        <v>8322</v>
      </c>
      <c r="B9380" s="110" t="s">
        <v>8374</v>
      </c>
      <c r="C9380" s="111" t="s">
        <v>1653</v>
      </c>
      <c r="D9380" s="112" t="s">
        <v>1673</v>
      </c>
      <c r="E9380" s="112" t="s">
        <v>1674</v>
      </c>
      <c r="F9380" s="113" t="s">
        <v>8380</v>
      </c>
      <c r="G9380" s="114" t="s">
        <v>1657</v>
      </c>
      <c r="H9380" s="115" t="s">
        <v>1644</v>
      </c>
      <c r="I9380" s="115" t="s">
        <v>1645</v>
      </c>
    </row>
    <row r="9381" spans="1:9" ht="30">
      <c r="A9381" s="26" t="s">
        <v>8322</v>
      </c>
      <c r="B9381" s="110" t="s">
        <v>8374</v>
      </c>
      <c r="C9381" s="111" t="s">
        <v>1653</v>
      </c>
      <c r="D9381" s="112" t="s">
        <v>1673</v>
      </c>
      <c r="E9381" s="112" t="s">
        <v>1674</v>
      </c>
      <c r="F9381" s="113" t="s">
        <v>8381</v>
      </c>
      <c r="G9381" s="114" t="s">
        <v>1657</v>
      </c>
      <c r="H9381" s="115" t="s">
        <v>1644</v>
      </c>
      <c r="I9381" s="115" t="s">
        <v>1645</v>
      </c>
    </row>
    <row r="9382" spans="1:9">
      <c r="A9382" s="26" t="s">
        <v>8322</v>
      </c>
      <c r="B9382" s="110" t="s">
        <v>8374</v>
      </c>
      <c r="C9382" s="111" t="s">
        <v>1653</v>
      </c>
      <c r="D9382" s="112" t="s">
        <v>1673</v>
      </c>
      <c r="E9382" s="112" t="s">
        <v>1674</v>
      </c>
      <c r="F9382" s="113" t="s">
        <v>8380</v>
      </c>
      <c r="G9382" s="114" t="s">
        <v>1657</v>
      </c>
      <c r="H9382" s="115" t="s">
        <v>1644</v>
      </c>
      <c r="I9382" s="115" t="s">
        <v>1645</v>
      </c>
    </row>
    <row r="9383" spans="1:9">
      <c r="A9383" s="26" t="s">
        <v>8322</v>
      </c>
      <c r="B9383" s="110" t="s">
        <v>8374</v>
      </c>
      <c r="C9383" s="111" t="s">
        <v>1747</v>
      </c>
      <c r="D9383" s="112" t="s">
        <v>45</v>
      </c>
      <c r="E9383" s="112" t="s">
        <v>47</v>
      </c>
      <c r="F9383" s="113" t="s">
        <v>1747</v>
      </c>
      <c r="G9383" s="114" t="s">
        <v>1652</v>
      </c>
      <c r="H9383" s="115" t="s">
        <v>1644</v>
      </c>
      <c r="I9383" s="115" t="s">
        <v>1645</v>
      </c>
    </row>
    <row r="9384" spans="1:9">
      <c r="A9384" s="26" t="s">
        <v>8322</v>
      </c>
      <c r="B9384" s="110" t="s">
        <v>8374</v>
      </c>
      <c r="C9384" s="111" t="s">
        <v>1932</v>
      </c>
      <c r="D9384" s="112" t="s">
        <v>2902</v>
      </c>
      <c r="E9384" s="112" t="s">
        <v>47</v>
      </c>
      <c r="F9384" s="113" t="s">
        <v>7945</v>
      </c>
      <c r="G9384" s="114" t="s">
        <v>1652</v>
      </c>
      <c r="H9384" s="115" t="s">
        <v>1644</v>
      </c>
      <c r="I9384" s="115" t="s">
        <v>1645</v>
      </c>
    </row>
    <row r="9385" spans="1:9" ht="30">
      <c r="A9385" s="26" t="s">
        <v>8322</v>
      </c>
      <c r="B9385" s="110" t="s">
        <v>8374</v>
      </c>
      <c r="C9385" s="111" t="s">
        <v>1667</v>
      </c>
      <c r="D9385" s="112" t="s">
        <v>47</v>
      </c>
      <c r="E9385" s="112" t="s">
        <v>47</v>
      </c>
      <c r="F9385" s="113" t="s">
        <v>8382</v>
      </c>
      <c r="G9385" s="114" t="s">
        <v>1643</v>
      </c>
      <c r="H9385" s="115" t="s">
        <v>1644</v>
      </c>
      <c r="I9385" s="115" t="s">
        <v>1645</v>
      </c>
    </row>
    <row r="9386" spans="1:9">
      <c r="A9386" s="26" t="s">
        <v>8322</v>
      </c>
      <c r="B9386" s="110" t="s">
        <v>8374</v>
      </c>
      <c r="C9386" s="111" t="s">
        <v>1719</v>
      </c>
      <c r="D9386" s="112" t="s">
        <v>47</v>
      </c>
      <c r="E9386" s="112" t="s">
        <v>47</v>
      </c>
      <c r="F9386" s="113" t="s">
        <v>8383</v>
      </c>
      <c r="G9386" s="114" t="s">
        <v>1652</v>
      </c>
      <c r="H9386" s="115" t="s">
        <v>1644</v>
      </c>
      <c r="I9386" s="115" t="s">
        <v>1645</v>
      </c>
    </row>
    <row r="9387" spans="1:9">
      <c r="A9387" s="26" t="s">
        <v>8322</v>
      </c>
      <c r="B9387" s="110" t="s">
        <v>8374</v>
      </c>
      <c r="C9387" s="111" t="s">
        <v>1667</v>
      </c>
      <c r="D9387" s="112" t="s">
        <v>47</v>
      </c>
      <c r="E9387" s="112" t="s">
        <v>47</v>
      </c>
      <c r="F9387" s="113" t="s">
        <v>8384</v>
      </c>
      <c r="G9387" s="114" t="s">
        <v>1643</v>
      </c>
      <c r="H9387" s="115" t="s">
        <v>1644</v>
      </c>
      <c r="I9387" s="115" t="s">
        <v>1645</v>
      </c>
    </row>
    <row r="9388" spans="1:9">
      <c r="A9388" s="26" t="s">
        <v>8322</v>
      </c>
      <c r="B9388" s="110" t="s">
        <v>8374</v>
      </c>
      <c r="C9388" s="111" t="s">
        <v>2036</v>
      </c>
      <c r="D9388" s="112" t="s">
        <v>1849</v>
      </c>
      <c r="E9388" s="112" t="s">
        <v>47</v>
      </c>
      <c r="F9388" s="113" t="s">
        <v>8326</v>
      </c>
      <c r="G9388" s="114" t="s">
        <v>1808</v>
      </c>
      <c r="H9388" s="115" t="s">
        <v>1644</v>
      </c>
      <c r="I9388" s="115" t="s">
        <v>1645</v>
      </c>
    </row>
    <row r="9389" spans="1:9">
      <c r="A9389" s="26" t="s">
        <v>8322</v>
      </c>
      <c r="B9389" s="110" t="s">
        <v>8374</v>
      </c>
      <c r="C9389" s="111" t="s">
        <v>1676</v>
      </c>
      <c r="D9389" s="112" t="s">
        <v>47</v>
      </c>
      <c r="E9389" s="112" t="s">
        <v>47</v>
      </c>
      <c r="F9389" s="113" t="s">
        <v>8385</v>
      </c>
      <c r="G9389" s="114" t="s">
        <v>1643</v>
      </c>
      <c r="H9389" s="115" t="s">
        <v>1644</v>
      </c>
      <c r="I9389" s="115" t="s">
        <v>1645</v>
      </c>
    </row>
    <row r="9390" spans="1:9">
      <c r="A9390" s="26" t="s">
        <v>8386</v>
      </c>
      <c r="B9390" s="110" t="s">
        <v>8387</v>
      </c>
      <c r="C9390" s="111" t="s">
        <v>1639</v>
      </c>
      <c r="D9390" s="112" t="s">
        <v>1640</v>
      </c>
      <c r="E9390" s="112" t="s">
        <v>1708</v>
      </c>
      <c r="F9390" s="113" t="s">
        <v>8388</v>
      </c>
      <c r="G9390" s="114" t="s">
        <v>1643</v>
      </c>
      <c r="H9390" s="115" t="s">
        <v>1644</v>
      </c>
      <c r="I9390" s="115" t="s">
        <v>1645</v>
      </c>
    </row>
    <row r="9391" spans="1:9">
      <c r="A9391" s="26" t="s">
        <v>8386</v>
      </c>
      <c r="B9391" s="110" t="s">
        <v>8387</v>
      </c>
      <c r="C9391" s="111" t="s">
        <v>1639</v>
      </c>
      <c r="D9391" s="112" t="s">
        <v>1640</v>
      </c>
      <c r="E9391" s="112" t="s">
        <v>1708</v>
      </c>
      <c r="F9391" s="113" t="s">
        <v>8388</v>
      </c>
      <c r="G9391" s="114" t="s">
        <v>1643</v>
      </c>
      <c r="H9391" s="115" t="s">
        <v>1644</v>
      </c>
      <c r="I9391" s="115" t="s">
        <v>1645</v>
      </c>
    </row>
    <row r="9392" spans="1:9">
      <c r="A9392" s="26" t="s">
        <v>8386</v>
      </c>
      <c r="B9392" s="110" t="s">
        <v>8387</v>
      </c>
      <c r="C9392" s="111" t="s">
        <v>1639</v>
      </c>
      <c r="D9392" s="112" t="s">
        <v>1640</v>
      </c>
      <c r="E9392" s="112" t="s">
        <v>1708</v>
      </c>
      <c r="F9392" s="113" t="s">
        <v>8388</v>
      </c>
      <c r="G9392" s="114" t="s">
        <v>1643</v>
      </c>
      <c r="H9392" s="115" t="s">
        <v>1644</v>
      </c>
      <c r="I9392" s="115" t="s">
        <v>1645</v>
      </c>
    </row>
    <row r="9393" spans="1:9">
      <c r="A9393" s="26" t="s">
        <v>8386</v>
      </c>
      <c r="B9393" s="110" t="s">
        <v>8387</v>
      </c>
      <c r="C9393" s="111" t="s">
        <v>1740</v>
      </c>
      <c r="D9393" s="112" t="s">
        <v>1650</v>
      </c>
      <c r="E9393" s="112" t="s">
        <v>8389</v>
      </c>
      <c r="F9393" s="113" t="s">
        <v>1740</v>
      </c>
      <c r="G9393" s="114" t="s">
        <v>1652</v>
      </c>
      <c r="H9393" s="115" t="s">
        <v>1644</v>
      </c>
      <c r="I9393" s="115" t="s">
        <v>1645</v>
      </c>
    </row>
    <row r="9394" spans="1:9">
      <c r="A9394" s="26" t="s">
        <v>8386</v>
      </c>
      <c r="B9394" s="110" t="s">
        <v>8387</v>
      </c>
      <c r="C9394" s="111" t="s">
        <v>1745</v>
      </c>
      <c r="D9394" s="112" t="s">
        <v>47</v>
      </c>
      <c r="E9394" s="112" t="s">
        <v>47</v>
      </c>
      <c r="F9394" s="113" t="s">
        <v>8390</v>
      </c>
      <c r="G9394" s="114" t="s">
        <v>1663</v>
      </c>
      <c r="H9394" s="115" t="s">
        <v>1644</v>
      </c>
      <c r="I9394" s="115" t="s">
        <v>1645</v>
      </c>
    </row>
    <row r="9395" spans="1:9">
      <c r="A9395" s="26" t="s">
        <v>8386</v>
      </c>
      <c r="B9395" s="110" t="s">
        <v>8387</v>
      </c>
      <c r="C9395" s="111" t="s">
        <v>1745</v>
      </c>
      <c r="D9395" s="112" t="s">
        <v>47</v>
      </c>
      <c r="E9395" s="112" t="s">
        <v>47</v>
      </c>
      <c r="F9395" s="113" t="s">
        <v>8390</v>
      </c>
      <c r="G9395" s="114" t="s">
        <v>1663</v>
      </c>
      <c r="H9395" s="115" t="s">
        <v>1644</v>
      </c>
      <c r="I9395" s="115" t="s">
        <v>1645</v>
      </c>
    </row>
    <row r="9396" spans="1:9">
      <c r="A9396" s="26" t="s">
        <v>8386</v>
      </c>
      <c r="B9396" s="110" t="s">
        <v>8387</v>
      </c>
      <c r="C9396" s="111" t="s">
        <v>1718</v>
      </c>
      <c r="D9396" s="112" t="s">
        <v>47</v>
      </c>
      <c r="E9396" s="112" t="s">
        <v>47</v>
      </c>
      <c r="F9396" s="113" t="s">
        <v>8391</v>
      </c>
      <c r="G9396" s="114" t="s">
        <v>1643</v>
      </c>
      <c r="H9396" s="115" t="s">
        <v>1644</v>
      </c>
      <c r="I9396" s="115" t="s">
        <v>1645</v>
      </c>
    </row>
    <row r="9397" spans="1:9">
      <c r="A9397" s="26" t="s">
        <v>8386</v>
      </c>
      <c r="B9397" s="110" t="s">
        <v>8387</v>
      </c>
      <c r="C9397" s="111" t="s">
        <v>1664</v>
      </c>
      <c r="D9397" s="112" t="s">
        <v>47</v>
      </c>
      <c r="E9397" s="112" t="s">
        <v>47</v>
      </c>
      <c r="F9397" s="113" t="s">
        <v>2294</v>
      </c>
      <c r="G9397" s="114" t="s">
        <v>1657</v>
      </c>
      <c r="H9397" s="115" t="s">
        <v>1658</v>
      </c>
      <c r="I9397" s="115" t="s">
        <v>1659</v>
      </c>
    </row>
    <row r="9398" spans="1:9">
      <c r="A9398" s="26" t="s">
        <v>8386</v>
      </c>
      <c r="B9398" s="110" t="s">
        <v>8387</v>
      </c>
      <c r="C9398" s="111" t="s">
        <v>1710</v>
      </c>
      <c r="D9398" s="112" t="s">
        <v>47</v>
      </c>
      <c r="E9398" s="112" t="s">
        <v>47</v>
      </c>
      <c r="F9398" s="113" t="s">
        <v>2375</v>
      </c>
      <c r="G9398" s="114" t="s">
        <v>1643</v>
      </c>
      <c r="H9398" s="115" t="s">
        <v>1644</v>
      </c>
      <c r="I9398" s="115" t="s">
        <v>1645</v>
      </c>
    </row>
    <row r="9399" spans="1:9" ht="30">
      <c r="A9399" s="26" t="s">
        <v>8386</v>
      </c>
      <c r="B9399" s="110" t="s">
        <v>8387</v>
      </c>
      <c r="C9399" s="111" t="s">
        <v>1653</v>
      </c>
      <c r="D9399" s="112" t="s">
        <v>1654</v>
      </c>
      <c r="E9399" s="112" t="s">
        <v>1655</v>
      </c>
      <c r="F9399" s="113" t="s">
        <v>8392</v>
      </c>
      <c r="G9399" s="114" t="s">
        <v>1657</v>
      </c>
      <c r="H9399" s="115" t="s">
        <v>1658</v>
      </c>
      <c r="I9399" s="115" t="s">
        <v>1659</v>
      </c>
    </row>
    <row r="9400" spans="1:9" ht="30">
      <c r="A9400" s="26" t="s">
        <v>8386</v>
      </c>
      <c r="B9400" s="110" t="s">
        <v>8387</v>
      </c>
      <c r="C9400" s="111" t="s">
        <v>1653</v>
      </c>
      <c r="D9400" s="112" t="s">
        <v>1654</v>
      </c>
      <c r="E9400" s="112" t="s">
        <v>1655</v>
      </c>
      <c r="F9400" s="113" t="s">
        <v>8393</v>
      </c>
      <c r="G9400" s="114" t="s">
        <v>1657</v>
      </c>
      <c r="H9400" s="115" t="s">
        <v>1658</v>
      </c>
      <c r="I9400" s="115" t="s">
        <v>1659</v>
      </c>
    </row>
    <row r="9401" spans="1:9" ht="30">
      <c r="A9401" s="26" t="s">
        <v>8386</v>
      </c>
      <c r="B9401" s="110" t="s">
        <v>8387</v>
      </c>
      <c r="C9401" s="111" t="s">
        <v>1653</v>
      </c>
      <c r="D9401" s="112" t="s">
        <v>1654</v>
      </c>
      <c r="E9401" s="112" t="s">
        <v>1655</v>
      </c>
      <c r="F9401" s="113" t="s">
        <v>8394</v>
      </c>
      <c r="G9401" s="114" t="s">
        <v>1657</v>
      </c>
      <c r="H9401" s="115" t="s">
        <v>1658</v>
      </c>
      <c r="I9401" s="115" t="s">
        <v>1659</v>
      </c>
    </row>
    <row r="9402" spans="1:9">
      <c r="A9402" s="26" t="s">
        <v>8386</v>
      </c>
      <c r="B9402" s="110" t="s">
        <v>8387</v>
      </c>
      <c r="C9402" s="111" t="s">
        <v>2598</v>
      </c>
      <c r="D9402" s="112" t="s">
        <v>2309</v>
      </c>
      <c r="E9402" s="112" t="s">
        <v>3940</v>
      </c>
      <c r="F9402" s="113" t="s">
        <v>8395</v>
      </c>
      <c r="G9402" s="114" t="s">
        <v>1643</v>
      </c>
      <c r="H9402" s="115" t="s">
        <v>1644</v>
      </c>
      <c r="I9402" s="115" t="s">
        <v>1645</v>
      </c>
    </row>
    <row r="9403" spans="1:9" ht="30">
      <c r="A9403" s="26" t="s">
        <v>8386</v>
      </c>
      <c r="B9403" s="110" t="s">
        <v>8387</v>
      </c>
      <c r="C9403" s="111" t="s">
        <v>1661</v>
      </c>
      <c r="D9403" s="112" t="s">
        <v>47</v>
      </c>
      <c r="E9403" s="112" t="s">
        <v>47</v>
      </c>
      <c r="F9403" s="113" t="s">
        <v>8396</v>
      </c>
      <c r="G9403" s="114" t="s">
        <v>1663</v>
      </c>
      <c r="H9403" s="115" t="s">
        <v>1644</v>
      </c>
      <c r="I9403" s="115" t="s">
        <v>1645</v>
      </c>
    </row>
    <row r="9404" spans="1:9" ht="30">
      <c r="A9404" s="26" t="s">
        <v>8386</v>
      </c>
      <c r="B9404" s="110" t="s">
        <v>8387</v>
      </c>
      <c r="C9404" s="111" t="s">
        <v>1661</v>
      </c>
      <c r="D9404" s="112" t="s">
        <v>47</v>
      </c>
      <c r="E9404" s="112" t="s">
        <v>47</v>
      </c>
      <c r="F9404" s="113" t="s">
        <v>8397</v>
      </c>
      <c r="G9404" s="114" t="s">
        <v>1663</v>
      </c>
      <c r="H9404" s="115" t="s">
        <v>1644</v>
      </c>
      <c r="I9404" s="115" t="s">
        <v>1645</v>
      </c>
    </row>
    <row r="9405" spans="1:9" ht="30">
      <c r="A9405" s="26" t="s">
        <v>8386</v>
      </c>
      <c r="B9405" s="110" t="s">
        <v>8387</v>
      </c>
      <c r="C9405" s="111" t="s">
        <v>1661</v>
      </c>
      <c r="D9405" s="112" t="s">
        <v>47</v>
      </c>
      <c r="E9405" s="112" t="s">
        <v>47</v>
      </c>
      <c r="F9405" s="113" t="s">
        <v>8397</v>
      </c>
      <c r="G9405" s="114" t="s">
        <v>1663</v>
      </c>
      <c r="H9405" s="115" t="s">
        <v>1644</v>
      </c>
      <c r="I9405" s="115" t="s">
        <v>1645</v>
      </c>
    </row>
    <row r="9406" spans="1:9">
      <c r="A9406" s="26" t="s">
        <v>8386</v>
      </c>
      <c r="B9406" s="110" t="s">
        <v>8387</v>
      </c>
      <c r="C9406" s="111" t="s">
        <v>1664</v>
      </c>
      <c r="D9406" s="112" t="s">
        <v>47</v>
      </c>
      <c r="E9406" s="112" t="s">
        <v>47</v>
      </c>
      <c r="F9406" s="113" t="s">
        <v>2294</v>
      </c>
      <c r="G9406" s="114" t="s">
        <v>1657</v>
      </c>
      <c r="H9406" s="115" t="s">
        <v>1644</v>
      </c>
      <c r="I9406" s="115" t="s">
        <v>1645</v>
      </c>
    </row>
    <row r="9407" spans="1:9">
      <c r="A9407" s="26" t="s">
        <v>8386</v>
      </c>
      <c r="B9407" s="110" t="s">
        <v>8387</v>
      </c>
      <c r="C9407" s="111" t="s">
        <v>1680</v>
      </c>
      <c r="D9407" s="112" t="s">
        <v>47</v>
      </c>
      <c r="E9407" s="112" t="s">
        <v>47</v>
      </c>
      <c r="F9407" s="113" t="s">
        <v>1680</v>
      </c>
      <c r="G9407" s="114" t="s">
        <v>1652</v>
      </c>
      <c r="H9407" s="115" t="s">
        <v>1644</v>
      </c>
      <c r="I9407" s="115" t="s">
        <v>1645</v>
      </c>
    </row>
    <row r="9408" spans="1:9">
      <c r="A9408" s="26" t="s">
        <v>8386</v>
      </c>
      <c r="B9408" s="110" t="s">
        <v>8387</v>
      </c>
      <c r="C9408" s="111" t="s">
        <v>1855</v>
      </c>
      <c r="D9408" s="112" t="s">
        <v>47</v>
      </c>
      <c r="E9408" s="112" t="s">
        <v>47</v>
      </c>
      <c r="F9408" s="113" t="s">
        <v>2765</v>
      </c>
      <c r="G9408" s="114" t="s">
        <v>1643</v>
      </c>
      <c r="H9408" s="115" t="s">
        <v>1644</v>
      </c>
      <c r="I9408" s="115" t="s">
        <v>1645</v>
      </c>
    </row>
    <row r="9409" spans="1:9">
      <c r="A9409" s="26" t="s">
        <v>8386</v>
      </c>
      <c r="B9409" s="110" t="s">
        <v>8387</v>
      </c>
      <c r="C9409" s="111" t="s">
        <v>1700</v>
      </c>
      <c r="D9409" s="112" t="s">
        <v>1650</v>
      </c>
      <c r="E9409" s="112" t="s">
        <v>8398</v>
      </c>
      <c r="F9409" s="113" t="s">
        <v>8399</v>
      </c>
      <c r="G9409" s="114" t="s">
        <v>1652</v>
      </c>
      <c r="H9409" s="115" t="s">
        <v>1644</v>
      </c>
      <c r="I9409" s="115" t="s">
        <v>1645</v>
      </c>
    </row>
    <row r="9410" spans="1:9">
      <c r="A9410" s="26" t="s">
        <v>8386</v>
      </c>
      <c r="B9410" s="110" t="s">
        <v>8387</v>
      </c>
      <c r="C9410" s="111" t="s">
        <v>1700</v>
      </c>
      <c r="D9410" s="112" t="s">
        <v>1650</v>
      </c>
      <c r="E9410" s="112" t="s">
        <v>2263</v>
      </c>
      <c r="F9410" s="113" t="s">
        <v>8400</v>
      </c>
      <c r="G9410" s="114" t="s">
        <v>1652</v>
      </c>
      <c r="H9410" s="115" t="s">
        <v>1644</v>
      </c>
      <c r="I9410" s="115" t="s">
        <v>1645</v>
      </c>
    </row>
    <row r="9411" spans="1:9">
      <c r="A9411" s="26" t="s">
        <v>8386</v>
      </c>
      <c r="B9411" s="110" t="s">
        <v>8387</v>
      </c>
      <c r="C9411" s="111" t="s">
        <v>1700</v>
      </c>
      <c r="D9411" s="112" t="s">
        <v>1650</v>
      </c>
      <c r="E9411" s="112" t="s">
        <v>8401</v>
      </c>
      <c r="F9411" s="113" t="s">
        <v>8402</v>
      </c>
      <c r="G9411" s="114" t="s">
        <v>1652</v>
      </c>
      <c r="H9411" s="115" t="s">
        <v>1644</v>
      </c>
      <c r="I9411" s="115" t="s">
        <v>1645</v>
      </c>
    </row>
    <row r="9412" spans="1:9" ht="30">
      <c r="A9412" s="26" t="s">
        <v>8386</v>
      </c>
      <c r="B9412" s="110" t="s">
        <v>8387</v>
      </c>
      <c r="C9412" s="111" t="s">
        <v>1700</v>
      </c>
      <c r="D9412" s="112" t="s">
        <v>1650</v>
      </c>
      <c r="E9412" s="112" t="s">
        <v>8401</v>
      </c>
      <c r="F9412" s="113" t="s">
        <v>8403</v>
      </c>
      <c r="G9412" s="114" t="s">
        <v>1652</v>
      </c>
      <c r="H9412" s="115" t="s">
        <v>1644</v>
      </c>
      <c r="I9412" s="115" t="s">
        <v>1645</v>
      </c>
    </row>
    <row r="9413" spans="1:9">
      <c r="A9413" s="26" t="s">
        <v>8386</v>
      </c>
      <c r="B9413" s="110" t="s">
        <v>8387</v>
      </c>
      <c r="C9413" s="111" t="s">
        <v>1639</v>
      </c>
      <c r="D9413" s="112" t="s">
        <v>1640</v>
      </c>
      <c r="E9413" s="112" t="s">
        <v>47</v>
      </c>
      <c r="F9413" s="113" t="s">
        <v>8388</v>
      </c>
      <c r="G9413" s="114" t="s">
        <v>1643</v>
      </c>
      <c r="H9413" s="115" t="s">
        <v>1644</v>
      </c>
      <c r="I9413" s="115" t="s">
        <v>1645</v>
      </c>
    </row>
    <row r="9414" spans="1:9">
      <c r="A9414" s="26" t="s">
        <v>8386</v>
      </c>
      <c r="B9414" s="110" t="s">
        <v>8387</v>
      </c>
      <c r="C9414" s="111" t="s">
        <v>1740</v>
      </c>
      <c r="D9414" s="112" t="s">
        <v>1650</v>
      </c>
      <c r="E9414" s="112" t="s">
        <v>1651</v>
      </c>
      <c r="F9414" s="113" t="s">
        <v>7926</v>
      </c>
      <c r="G9414" s="114" t="s">
        <v>1652</v>
      </c>
      <c r="H9414" s="115" t="s">
        <v>1644</v>
      </c>
      <c r="I9414" s="115" t="s">
        <v>1645</v>
      </c>
    </row>
    <row r="9415" spans="1:9">
      <c r="A9415" s="26" t="s">
        <v>8386</v>
      </c>
      <c r="B9415" s="110" t="s">
        <v>8387</v>
      </c>
      <c r="C9415" s="111" t="s">
        <v>1667</v>
      </c>
      <c r="D9415" s="112" t="s">
        <v>47</v>
      </c>
      <c r="E9415" s="112" t="s">
        <v>47</v>
      </c>
      <c r="F9415" s="113" t="s">
        <v>8404</v>
      </c>
      <c r="G9415" s="114" t="s">
        <v>1643</v>
      </c>
      <c r="H9415" s="115" t="s">
        <v>1644</v>
      </c>
      <c r="I9415" s="115" t="s">
        <v>1645</v>
      </c>
    </row>
    <row r="9416" spans="1:9">
      <c r="A9416" s="26" t="s">
        <v>8386</v>
      </c>
      <c r="B9416" s="110" t="s">
        <v>8387</v>
      </c>
      <c r="C9416" s="111" t="s">
        <v>1653</v>
      </c>
      <c r="D9416" s="112" t="s">
        <v>1673</v>
      </c>
      <c r="E9416" s="112" t="s">
        <v>1674</v>
      </c>
      <c r="F9416" s="113" t="s">
        <v>1653</v>
      </c>
      <c r="G9416" s="114" t="s">
        <v>1657</v>
      </c>
      <c r="H9416" s="115" t="s">
        <v>1644</v>
      </c>
      <c r="I9416" s="115" t="s">
        <v>1645</v>
      </c>
    </row>
    <row r="9417" spans="1:9">
      <c r="A9417" s="26" t="s">
        <v>8386</v>
      </c>
      <c r="B9417" s="110" t="s">
        <v>8387</v>
      </c>
      <c r="C9417" s="111" t="s">
        <v>1653</v>
      </c>
      <c r="D9417" s="112" t="s">
        <v>1673</v>
      </c>
      <c r="E9417" s="112" t="s">
        <v>1674</v>
      </c>
      <c r="F9417" s="113" t="s">
        <v>1653</v>
      </c>
      <c r="G9417" s="114" t="s">
        <v>1657</v>
      </c>
      <c r="H9417" s="115" t="s">
        <v>1644</v>
      </c>
      <c r="I9417" s="115" t="s">
        <v>1645</v>
      </c>
    </row>
    <row r="9418" spans="1:9">
      <c r="A9418" s="26" t="s">
        <v>8386</v>
      </c>
      <c r="B9418" s="110" t="s">
        <v>8387</v>
      </c>
      <c r="C9418" s="111" t="s">
        <v>1653</v>
      </c>
      <c r="D9418" s="112" t="s">
        <v>1673</v>
      </c>
      <c r="E9418" s="112" t="s">
        <v>1674</v>
      </c>
      <c r="F9418" s="113" t="s">
        <v>1653</v>
      </c>
      <c r="G9418" s="114" t="s">
        <v>1657</v>
      </c>
      <c r="H9418" s="115" t="s">
        <v>1644</v>
      </c>
      <c r="I9418" s="115" t="s">
        <v>1645</v>
      </c>
    </row>
    <row r="9419" spans="1:9" ht="30">
      <c r="A9419" s="26" t="s">
        <v>8386</v>
      </c>
      <c r="B9419" s="110" t="s">
        <v>8387</v>
      </c>
      <c r="C9419" s="111" t="s">
        <v>1653</v>
      </c>
      <c r="D9419" s="112" t="s">
        <v>1673</v>
      </c>
      <c r="E9419" s="112" t="s">
        <v>1674</v>
      </c>
      <c r="F9419" s="113" t="s">
        <v>5258</v>
      </c>
      <c r="G9419" s="114" t="s">
        <v>1657</v>
      </c>
      <c r="H9419" s="115" t="s">
        <v>1644</v>
      </c>
      <c r="I9419" s="115" t="s">
        <v>1645</v>
      </c>
    </row>
    <row r="9420" spans="1:9" ht="45">
      <c r="A9420" s="26" t="s">
        <v>8386</v>
      </c>
      <c r="B9420" s="110" t="s">
        <v>8387</v>
      </c>
      <c r="C9420" s="111" t="s">
        <v>1932</v>
      </c>
      <c r="D9420" s="112" t="s">
        <v>1933</v>
      </c>
      <c r="E9420" s="112" t="s">
        <v>1934</v>
      </c>
      <c r="F9420" s="113" t="s">
        <v>2315</v>
      </c>
      <c r="G9420" s="114" t="s">
        <v>1652</v>
      </c>
      <c r="H9420" s="115" t="s">
        <v>1644</v>
      </c>
      <c r="I9420" s="115" t="s">
        <v>1645</v>
      </c>
    </row>
    <row r="9421" spans="1:9">
      <c r="A9421" s="26" t="s">
        <v>8386</v>
      </c>
      <c r="B9421" s="110" t="s">
        <v>8387</v>
      </c>
      <c r="C9421" s="111" t="s">
        <v>1936</v>
      </c>
      <c r="D9421" s="112" t="s">
        <v>1937</v>
      </c>
      <c r="E9421" s="112" t="s">
        <v>2316</v>
      </c>
      <c r="F9421" s="113" t="s">
        <v>8405</v>
      </c>
      <c r="G9421" s="114" t="s">
        <v>1652</v>
      </c>
      <c r="H9421" s="115" t="s">
        <v>1644</v>
      </c>
      <c r="I9421" s="115" t="s">
        <v>1645</v>
      </c>
    </row>
    <row r="9422" spans="1:9">
      <c r="A9422" s="26" t="s">
        <v>8406</v>
      </c>
      <c r="B9422" s="110" t="s">
        <v>8407</v>
      </c>
      <c r="C9422" s="111" t="s">
        <v>1639</v>
      </c>
      <c r="D9422" s="112" t="s">
        <v>1640</v>
      </c>
      <c r="E9422" s="112" t="s">
        <v>2516</v>
      </c>
      <c r="F9422" s="113" t="s">
        <v>4421</v>
      </c>
      <c r="G9422" s="114" t="s">
        <v>1643</v>
      </c>
      <c r="H9422" s="115" t="s">
        <v>1644</v>
      </c>
      <c r="I9422" s="115" t="s">
        <v>1645</v>
      </c>
    </row>
    <row r="9423" spans="1:9">
      <c r="A9423" s="26" t="s">
        <v>8406</v>
      </c>
      <c r="B9423" s="110" t="s">
        <v>8407</v>
      </c>
      <c r="C9423" s="111" t="s">
        <v>1639</v>
      </c>
      <c r="D9423" s="112" t="s">
        <v>1640</v>
      </c>
      <c r="E9423" s="112" t="s">
        <v>2516</v>
      </c>
      <c r="F9423" s="113" t="s">
        <v>4421</v>
      </c>
      <c r="G9423" s="114" t="s">
        <v>1643</v>
      </c>
      <c r="H9423" s="115" t="s">
        <v>1644</v>
      </c>
      <c r="I9423" s="115" t="s">
        <v>1645</v>
      </c>
    </row>
    <row r="9424" spans="1:9">
      <c r="A9424" s="26" t="s">
        <v>8406</v>
      </c>
      <c r="B9424" s="110" t="s">
        <v>8407</v>
      </c>
      <c r="C9424" s="111" t="s">
        <v>1639</v>
      </c>
      <c r="D9424" s="112" t="s">
        <v>1640</v>
      </c>
      <c r="E9424" s="112" t="s">
        <v>2516</v>
      </c>
      <c r="F9424" s="113" t="s">
        <v>4421</v>
      </c>
      <c r="G9424" s="114" t="s">
        <v>1643</v>
      </c>
      <c r="H9424" s="115" t="s">
        <v>1644</v>
      </c>
      <c r="I9424" s="115" t="s">
        <v>1645</v>
      </c>
    </row>
    <row r="9425" spans="1:9" ht="30">
      <c r="A9425" s="26" t="s">
        <v>8406</v>
      </c>
      <c r="B9425" s="110" t="s">
        <v>8407</v>
      </c>
      <c r="C9425" s="111" t="s">
        <v>1710</v>
      </c>
      <c r="D9425" s="112" t="s">
        <v>47</v>
      </c>
      <c r="E9425" s="112" t="s">
        <v>47</v>
      </c>
      <c r="F9425" s="113" t="s">
        <v>8408</v>
      </c>
      <c r="G9425" s="114" t="s">
        <v>1643</v>
      </c>
      <c r="H9425" s="115" t="s">
        <v>1644</v>
      </c>
      <c r="I9425" s="115" t="s">
        <v>1645</v>
      </c>
    </row>
    <row r="9426" spans="1:9">
      <c r="A9426" s="26" t="s">
        <v>8406</v>
      </c>
      <c r="B9426" s="110" t="s">
        <v>8407</v>
      </c>
      <c r="C9426" s="111" t="s">
        <v>1653</v>
      </c>
      <c r="D9426" s="112" t="s">
        <v>1654</v>
      </c>
      <c r="E9426" s="112" t="s">
        <v>1655</v>
      </c>
      <c r="F9426" s="113" t="s">
        <v>1653</v>
      </c>
      <c r="G9426" s="114" t="s">
        <v>1657</v>
      </c>
      <c r="H9426" s="115" t="s">
        <v>1658</v>
      </c>
      <c r="I9426" s="115" t="s">
        <v>1659</v>
      </c>
    </row>
    <row r="9427" spans="1:9">
      <c r="A9427" s="26" t="s">
        <v>8406</v>
      </c>
      <c r="B9427" s="110" t="s">
        <v>8407</v>
      </c>
      <c r="C9427" s="111" t="s">
        <v>1653</v>
      </c>
      <c r="D9427" s="112" t="s">
        <v>1654</v>
      </c>
      <c r="E9427" s="112" t="s">
        <v>1655</v>
      </c>
      <c r="F9427" s="113" t="s">
        <v>1653</v>
      </c>
      <c r="G9427" s="114" t="s">
        <v>1657</v>
      </c>
      <c r="H9427" s="115" t="s">
        <v>1658</v>
      </c>
      <c r="I9427" s="115" t="s">
        <v>1659</v>
      </c>
    </row>
    <row r="9428" spans="1:9">
      <c r="A9428" s="26" t="s">
        <v>8406</v>
      </c>
      <c r="B9428" s="110" t="s">
        <v>8407</v>
      </c>
      <c r="C9428" s="111" t="s">
        <v>1653</v>
      </c>
      <c r="D9428" s="112" t="s">
        <v>1654</v>
      </c>
      <c r="E9428" s="112" t="s">
        <v>1655</v>
      </c>
      <c r="F9428" s="113" t="s">
        <v>1653</v>
      </c>
      <c r="G9428" s="114" t="s">
        <v>1657</v>
      </c>
      <c r="H9428" s="115" t="s">
        <v>1658</v>
      </c>
      <c r="I9428" s="115" t="s">
        <v>1659</v>
      </c>
    </row>
    <row r="9429" spans="1:9">
      <c r="A9429" s="26" t="s">
        <v>8406</v>
      </c>
      <c r="B9429" s="110" t="s">
        <v>8407</v>
      </c>
      <c r="C9429" s="111" t="s">
        <v>2598</v>
      </c>
      <c r="D9429" s="112" t="s">
        <v>2309</v>
      </c>
      <c r="E9429" s="112" t="s">
        <v>3940</v>
      </c>
      <c r="F9429" s="113" t="s">
        <v>8409</v>
      </c>
      <c r="G9429" s="114" t="s">
        <v>1643</v>
      </c>
      <c r="H9429" s="115" t="s">
        <v>1644</v>
      </c>
      <c r="I9429" s="115" t="s">
        <v>1645</v>
      </c>
    </row>
    <row r="9430" spans="1:9" ht="30">
      <c r="A9430" s="26" t="s">
        <v>8406</v>
      </c>
      <c r="B9430" s="110" t="s">
        <v>8407</v>
      </c>
      <c r="C9430" s="111" t="s">
        <v>1661</v>
      </c>
      <c r="D9430" s="112" t="s">
        <v>47</v>
      </c>
      <c r="E9430" s="112" t="s">
        <v>8410</v>
      </c>
      <c r="F9430" s="113" t="s">
        <v>8411</v>
      </c>
      <c r="G9430" s="114" t="s">
        <v>1663</v>
      </c>
      <c r="H9430" s="115" t="s">
        <v>1644</v>
      </c>
      <c r="I9430" s="115" t="s">
        <v>1645</v>
      </c>
    </row>
    <row r="9431" spans="1:9">
      <c r="A9431" s="26" t="s">
        <v>8406</v>
      </c>
      <c r="B9431" s="110" t="s">
        <v>8407</v>
      </c>
      <c r="C9431" s="111" t="s">
        <v>1661</v>
      </c>
      <c r="D9431" s="112" t="s">
        <v>47</v>
      </c>
      <c r="E9431" s="112" t="s">
        <v>47</v>
      </c>
      <c r="F9431" s="113" t="s">
        <v>8412</v>
      </c>
      <c r="G9431" s="114" t="s">
        <v>1663</v>
      </c>
      <c r="H9431" s="115" t="s">
        <v>1644</v>
      </c>
      <c r="I9431" s="115" t="s">
        <v>1645</v>
      </c>
    </row>
    <row r="9432" spans="1:9">
      <c r="A9432" s="26" t="s">
        <v>8406</v>
      </c>
      <c r="B9432" s="110" t="s">
        <v>8407</v>
      </c>
      <c r="C9432" s="111" t="s">
        <v>1664</v>
      </c>
      <c r="D9432" s="112" t="s">
        <v>47</v>
      </c>
      <c r="E9432" s="112" t="s">
        <v>47</v>
      </c>
      <c r="F9432" s="113" t="s">
        <v>8015</v>
      </c>
      <c r="G9432" s="114" t="s">
        <v>1657</v>
      </c>
      <c r="H9432" s="115" t="s">
        <v>1644</v>
      </c>
      <c r="I9432" s="115" t="s">
        <v>1645</v>
      </c>
    </row>
    <row r="9433" spans="1:9" ht="30">
      <c r="A9433" s="26" t="s">
        <v>8406</v>
      </c>
      <c r="B9433" s="110" t="s">
        <v>8407</v>
      </c>
      <c r="C9433" s="111" t="s">
        <v>1661</v>
      </c>
      <c r="D9433" s="112" t="s">
        <v>47</v>
      </c>
      <c r="E9433" s="112" t="s">
        <v>47</v>
      </c>
      <c r="F9433" s="113" t="s">
        <v>8413</v>
      </c>
      <c r="G9433" s="114" t="s">
        <v>1663</v>
      </c>
      <c r="H9433" s="115" t="s">
        <v>1644</v>
      </c>
      <c r="I9433" s="115" t="s">
        <v>1645</v>
      </c>
    </row>
    <row r="9434" spans="1:9">
      <c r="A9434" s="26" t="s">
        <v>8406</v>
      </c>
      <c r="B9434" s="110" t="s">
        <v>8407</v>
      </c>
      <c r="C9434" s="111" t="s">
        <v>1667</v>
      </c>
      <c r="D9434" s="112" t="s">
        <v>47</v>
      </c>
      <c r="E9434" s="112" t="s">
        <v>47</v>
      </c>
      <c r="F9434" s="113" t="s">
        <v>8414</v>
      </c>
      <c r="G9434" s="114" t="s">
        <v>1643</v>
      </c>
      <c r="H9434" s="115" t="s">
        <v>1644</v>
      </c>
      <c r="I9434" s="115" t="s">
        <v>1645</v>
      </c>
    </row>
    <row r="9435" spans="1:9">
      <c r="A9435" s="26" t="s">
        <v>8406</v>
      </c>
      <c r="B9435" s="110" t="s">
        <v>8407</v>
      </c>
      <c r="C9435" s="111" t="s">
        <v>1680</v>
      </c>
      <c r="D9435" s="112" t="s">
        <v>47</v>
      </c>
      <c r="E9435" s="112" t="s">
        <v>47</v>
      </c>
      <c r="F9435" s="113" t="s">
        <v>2299</v>
      </c>
      <c r="G9435" s="114" t="s">
        <v>1652</v>
      </c>
      <c r="H9435" s="115" t="s">
        <v>1644</v>
      </c>
      <c r="I9435" s="115" t="s">
        <v>1645</v>
      </c>
    </row>
    <row r="9436" spans="1:9">
      <c r="A9436" s="26" t="s">
        <v>8406</v>
      </c>
      <c r="B9436" s="110" t="s">
        <v>8407</v>
      </c>
      <c r="C9436" s="111" t="s">
        <v>1700</v>
      </c>
      <c r="D9436" s="112" t="s">
        <v>1650</v>
      </c>
      <c r="E9436" s="112" t="s">
        <v>8415</v>
      </c>
      <c r="F9436" s="113" t="s">
        <v>1700</v>
      </c>
      <c r="G9436" s="114" t="s">
        <v>1652</v>
      </c>
      <c r="H9436" s="115" t="s">
        <v>1644</v>
      </c>
      <c r="I9436" s="115" t="s">
        <v>1645</v>
      </c>
    </row>
    <row r="9437" spans="1:9">
      <c r="A9437" s="26" t="s">
        <v>8406</v>
      </c>
      <c r="B9437" s="110" t="s">
        <v>8407</v>
      </c>
      <c r="C9437" s="111" t="s">
        <v>1700</v>
      </c>
      <c r="D9437" s="112" t="s">
        <v>1650</v>
      </c>
      <c r="E9437" s="112" t="s">
        <v>8416</v>
      </c>
      <c r="F9437" s="113" t="s">
        <v>1700</v>
      </c>
      <c r="G9437" s="114" t="s">
        <v>1652</v>
      </c>
      <c r="H9437" s="115" t="s">
        <v>1644</v>
      </c>
      <c r="I9437" s="115" t="s">
        <v>1645</v>
      </c>
    </row>
    <row r="9438" spans="1:9">
      <c r="A9438" s="26" t="s">
        <v>8406</v>
      </c>
      <c r="B9438" s="110" t="s">
        <v>8407</v>
      </c>
      <c r="C9438" s="111" t="s">
        <v>1700</v>
      </c>
      <c r="D9438" s="112" t="s">
        <v>1650</v>
      </c>
      <c r="E9438" s="112" t="s">
        <v>8416</v>
      </c>
      <c r="F9438" s="113" t="s">
        <v>1700</v>
      </c>
      <c r="G9438" s="114" t="s">
        <v>1652</v>
      </c>
      <c r="H9438" s="115" t="s">
        <v>1644</v>
      </c>
      <c r="I9438" s="115" t="s">
        <v>1645</v>
      </c>
    </row>
    <row r="9439" spans="1:9" ht="45">
      <c r="A9439" s="26" t="s">
        <v>8406</v>
      </c>
      <c r="B9439" s="110" t="s">
        <v>8407</v>
      </c>
      <c r="C9439" s="111" t="s">
        <v>1932</v>
      </c>
      <c r="D9439" s="112" t="s">
        <v>1933</v>
      </c>
      <c r="E9439" s="112" t="s">
        <v>1934</v>
      </c>
      <c r="F9439" s="113" t="s">
        <v>2315</v>
      </c>
      <c r="G9439" s="114" t="s">
        <v>1652</v>
      </c>
      <c r="H9439" s="115" t="s">
        <v>1644</v>
      </c>
      <c r="I9439" s="115" t="s">
        <v>1645</v>
      </c>
    </row>
    <row r="9440" spans="1:9">
      <c r="A9440" s="26" t="s">
        <v>8406</v>
      </c>
      <c r="B9440" s="110" t="s">
        <v>8407</v>
      </c>
      <c r="C9440" s="111" t="s">
        <v>1676</v>
      </c>
      <c r="D9440" s="112" t="s">
        <v>47</v>
      </c>
      <c r="E9440" s="112" t="s">
        <v>47</v>
      </c>
      <c r="F9440" s="113" t="s">
        <v>1676</v>
      </c>
      <c r="G9440" s="114" t="s">
        <v>1643</v>
      </c>
      <c r="H9440" s="115" t="s">
        <v>1644</v>
      </c>
      <c r="I9440" s="115" t="s">
        <v>1645</v>
      </c>
    </row>
    <row r="9441" spans="1:9">
      <c r="A9441" s="26" t="s">
        <v>8406</v>
      </c>
      <c r="B9441" s="110" t="s">
        <v>8407</v>
      </c>
      <c r="C9441" s="111" t="s">
        <v>1653</v>
      </c>
      <c r="D9441" s="112" t="s">
        <v>1673</v>
      </c>
      <c r="E9441" s="112" t="s">
        <v>1674</v>
      </c>
      <c r="F9441" s="113" t="s">
        <v>1653</v>
      </c>
      <c r="G9441" s="114" t="s">
        <v>1657</v>
      </c>
      <c r="H9441" s="115" t="s">
        <v>1644</v>
      </c>
      <c r="I9441" s="115" t="s">
        <v>1645</v>
      </c>
    </row>
    <row r="9442" spans="1:9">
      <c r="A9442" s="26" t="s">
        <v>8406</v>
      </c>
      <c r="B9442" s="110" t="s">
        <v>8407</v>
      </c>
      <c r="C9442" s="111" t="s">
        <v>1653</v>
      </c>
      <c r="D9442" s="112" t="s">
        <v>1673</v>
      </c>
      <c r="E9442" s="112" t="s">
        <v>1674</v>
      </c>
      <c r="F9442" s="113" t="s">
        <v>1653</v>
      </c>
      <c r="G9442" s="114" t="s">
        <v>1657</v>
      </c>
      <c r="H9442" s="115" t="s">
        <v>1644</v>
      </c>
      <c r="I9442" s="115" t="s">
        <v>1645</v>
      </c>
    </row>
    <row r="9443" spans="1:9">
      <c r="A9443" s="26" t="s">
        <v>8406</v>
      </c>
      <c r="B9443" s="110" t="s">
        <v>8407</v>
      </c>
      <c r="C9443" s="111" t="s">
        <v>1653</v>
      </c>
      <c r="D9443" s="112" t="s">
        <v>1673</v>
      </c>
      <c r="E9443" s="112" t="s">
        <v>1674</v>
      </c>
      <c r="F9443" s="113" t="s">
        <v>1653</v>
      </c>
      <c r="G9443" s="114" t="s">
        <v>1657</v>
      </c>
      <c r="H9443" s="115" t="s">
        <v>1644</v>
      </c>
      <c r="I9443" s="115" t="s">
        <v>1645</v>
      </c>
    </row>
    <row r="9444" spans="1:9">
      <c r="A9444" s="26" t="s">
        <v>8406</v>
      </c>
      <c r="B9444" s="110" t="s">
        <v>8407</v>
      </c>
      <c r="C9444" s="111" t="s">
        <v>1740</v>
      </c>
      <c r="D9444" s="112" t="s">
        <v>1650</v>
      </c>
      <c r="E9444" s="112" t="s">
        <v>8417</v>
      </c>
      <c r="F9444" s="113" t="s">
        <v>8418</v>
      </c>
      <c r="G9444" s="114" t="s">
        <v>1652</v>
      </c>
      <c r="H9444" s="115" t="s">
        <v>1644</v>
      </c>
      <c r="I9444" s="115" t="s">
        <v>1645</v>
      </c>
    </row>
    <row r="9445" spans="1:9">
      <c r="A9445" s="26" t="s">
        <v>8406</v>
      </c>
      <c r="B9445" s="110" t="s">
        <v>8407</v>
      </c>
      <c r="C9445" s="111" t="s">
        <v>1740</v>
      </c>
      <c r="D9445" s="112" t="s">
        <v>1650</v>
      </c>
      <c r="E9445" s="112" t="s">
        <v>8417</v>
      </c>
      <c r="F9445" s="113" t="s">
        <v>8418</v>
      </c>
      <c r="G9445" s="114" t="s">
        <v>1652</v>
      </c>
      <c r="H9445" s="115" t="s">
        <v>1644</v>
      </c>
      <c r="I9445" s="115" t="s">
        <v>1645</v>
      </c>
    </row>
    <row r="9446" spans="1:9">
      <c r="A9446" s="26" t="s">
        <v>8406</v>
      </c>
      <c r="B9446" s="110" t="s">
        <v>8407</v>
      </c>
      <c r="C9446" s="111" t="s">
        <v>1740</v>
      </c>
      <c r="D9446" s="112" t="s">
        <v>1650</v>
      </c>
      <c r="E9446" s="112" t="s">
        <v>8417</v>
      </c>
      <c r="F9446" s="113" t="s">
        <v>8418</v>
      </c>
      <c r="G9446" s="114" t="s">
        <v>1652</v>
      </c>
      <c r="H9446" s="115" t="s">
        <v>1644</v>
      </c>
      <c r="I9446" s="115" t="s">
        <v>1645</v>
      </c>
    </row>
    <row r="9447" spans="1:9">
      <c r="A9447" s="26" t="s">
        <v>8406</v>
      </c>
      <c r="B9447" s="110" t="s">
        <v>8407</v>
      </c>
      <c r="C9447" s="111" t="s">
        <v>1700</v>
      </c>
      <c r="D9447" s="112" t="s">
        <v>4417</v>
      </c>
      <c r="E9447" s="112" t="s">
        <v>8419</v>
      </c>
      <c r="F9447" s="113" t="s">
        <v>1700</v>
      </c>
      <c r="G9447" s="114" t="s">
        <v>1652</v>
      </c>
      <c r="H9447" s="115" t="s">
        <v>1658</v>
      </c>
      <c r="I9447" s="115" t="s">
        <v>1659</v>
      </c>
    </row>
    <row r="9448" spans="1:9">
      <c r="A9448" s="26" t="s">
        <v>8406</v>
      </c>
      <c r="B9448" s="110" t="s">
        <v>8407</v>
      </c>
      <c r="C9448" s="111" t="s">
        <v>1700</v>
      </c>
      <c r="D9448" s="112" t="s">
        <v>4417</v>
      </c>
      <c r="E9448" s="112" t="s">
        <v>8419</v>
      </c>
      <c r="F9448" s="113" t="s">
        <v>1700</v>
      </c>
      <c r="G9448" s="114" t="s">
        <v>1652</v>
      </c>
      <c r="H9448" s="115" t="s">
        <v>1658</v>
      </c>
      <c r="I9448" s="115" t="s">
        <v>1659</v>
      </c>
    </row>
    <row r="9449" spans="1:9">
      <c r="A9449" s="26" t="s">
        <v>8420</v>
      </c>
      <c r="B9449" s="110" t="s">
        <v>8421</v>
      </c>
      <c r="C9449" s="111" t="s">
        <v>1639</v>
      </c>
      <c r="D9449" s="112" t="s">
        <v>1640</v>
      </c>
      <c r="E9449" s="112" t="s">
        <v>1641</v>
      </c>
      <c r="F9449" s="113" t="s">
        <v>1642</v>
      </c>
      <c r="G9449" s="114" t="s">
        <v>1643</v>
      </c>
      <c r="H9449" s="115" t="s">
        <v>1644</v>
      </c>
      <c r="I9449" s="115" t="s">
        <v>1645</v>
      </c>
    </row>
    <row r="9450" spans="1:9">
      <c r="A9450" s="26" t="s">
        <v>8420</v>
      </c>
      <c r="B9450" s="110" t="s">
        <v>8421</v>
      </c>
      <c r="C9450" s="111" t="s">
        <v>1639</v>
      </c>
      <c r="D9450" s="112" t="s">
        <v>1640</v>
      </c>
      <c r="E9450" s="112" t="s">
        <v>1641</v>
      </c>
      <c r="F9450" s="113" t="s">
        <v>1642</v>
      </c>
      <c r="G9450" s="114" t="s">
        <v>1643</v>
      </c>
      <c r="H9450" s="115" t="s">
        <v>1644</v>
      </c>
      <c r="I9450" s="115" t="s">
        <v>1645</v>
      </c>
    </row>
    <row r="9451" spans="1:9">
      <c r="A9451" s="26" t="s">
        <v>8420</v>
      </c>
      <c r="B9451" s="110" t="s">
        <v>8421</v>
      </c>
      <c r="C9451" s="111" t="s">
        <v>1639</v>
      </c>
      <c r="D9451" s="112" t="s">
        <v>1640</v>
      </c>
      <c r="E9451" s="112" t="s">
        <v>1953</v>
      </c>
      <c r="F9451" s="113" t="s">
        <v>4421</v>
      </c>
      <c r="G9451" s="114" t="s">
        <v>1643</v>
      </c>
      <c r="H9451" s="115" t="s">
        <v>1644</v>
      </c>
      <c r="I9451" s="115" t="s">
        <v>1645</v>
      </c>
    </row>
    <row r="9452" spans="1:9">
      <c r="A9452" s="26" t="s">
        <v>8420</v>
      </c>
      <c r="B9452" s="110" t="s">
        <v>8421</v>
      </c>
      <c r="C9452" s="111" t="s">
        <v>1664</v>
      </c>
      <c r="D9452" s="112" t="s">
        <v>1665</v>
      </c>
      <c r="E9452" s="112" t="s">
        <v>47</v>
      </c>
      <c r="F9452" s="113" t="s">
        <v>8422</v>
      </c>
      <c r="G9452" s="114" t="s">
        <v>1657</v>
      </c>
      <c r="H9452" s="115" t="s">
        <v>1644</v>
      </c>
      <c r="I9452" s="115" t="s">
        <v>1645</v>
      </c>
    </row>
    <row r="9453" spans="1:9">
      <c r="A9453" s="26" t="s">
        <v>8420</v>
      </c>
      <c r="B9453" s="110" t="s">
        <v>8421</v>
      </c>
      <c r="C9453" s="111" t="s">
        <v>1897</v>
      </c>
      <c r="D9453" s="112" t="s">
        <v>1902</v>
      </c>
      <c r="E9453" s="112" t="s">
        <v>3499</v>
      </c>
      <c r="F9453" s="113" t="s">
        <v>1900</v>
      </c>
      <c r="G9453" s="114" t="s">
        <v>1652</v>
      </c>
      <c r="H9453" s="115" t="s">
        <v>1658</v>
      </c>
      <c r="I9453" s="115" t="s">
        <v>1787</v>
      </c>
    </row>
    <row r="9454" spans="1:9">
      <c r="A9454" s="26" t="s">
        <v>8420</v>
      </c>
      <c r="B9454" s="110" t="s">
        <v>8421</v>
      </c>
      <c r="C9454" s="111" t="s">
        <v>1653</v>
      </c>
      <c r="D9454" s="112" t="s">
        <v>1654</v>
      </c>
      <c r="E9454" s="112" t="s">
        <v>1655</v>
      </c>
      <c r="F9454" s="113" t="s">
        <v>1653</v>
      </c>
      <c r="G9454" s="114" t="s">
        <v>1657</v>
      </c>
      <c r="H9454" s="115" t="s">
        <v>1658</v>
      </c>
      <c r="I9454" s="115" t="s">
        <v>1659</v>
      </c>
    </row>
    <row r="9455" spans="1:9">
      <c r="A9455" s="26" t="s">
        <v>8420</v>
      </c>
      <c r="B9455" s="110" t="s">
        <v>8421</v>
      </c>
      <c r="C9455" s="111" t="s">
        <v>1653</v>
      </c>
      <c r="D9455" s="112" t="s">
        <v>1654</v>
      </c>
      <c r="E9455" s="112" t="s">
        <v>1655</v>
      </c>
      <c r="F9455" s="113" t="s">
        <v>1653</v>
      </c>
      <c r="G9455" s="114" t="s">
        <v>1657</v>
      </c>
      <c r="H9455" s="115" t="s">
        <v>1658</v>
      </c>
      <c r="I9455" s="115" t="s">
        <v>1659</v>
      </c>
    </row>
    <row r="9456" spans="1:9">
      <c r="A9456" s="26" t="s">
        <v>8420</v>
      </c>
      <c r="B9456" s="110" t="s">
        <v>8421</v>
      </c>
      <c r="C9456" s="111" t="s">
        <v>1653</v>
      </c>
      <c r="D9456" s="112" t="s">
        <v>1654</v>
      </c>
      <c r="E9456" s="112" t="s">
        <v>1655</v>
      </c>
      <c r="F9456" s="113" t="s">
        <v>1653</v>
      </c>
      <c r="G9456" s="114" t="s">
        <v>1657</v>
      </c>
      <c r="H9456" s="115" t="s">
        <v>1658</v>
      </c>
      <c r="I9456" s="115" t="s">
        <v>1659</v>
      </c>
    </row>
    <row r="9457" spans="1:9" ht="30">
      <c r="A9457" s="26" t="s">
        <v>8420</v>
      </c>
      <c r="B9457" s="110" t="s">
        <v>8421</v>
      </c>
      <c r="C9457" s="111" t="s">
        <v>1661</v>
      </c>
      <c r="D9457" s="112" t="s">
        <v>47</v>
      </c>
      <c r="E9457" s="112" t="s">
        <v>47</v>
      </c>
      <c r="F9457" s="113" t="s">
        <v>4123</v>
      </c>
      <c r="G9457" s="114" t="s">
        <v>1663</v>
      </c>
      <c r="H9457" s="115" t="s">
        <v>1644</v>
      </c>
      <c r="I9457" s="115" t="s">
        <v>1645</v>
      </c>
    </row>
    <row r="9458" spans="1:9" ht="30">
      <c r="A9458" s="26" t="s">
        <v>8420</v>
      </c>
      <c r="B9458" s="110" t="s">
        <v>8421</v>
      </c>
      <c r="C9458" s="111" t="s">
        <v>1661</v>
      </c>
      <c r="D9458" s="112" t="s">
        <v>47</v>
      </c>
      <c r="E9458" s="112" t="s">
        <v>47</v>
      </c>
      <c r="F9458" s="113" t="s">
        <v>4123</v>
      </c>
      <c r="G9458" s="114" t="s">
        <v>1663</v>
      </c>
      <c r="H9458" s="115" t="s">
        <v>1644</v>
      </c>
      <c r="I9458" s="115" t="s">
        <v>1645</v>
      </c>
    </row>
    <row r="9459" spans="1:9" ht="30">
      <c r="A9459" s="26" t="s">
        <v>8420</v>
      </c>
      <c r="B9459" s="110" t="s">
        <v>8421</v>
      </c>
      <c r="C9459" s="111" t="s">
        <v>1661</v>
      </c>
      <c r="D9459" s="112" t="s">
        <v>47</v>
      </c>
      <c r="E9459" s="112" t="s">
        <v>47</v>
      </c>
      <c r="F9459" s="113" t="s">
        <v>4123</v>
      </c>
      <c r="G9459" s="114" t="s">
        <v>1663</v>
      </c>
      <c r="H9459" s="115" t="s">
        <v>1644</v>
      </c>
      <c r="I9459" s="115" t="s">
        <v>1645</v>
      </c>
    </row>
    <row r="9460" spans="1:9">
      <c r="A9460" s="26" t="s">
        <v>8420</v>
      </c>
      <c r="B9460" s="110" t="s">
        <v>8421</v>
      </c>
      <c r="C9460" s="111" t="s">
        <v>1667</v>
      </c>
      <c r="D9460" s="112" t="s">
        <v>47</v>
      </c>
      <c r="E9460" s="112" t="s">
        <v>47</v>
      </c>
      <c r="F9460" s="113" t="s">
        <v>8423</v>
      </c>
      <c r="G9460" s="114" t="s">
        <v>1643</v>
      </c>
      <c r="H9460" s="115" t="s">
        <v>1644</v>
      </c>
      <c r="I9460" s="115" t="s">
        <v>1645</v>
      </c>
    </row>
    <row r="9461" spans="1:9">
      <c r="A9461" s="26" t="s">
        <v>8420</v>
      </c>
      <c r="B9461" s="110" t="s">
        <v>8421</v>
      </c>
      <c r="C9461" s="111" t="s">
        <v>1700</v>
      </c>
      <c r="D9461" s="112" t="s">
        <v>1650</v>
      </c>
      <c r="E9461" s="112" t="s">
        <v>2265</v>
      </c>
      <c r="F9461" s="113" t="s">
        <v>1700</v>
      </c>
      <c r="G9461" s="114" t="s">
        <v>1652</v>
      </c>
      <c r="H9461" s="115" t="s">
        <v>1644</v>
      </c>
      <c r="I9461" s="115" t="s">
        <v>1645</v>
      </c>
    </row>
    <row r="9462" spans="1:9">
      <c r="A9462" s="26" t="s">
        <v>8420</v>
      </c>
      <c r="B9462" s="110" t="s">
        <v>8421</v>
      </c>
      <c r="C9462" s="111" t="s">
        <v>1700</v>
      </c>
      <c r="D9462" s="112" t="s">
        <v>1650</v>
      </c>
      <c r="E9462" s="112" t="s">
        <v>2265</v>
      </c>
      <c r="F9462" s="113" t="s">
        <v>8424</v>
      </c>
      <c r="G9462" s="114" t="s">
        <v>1652</v>
      </c>
      <c r="H9462" s="115" t="s">
        <v>1644</v>
      </c>
      <c r="I9462" s="115" t="s">
        <v>1645</v>
      </c>
    </row>
    <row r="9463" spans="1:9">
      <c r="A9463" s="26" t="s">
        <v>8420</v>
      </c>
      <c r="B9463" s="110" t="s">
        <v>8421</v>
      </c>
      <c r="C9463" s="111" t="s">
        <v>1700</v>
      </c>
      <c r="D9463" s="112" t="s">
        <v>1650</v>
      </c>
      <c r="E9463" s="112" t="s">
        <v>5047</v>
      </c>
      <c r="F9463" s="113" t="s">
        <v>8425</v>
      </c>
      <c r="G9463" s="114" t="s">
        <v>1652</v>
      </c>
      <c r="H9463" s="115" t="s">
        <v>1644</v>
      </c>
      <c r="I9463" s="115" t="s">
        <v>1645</v>
      </c>
    </row>
    <row r="9464" spans="1:9">
      <c r="A9464" s="26" t="s">
        <v>8420</v>
      </c>
      <c r="B9464" s="110" t="s">
        <v>8421</v>
      </c>
      <c r="C9464" s="111" t="s">
        <v>1680</v>
      </c>
      <c r="D9464" s="112" t="s">
        <v>47</v>
      </c>
      <c r="E9464" s="112" t="s">
        <v>47</v>
      </c>
      <c r="F9464" s="113" t="s">
        <v>7012</v>
      </c>
      <c r="G9464" s="114" t="s">
        <v>1652</v>
      </c>
      <c r="H9464" s="115" t="s">
        <v>1644</v>
      </c>
      <c r="I9464" s="115" t="s">
        <v>1645</v>
      </c>
    </row>
    <row r="9465" spans="1:9" ht="30">
      <c r="A9465" s="26" t="s">
        <v>8420</v>
      </c>
      <c r="B9465" s="110" t="s">
        <v>8421</v>
      </c>
      <c r="C9465" s="111" t="s">
        <v>2067</v>
      </c>
      <c r="D9465" s="112" t="s">
        <v>47</v>
      </c>
      <c r="E9465" s="112" t="s">
        <v>47</v>
      </c>
      <c r="F9465" s="113" t="s">
        <v>8426</v>
      </c>
      <c r="G9465" s="114" t="s">
        <v>1663</v>
      </c>
      <c r="H9465" s="115" t="s">
        <v>1644</v>
      </c>
      <c r="I9465" s="115" t="s">
        <v>1645</v>
      </c>
    </row>
    <row r="9466" spans="1:9">
      <c r="A9466" s="26" t="s">
        <v>8420</v>
      </c>
      <c r="B9466" s="110" t="s">
        <v>8421</v>
      </c>
      <c r="C9466" s="111" t="s">
        <v>1676</v>
      </c>
      <c r="D9466" s="112" t="s">
        <v>47</v>
      </c>
      <c r="E9466" s="112" t="s">
        <v>47</v>
      </c>
      <c r="F9466" s="113" t="s">
        <v>1676</v>
      </c>
      <c r="G9466" s="114" t="s">
        <v>1643</v>
      </c>
      <c r="H9466" s="115" t="s">
        <v>1644</v>
      </c>
      <c r="I9466" s="115" t="s">
        <v>1645</v>
      </c>
    </row>
    <row r="9467" spans="1:9">
      <c r="A9467" s="26" t="s">
        <v>8420</v>
      </c>
      <c r="B9467" s="110" t="s">
        <v>8421</v>
      </c>
      <c r="C9467" s="111" t="s">
        <v>1700</v>
      </c>
      <c r="D9467" s="112" t="s">
        <v>4417</v>
      </c>
      <c r="E9467" s="112" t="s">
        <v>8427</v>
      </c>
      <c r="F9467" s="113" t="s">
        <v>2090</v>
      </c>
      <c r="G9467" s="114" t="s">
        <v>1652</v>
      </c>
      <c r="H9467" s="115" t="s">
        <v>1658</v>
      </c>
      <c r="I9467" s="115" t="s">
        <v>1659</v>
      </c>
    </row>
    <row r="9468" spans="1:9">
      <c r="A9468" s="26" t="s">
        <v>8420</v>
      </c>
      <c r="B9468" s="110" t="s">
        <v>8421</v>
      </c>
      <c r="C9468" s="111" t="s">
        <v>1700</v>
      </c>
      <c r="D9468" s="112" t="s">
        <v>4417</v>
      </c>
      <c r="E9468" s="112" t="s">
        <v>8427</v>
      </c>
      <c r="F9468" s="113" t="s">
        <v>2090</v>
      </c>
      <c r="G9468" s="114" t="s">
        <v>1652</v>
      </c>
      <c r="H9468" s="115" t="s">
        <v>1658</v>
      </c>
      <c r="I9468" s="115" t="s">
        <v>1659</v>
      </c>
    </row>
    <row r="9469" spans="1:9">
      <c r="A9469" s="26" t="s">
        <v>8420</v>
      </c>
      <c r="B9469" s="110" t="s">
        <v>8421</v>
      </c>
      <c r="C9469" s="111" t="s">
        <v>1745</v>
      </c>
      <c r="D9469" s="112" t="s">
        <v>1774</v>
      </c>
      <c r="E9469" s="112" t="s">
        <v>47</v>
      </c>
      <c r="F9469" s="113" t="s">
        <v>8428</v>
      </c>
      <c r="G9469" s="114" t="s">
        <v>1663</v>
      </c>
      <c r="H9469" s="115" t="s">
        <v>1658</v>
      </c>
      <c r="I9469" s="115" t="s">
        <v>1659</v>
      </c>
    </row>
    <row r="9470" spans="1:9">
      <c r="A9470" s="26" t="s">
        <v>8420</v>
      </c>
      <c r="B9470" s="110" t="s">
        <v>8421</v>
      </c>
      <c r="C9470" s="111" t="s">
        <v>1745</v>
      </c>
      <c r="D9470" s="112" t="s">
        <v>1774</v>
      </c>
      <c r="E9470" s="112" t="s">
        <v>47</v>
      </c>
      <c r="F9470" s="113" t="s">
        <v>8428</v>
      </c>
      <c r="G9470" s="114" t="s">
        <v>1663</v>
      </c>
      <c r="H9470" s="115" t="s">
        <v>1658</v>
      </c>
      <c r="I9470" s="115" t="s">
        <v>1659</v>
      </c>
    </row>
    <row r="9471" spans="1:9">
      <c r="A9471" s="26" t="s">
        <v>8420</v>
      </c>
      <c r="B9471" s="110" t="s">
        <v>8421</v>
      </c>
      <c r="C9471" s="111" t="s">
        <v>1653</v>
      </c>
      <c r="D9471" s="112" t="s">
        <v>1673</v>
      </c>
      <c r="E9471" s="112" t="s">
        <v>1674</v>
      </c>
      <c r="F9471" s="113" t="s">
        <v>1653</v>
      </c>
      <c r="G9471" s="114" t="s">
        <v>1657</v>
      </c>
      <c r="H9471" s="115" t="s">
        <v>1644</v>
      </c>
      <c r="I9471" s="115" t="s">
        <v>1645</v>
      </c>
    </row>
    <row r="9472" spans="1:9">
      <c r="A9472" s="26" t="s">
        <v>8420</v>
      </c>
      <c r="B9472" s="110" t="s">
        <v>8421</v>
      </c>
      <c r="C9472" s="111" t="s">
        <v>1653</v>
      </c>
      <c r="D9472" s="112" t="s">
        <v>1673</v>
      </c>
      <c r="E9472" s="112" t="s">
        <v>1674</v>
      </c>
      <c r="F9472" s="113" t="s">
        <v>1653</v>
      </c>
      <c r="G9472" s="114" t="s">
        <v>1657</v>
      </c>
      <c r="H9472" s="115" t="s">
        <v>1644</v>
      </c>
      <c r="I9472" s="115" t="s">
        <v>1645</v>
      </c>
    </row>
    <row r="9473" spans="1:9">
      <c r="A9473" s="26" t="s">
        <v>8420</v>
      </c>
      <c r="B9473" s="110" t="s">
        <v>8421</v>
      </c>
      <c r="C9473" s="111" t="s">
        <v>1653</v>
      </c>
      <c r="D9473" s="112" t="s">
        <v>1673</v>
      </c>
      <c r="E9473" s="112" t="s">
        <v>1674</v>
      </c>
      <c r="F9473" s="113" t="s">
        <v>1653</v>
      </c>
      <c r="G9473" s="114" t="s">
        <v>1657</v>
      </c>
      <c r="H9473" s="115" t="s">
        <v>1644</v>
      </c>
      <c r="I9473" s="115" t="s">
        <v>1645</v>
      </c>
    </row>
    <row r="9474" spans="1:9" ht="30">
      <c r="A9474" s="26" t="s">
        <v>8420</v>
      </c>
      <c r="B9474" s="110" t="s">
        <v>8421</v>
      </c>
      <c r="C9474" s="111" t="s">
        <v>1719</v>
      </c>
      <c r="D9474" s="112" t="s">
        <v>47</v>
      </c>
      <c r="E9474" s="112" t="s">
        <v>47</v>
      </c>
      <c r="F9474" s="113" t="s">
        <v>8429</v>
      </c>
      <c r="G9474" s="114" t="s">
        <v>1652</v>
      </c>
      <c r="H9474" s="115" t="s">
        <v>1644</v>
      </c>
      <c r="I9474" s="115" t="s">
        <v>1645</v>
      </c>
    </row>
    <row r="9475" spans="1:9" ht="30">
      <c r="A9475" s="26" t="s">
        <v>8420</v>
      </c>
      <c r="B9475" s="110" t="s">
        <v>8421</v>
      </c>
      <c r="C9475" s="111" t="s">
        <v>1719</v>
      </c>
      <c r="D9475" s="112" t="s">
        <v>47</v>
      </c>
      <c r="E9475" s="112" t="s">
        <v>47</v>
      </c>
      <c r="F9475" s="113" t="s">
        <v>8429</v>
      </c>
      <c r="G9475" s="114" t="s">
        <v>1652</v>
      </c>
      <c r="H9475" s="115" t="s">
        <v>1644</v>
      </c>
      <c r="I9475" s="115" t="s">
        <v>1645</v>
      </c>
    </row>
    <row r="9476" spans="1:9">
      <c r="A9476" s="26" t="s">
        <v>8430</v>
      </c>
      <c r="B9476" s="110" t="s">
        <v>8431</v>
      </c>
      <c r="C9476" s="111" t="s">
        <v>1639</v>
      </c>
      <c r="D9476" s="112" t="s">
        <v>1722</v>
      </c>
      <c r="E9476" s="112" t="s">
        <v>2365</v>
      </c>
      <c r="F9476" s="113" t="s">
        <v>8432</v>
      </c>
      <c r="G9476" s="114" t="s">
        <v>1643</v>
      </c>
      <c r="H9476" s="115" t="s">
        <v>1644</v>
      </c>
      <c r="I9476" s="115" t="s">
        <v>1645</v>
      </c>
    </row>
    <row r="9477" spans="1:9">
      <c r="A9477" s="26" t="s">
        <v>8430</v>
      </c>
      <c r="B9477" s="110" t="s">
        <v>8431</v>
      </c>
      <c r="C9477" s="111" t="s">
        <v>1639</v>
      </c>
      <c r="D9477" s="112" t="s">
        <v>1722</v>
      </c>
      <c r="E9477" s="112" t="s">
        <v>2365</v>
      </c>
      <c r="F9477" s="113" t="s">
        <v>8432</v>
      </c>
      <c r="G9477" s="114" t="s">
        <v>1643</v>
      </c>
      <c r="H9477" s="115" t="s">
        <v>1644</v>
      </c>
      <c r="I9477" s="115" t="s">
        <v>1645</v>
      </c>
    </row>
    <row r="9478" spans="1:9">
      <c r="A9478" s="26" t="s">
        <v>8430</v>
      </c>
      <c r="B9478" s="110" t="s">
        <v>8431</v>
      </c>
      <c r="C9478" s="111" t="s">
        <v>1639</v>
      </c>
      <c r="D9478" s="112" t="s">
        <v>1722</v>
      </c>
      <c r="E9478" s="112" t="s">
        <v>2365</v>
      </c>
      <c r="F9478" s="113" t="s">
        <v>8432</v>
      </c>
      <c r="G9478" s="114" t="s">
        <v>1643</v>
      </c>
      <c r="H9478" s="115" t="s">
        <v>1644</v>
      </c>
      <c r="I9478" s="115" t="s">
        <v>1645</v>
      </c>
    </row>
    <row r="9479" spans="1:9">
      <c r="A9479" s="26" t="s">
        <v>8430</v>
      </c>
      <c r="B9479" s="110" t="s">
        <v>8431</v>
      </c>
      <c r="C9479" s="111" t="s">
        <v>1653</v>
      </c>
      <c r="D9479" s="112" t="s">
        <v>1654</v>
      </c>
      <c r="E9479" s="112" t="s">
        <v>1655</v>
      </c>
      <c r="F9479" s="113" t="s">
        <v>1743</v>
      </c>
      <c r="G9479" s="114" t="s">
        <v>1657</v>
      </c>
      <c r="H9479" s="115" t="s">
        <v>1658</v>
      </c>
      <c r="I9479" s="115" t="s">
        <v>1659</v>
      </c>
    </row>
    <row r="9480" spans="1:9">
      <c r="A9480" s="26" t="s">
        <v>8430</v>
      </c>
      <c r="B9480" s="110" t="s">
        <v>8431</v>
      </c>
      <c r="C9480" s="111" t="s">
        <v>1653</v>
      </c>
      <c r="D9480" s="112" t="s">
        <v>1654</v>
      </c>
      <c r="E9480" s="112" t="s">
        <v>1655</v>
      </c>
      <c r="F9480" s="113" t="s">
        <v>1743</v>
      </c>
      <c r="G9480" s="114" t="s">
        <v>1657</v>
      </c>
      <c r="H9480" s="115" t="s">
        <v>1658</v>
      </c>
      <c r="I9480" s="115" t="s">
        <v>1659</v>
      </c>
    </row>
    <row r="9481" spans="1:9">
      <c r="A9481" s="26" t="s">
        <v>8430</v>
      </c>
      <c r="B9481" s="110" t="s">
        <v>8431</v>
      </c>
      <c r="C9481" s="111" t="s">
        <v>1653</v>
      </c>
      <c r="D9481" s="112" t="s">
        <v>1654</v>
      </c>
      <c r="E9481" s="112" t="s">
        <v>1655</v>
      </c>
      <c r="F9481" s="113" t="s">
        <v>1743</v>
      </c>
      <c r="G9481" s="114" t="s">
        <v>1657</v>
      </c>
      <c r="H9481" s="115" t="s">
        <v>1658</v>
      </c>
      <c r="I9481" s="115" t="s">
        <v>1659</v>
      </c>
    </row>
    <row r="9482" spans="1:9">
      <c r="A9482" s="26" t="s">
        <v>8430</v>
      </c>
      <c r="B9482" s="110" t="s">
        <v>8431</v>
      </c>
      <c r="C9482" s="111" t="s">
        <v>1661</v>
      </c>
      <c r="D9482" s="112" t="s">
        <v>47</v>
      </c>
      <c r="E9482" s="112" t="s">
        <v>47</v>
      </c>
      <c r="F9482" s="113" t="s">
        <v>1746</v>
      </c>
      <c r="G9482" s="114" t="s">
        <v>1663</v>
      </c>
      <c r="H9482" s="115" t="s">
        <v>1644</v>
      </c>
      <c r="I9482" s="115" t="s">
        <v>1645</v>
      </c>
    </row>
    <row r="9483" spans="1:9">
      <c r="A9483" s="26" t="s">
        <v>8430</v>
      </c>
      <c r="B9483" s="110" t="s">
        <v>8431</v>
      </c>
      <c r="C9483" s="111" t="s">
        <v>1676</v>
      </c>
      <c r="D9483" s="112" t="s">
        <v>47</v>
      </c>
      <c r="E9483" s="112" t="s">
        <v>47</v>
      </c>
      <c r="F9483" s="113" t="s">
        <v>1752</v>
      </c>
      <c r="G9483" s="114" t="s">
        <v>1643</v>
      </c>
      <c r="H9483" s="115" t="s">
        <v>1644</v>
      </c>
      <c r="I9483" s="115" t="s">
        <v>1645</v>
      </c>
    </row>
    <row r="9484" spans="1:9">
      <c r="A9484" s="26" t="s">
        <v>8430</v>
      </c>
      <c r="B9484" s="110" t="s">
        <v>8431</v>
      </c>
      <c r="C9484" s="111" t="s">
        <v>1667</v>
      </c>
      <c r="D9484" s="112" t="s">
        <v>47</v>
      </c>
      <c r="E9484" s="112" t="s">
        <v>47</v>
      </c>
      <c r="F9484" s="113" t="s">
        <v>8433</v>
      </c>
      <c r="G9484" s="114" t="s">
        <v>1643</v>
      </c>
      <c r="H9484" s="115" t="s">
        <v>1644</v>
      </c>
      <c r="I9484" s="115" t="s">
        <v>1645</v>
      </c>
    </row>
    <row r="9485" spans="1:9">
      <c r="A9485" s="26" t="s">
        <v>8430</v>
      </c>
      <c r="B9485" s="110" t="s">
        <v>8431</v>
      </c>
      <c r="C9485" s="111" t="s">
        <v>1680</v>
      </c>
      <c r="D9485" s="112" t="s">
        <v>47</v>
      </c>
      <c r="E9485" s="112" t="s">
        <v>47</v>
      </c>
      <c r="F9485" s="113" t="s">
        <v>8434</v>
      </c>
      <c r="G9485" s="114" t="s">
        <v>1652</v>
      </c>
      <c r="H9485" s="115" t="s">
        <v>1644</v>
      </c>
      <c r="I9485" s="115" t="s">
        <v>1645</v>
      </c>
    </row>
    <row r="9486" spans="1:9">
      <c r="A9486" s="26" t="s">
        <v>8430</v>
      </c>
      <c r="B9486" s="110" t="s">
        <v>8431</v>
      </c>
      <c r="C9486" s="111" t="s">
        <v>1700</v>
      </c>
      <c r="D9486" s="112" t="s">
        <v>1985</v>
      </c>
      <c r="E9486" s="112" t="s">
        <v>1986</v>
      </c>
      <c r="F9486" s="113" t="s">
        <v>1743</v>
      </c>
      <c r="G9486" s="114" t="s">
        <v>1652</v>
      </c>
      <c r="H9486" s="115" t="s">
        <v>1644</v>
      </c>
      <c r="I9486" s="115" t="s">
        <v>1645</v>
      </c>
    </row>
    <row r="9487" spans="1:9">
      <c r="A9487" s="26" t="s">
        <v>8430</v>
      </c>
      <c r="B9487" s="110" t="s">
        <v>8431</v>
      </c>
      <c r="C9487" s="111" t="s">
        <v>1700</v>
      </c>
      <c r="D9487" s="112" t="s">
        <v>1985</v>
      </c>
      <c r="E9487" s="112" t="s">
        <v>1986</v>
      </c>
      <c r="F9487" s="113" t="s">
        <v>1743</v>
      </c>
      <c r="G9487" s="114" t="s">
        <v>1652</v>
      </c>
      <c r="H9487" s="115" t="s">
        <v>1644</v>
      </c>
      <c r="I9487" s="115" t="s">
        <v>1645</v>
      </c>
    </row>
    <row r="9488" spans="1:9">
      <c r="A9488" s="26" t="s">
        <v>8430</v>
      </c>
      <c r="B9488" s="110" t="s">
        <v>8431</v>
      </c>
      <c r="C9488" s="111" t="s">
        <v>1700</v>
      </c>
      <c r="D9488" s="112" t="s">
        <v>1985</v>
      </c>
      <c r="E9488" s="112" t="s">
        <v>1986</v>
      </c>
      <c r="F9488" s="113" t="s">
        <v>1743</v>
      </c>
      <c r="G9488" s="114" t="s">
        <v>1652</v>
      </c>
      <c r="H9488" s="115" t="s">
        <v>1644</v>
      </c>
      <c r="I9488" s="115" t="s">
        <v>1645</v>
      </c>
    </row>
    <row r="9489" spans="1:9">
      <c r="A9489" s="26" t="s">
        <v>8430</v>
      </c>
      <c r="B9489" s="110" t="s">
        <v>8431</v>
      </c>
      <c r="C9489" s="111" t="s">
        <v>1669</v>
      </c>
      <c r="D9489" s="112" t="s">
        <v>1670</v>
      </c>
      <c r="E9489" s="112" t="s">
        <v>47</v>
      </c>
      <c r="F9489" s="113" t="s">
        <v>2003</v>
      </c>
      <c r="G9489" s="114" t="s">
        <v>1652</v>
      </c>
      <c r="H9489" s="115" t="s">
        <v>1644</v>
      </c>
      <c r="I9489" s="115" t="s">
        <v>1645</v>
      </c>
    </row>
    <row r="9490" spans="1:9">
      <c r="A9490" s="26" t="s">
        <v>8430</v>
      </c>
      <c r="B9490" s="110" t="s">
        <v>8431</v>
      </c>
      <c r="C9490" s="111" t="s">
        <v>1653</v>
      </c>
      <c r="D9490" s="112" t="s">
        <v>1673</v>
      </c>
      <c r="E9490" s="112" t="s">
        <v>1988</v>
      </c>
      <c r="F9490" s="113" t="s">
        <v>1743</v>
      </c>
      <c r="G9490" s="114" t="s">
        <v>1657</v>
      </c>
      <c r="H9490" s="115" t="s">
        <v>1644</v>
      </c>
      <c r="I9490" s="115" t="s">
        <v>1645</v>
      </c>
    </row>
    <row r="9491" spans="1:9">
      <c r="A9491" s="26" t="s">
        <v>8430</v>
      </c>
      <c r="B9491" s="110" t="s">
        <v>8431</v>
      </c>
      <c r="C9491" s="111" t="s">
        <v>1653</v>
      </c>
      <c r="D9491" s="112" t="s">
        <v>1673</v>
      </c>
      <c r="E9491" s="112" t="s">
        <v>1988</v>
      </c>
      <c r="F9491" s="113" t="s">
        <v>1743</v>
      </c>
      <c r="G9491" s="114" t="s">
        <v>1657</v>
      </c>
      <c r="H9491" s="115" t="s">
        <v>1644</v>
      </c>
      <c r="I9491" s="115" t="s">
        <v>1645</v>
      </c>
    </row>
    <row r="9492" spans="1:9">
      <c r="A9492" s="26" t="s">
        <v>8430</v>
      </c>
      <c r="B9492" s="110" t="s">
        <v>8431</v>
      </c>
      <c r="C9492" s="111" t="s">
        <v>1653</v>
      </c>
      <c r="D9492" s="112" t="s">
        <v>1673</v>
      </c>
      <c r="E9492" s="112" t="s">
        <v>1988</v>
      </c>
      <c r="F9492" s="113" t="s">
        <v>1743</v>
      </c>
      <c r="G9492" s="114" t="s">
        <v>1657</v>
      </c>
      <c r="H9492" s="115" t="s">
        <v>1644</v>
      </c>
      <c r="I9492" s="115" t="s">
        <v>1645</v>
      </c>
    </row>
    <row r="9493" spans="1:9">
      <c r="A9493" s="26" t="s">
        <v>8430</v>
      </c>
      <c r="B9493" s="110" t="s">
        <v>8431</v>
      </c>
      <c r="C9493" s="111" t="s">
        <v>1664</v>
      </c>
      <c r="D9493" s="112" t="s">
        <v>8435</v>
      </c>
      <c r="E9493" s="112" t="s">
        <v>47</v>
      </c>
      <c r="F9493" s="113" t="s">
        <v>8436</v>
      </c>
      <c r="G9493" s="114" t="s">
        <v>1657</v>
      </c>
      <c r="H9493" s="115" t="s">
        <v>1644</v>
      </c>
      <c r="I9493" s="115" t="s">
        <v>1645</v>
      </c>
    </row>
    <row r="9494" spans="1:9">
      <c r="A9494" s="26" t="s">
        <v>8430</v>
      </c>
      <c r="B9494" s="110" t="s">
        <v>8431</v>
      </c>
      <c r="C9494" s="111" t="s">
        <v>1733</v>
      </c>
      <c r="D9494" s="112" t="s">
        <v>47</v>
      </c>
      <c r="E9494" s="112" t="s">
        <v>47</v>
      </c>
      <c r="F9494" s="113" t="s">
        <v>1734</v>
      </c>
      <c r="G9494" s="114" t="s">
        <v>1652</v>
      </c>
      <c r="H9494" s="115" t="s">
        <v>1644</v>
      </c>
      <c r="I9494" s="115" t="s">
        <v>1645</v>
      </c>
    </row>
    <row r="9495" spans="1:9">
      <c r="A9495" s="26" t="s">
        <v>8430</v>
      </c>
      <c r="B9495" s="110" t="s">
        <v>8431</v>
      </c>
      <c r="C9495" s="111" t="s">
        <v>1733</v>
      </c>
      <c r="D9495" s="112" t="s">
        <v>47</v>
      </c>
      <c r="E9495" s="112" t="s">
        <v>47</v>
      </c>
      <c r="F9495" s="113" t="s">
        <v>1734</v>
      </c>
      <c r="G9495" s="114" t="s">
        <v>1652</v>
      </c>
      <c r="H9495" s="115" t="s">
        <v>1644</v>
      </c>
      <c r="I9495" s="115" t="s">
        <v>1645</v>
      </c>
    </row>
    <row r="9496" spans="1:9">
      <c r="A9496" s="26" t="s">
        <v>8430</v>
      </c>
      <c r="B9496" s="110" t="s">
        <v>8431</v>
      </c>
      <c r="C9496" s="111" t="s">
        <v>1733</v>
      </c>
      <c r="D9496" s="112" t="s">
        <v>47</v>
      </c>
      <c r="E9496" s="112" t="s">
        <v>47</v>
      </c>
      <c r="F9496" s="113" t="s">
        <v>1734</v>
      </c>
      <c r="G9496" s="114" t="s">
        <v>1652</v>
      </c>
      <c r="H9496" s="115" t="s">
        <v>1644</v>
      </c>
      <c r="I9496" s="115" t="s">
        <v>1645</v>
      </c>
    </row>
    <row r="9497" spans="1:9">
      <c r="A9497" s="26" t="s">
        <v>8437</v>
      </c>
      <c r="B9497" s="110" t="s">
        <v>8438</v>
      </c>
      <c r="C9497" s="111" t="s">
        <v>1649</v>
      </c>
      <c r="D9497" s="112" t="s">
        <v>1985</v>
      </c>
      <c r="E9497" s="112" t="s">
        <v>1651</v>
      </c>
      <c r="F9497" s="113" t="s">
        <v>5116</v>
      </c>
      <c r="G9497" s="114" t="s">
        <v>1652</v>
      </c>
      <c r="H9497" s="115" t="s">
        <v>1644</v>
      </c>
      <c r="I9497" s="115" t="s">
        <v>1645</v>
      </c>
    </row>
    <row r="9498" spans="1:9">
      <c r="A9498" s="26" t="s">
        <v>8437</v>
      </c>
      <c r="B9498" s="110" t="s">
        <v>8438</v>
      </c>
      <c r="C9498" s="111" t="s">
        <v>1649</v>
      </c>
      <c r="D9498" s="112" t="s">
        <v>1985</v>
      </c>
      <c r="E9498" s="112" t="s">
        <v>1651</v>
      </c>
      <c r="F9498" s="113" t="s">
        <v>5116</v>
      </c>
      <c r="G9498" s="114" t="s">
        <v>1652</v>
      </c>
      <c r="H9498" s="115" t="s">
        <v>1644</v>
      </c>
      <c r="I9498" s="115" t="s">
        <v>1645</v>
      </c>
    </row>
    <row r="9499" spans="1:9">
      <c r="A9499" s="26" t="s">
        <v>8437</v>
      </c>
      <c r="B9499" s="110" t="s">
        <v>8438</v>
      </c>
      <c r="C9499" s="111" t="s">
        <v>1649</v>
      </c>
      <c r="D9499" s="112" t="s">
        <v>1985</v>
      </c>
      <c r="E9499" s="112" t="s">
        <v>1651</v>
      </c>
      <c r="F9499" s="113" t="s">
        <v>5116</v>
      </c>
      <c r="G9499" s="114" t="s">
        <v>1652</v>
      </c>
      <c r="H9499" s="115" t="s">
        <v>1644</v>
      </c>
      <c r="I9499" s="115" t="s">
        <v>1645</v>
      </c>
    </row>
    <row r="9500" spans="1:9">
      <c r="A9500" s="26" t="s">
        <v>8437</v>
      </c>
      <c r="B9500" s="110" t="s">
        <v>8438</v>
      </c>
      <c r="C9500" s="111" t="s">
        <v>1661</v>
      </c>
      <c r="D9500" s="112" t="s">
        <v>47</v>
      </c>
      <c r="E9500" s="112" t="s">
        <v>47</v>
      </c>
      <c r="F9500" s="113" t="s">
        <v>5111</v>
      </c>
      <c r="G9500" s="114" t="s">
        <v>1663</v>
      </c>
      <c r="H9500" s="115" t="s">
        <v>1644</v>
      </c>
      <c r="I9500" s="115" t="s">
        <v>1645</v>
      </c>
    </row>
    <row r="9501" spans="1:9">
      <c r="A9501" s="26" t="s">
        <v>8437</v>
      </c>
      <c r="B9501" s="110" t="s">
        <v>8438</v>
      </c>
      <c r="C9501" s="111" t="s">
        <v>1664</v>
      </c>
      <c r="D9501" s="112" t="s">
        <v>1665</v>
      </c>
      <c r="E9501" s="112" t="s">
        <v>47</v>
      </c>
      <c r="F9501" s="113" t="s">
        <v>4438</v>
      </c>
      <c r="G9501" s="114" t="s">
        <v>1657</v>
      </c>
      <c r="H9501" s="115" t="s">
        <v>1644</v>
      </c>
      <c r="I9501" s="115" t="s">
        <v>1645</v>
      </c>
    </row>
    <row r="9502" spans="1:9" ht="30">
      <c r="A9502" s="26" t="s">
        <v>8437</v>
      </c>
      <c r="B9502" s="110" t="s">
        <v>8438</v>
      </c>
      <c r="C9502" s="111" t="s">
        <v>1667</v>
      </c>
      <c r="D9502" s="112" t="s">
        <v>1905</v>
      </c>
      <c r="E9502" s="112" t="s">
        <v>8439</v>
      </c>
      <c r="F9502" s="113" t="s">
        <v>8440</v>
      </c>
      <c r="G9502" s="114" t="s">
        <v>1643</v>
      </c>
      <c r="H9502" s="115" t="s">
        <v>1644</v>
      </c>
      <c r="I9502" s="115" t="s">
        <v>1645</v>
      </c>
    </row>
    <row r="9503" spans="1:9">
      <c r="A9503" s="26" t="s">
        <v>8437</v>
      </c>
      <c r="B9503" s="110" t="s">
        <v>8438</v>
      </c>
      <c r="C9503" s="111" t="s">
        <v>1680</v>
      </c>
      <c r="D9503" s="112" t="s">
        <v>47</v>
      </c>
      <c r="E9503" s="112" t="s">
        <v>47</v>
      </c>
      <c r="F9503" s="113" t="s">
        <v>8441</v>
      </c>
      <c r="G9503" s="114" t="s">
        <v>1652</v>
      </c>
      <c r="H9503" s="115" t="s">
        <v>1644</v>
      </c>
      <c r="I9503" s="115" t="s">
        <v>1645</v>
      </c>
    </row>
    <row r="9504" spans="1:9">
      <c r="A9504" s="26" t="s">
        <v>8437</v>
      </c>
      <c r="B9504" s="110" t="s">
        <v>8438</v>
      </c>
      <c r="C9504" s="111" t="s">
        <v>1700</v>
      </c>
      <c r="D9504" s="112" t="s">
        <v>1985</v>
      </c>
      <c r="E9504" s="112" t="s">
        <v>1731</v>
      </c>
      <c r="F9504" s="113" t="s">
        <v>3397</v>
      </c>
      <c r="G9504" s="114" t="s">
        <v>1652</v>
      </c>
      <c r="H9504" s="115" t="s">
        <v>1644</v>
      </c>
      <c r="I9504" s="115" t="s">
        <v>1645</v>
      </c>
    </row>
    <row r="9505" spans="1:9">
      <c r="A9505" s="26" t="s">
        <v>8437</v>
      </c>
      <c r="B9505" s="110" t="s">
        <v>8438</v>
      </c>
      <c r="C9505" s="111" t="s">
        <v>1700</v>
      </c>
      <c r="D9505" s="112" t="s">
        <v>1985</v>
      </c>
      <c r="E9505" s="112" t="s">
        <v>1731</v>
      </c>
      <c r="F9505" s="113" t="s">
        <v>3397</v>
      </c>
      <c r="G9505" s="114" t="s">
        <v>1652</v>
      </c>
      <c r="H9505" s="115" t="s">
        <v>1644</v>
      </c>
      <c r="I9505" s="115" t="s">
        <v>1645</v>
      </c>
    </row>
    <row r="9506" spans="1:9">
      <c r="A9506" s="26" t="s">
        <v>8437</v>
      </c>
      <c r="B9506" s="110" t="s">
        <v>8438</v>
      </c>
      <c r="C9506" s="111" t="s">
        <v>1669</v>
      </c>
      <c r="D9506" s="112" t="s">
        <v>2595</v>
      </c>
      <c r="E9506" s="112" t="s">
        <v>2329</v>
      </c>
      <c r="F9506" s="113" t="s">
        <v>2661</v>
      </c>
      <c r="G9506" s="114" t="s">
        <v>1652</v>
      </c>
      <c r="H9506" s="115" t="s">
        <v>1644</v>
      </c>
      <c r="I9506" s="115" t="s">
        <v>1645</v>
      </c>
    </row>
    <row r="9507" spans="1:9">
      <c r="A9507" s="26" t="s">
        <v>8437</v>
      </c>
      <c r="B9507" s="110" t="s">
        <v>8438</v>
      </c>
      <c r="C9507" s="111" t="s">
        <v>1653</v>
      </c>
      <c r="D9507" s="112" t="s">
        <v>1673</v>
      </c>
      <c r="E9507" s="112" t="s">
        <v>1674</v>
      </c>
      <c r="F9507" s="113" t="s">
        <v>1653</v>
      </c>
      <c r="G9507" s="114" t="s">
        <v>1657</v>
      </c>
      <c r="H9507" s="115" t="s">
        <v>1644</v>
      </c>
      <c r="I9507" s="115" t="s">
        <v>1645</v>
      </c>
    </row>
    <row r="9508" spans="1:9">
      <c r="A9508" s="26" t="s">
        <v>8437</v>
      </c>
      <c r="B9508" s="110" t="s">
        <v>8438</v>
      </c>
      <c r="C9508" s="111" t="s">
        <v>1653</v>
      </c>
      <c r="D9508" s="112" t="s">
        <v>1673</v>
      </c>
      <c r="E9508" s="112" t="s">
        <v>1674</v>
      </c>
      <c r="F9508" s="113" t="s">
        <v>1653</v>
      </c>
      <c r="G9508" s="114" t="s">
        <v>1657</v>
      </c>
      <c r="H9508" s="115" t="s">
        <v>1644</v>
      </c>
      <c r="I9508" s="115" t="s">
        <v>1645</v>
      </c>
    </row>
    <row r="9509" spans="1:9">
      <c r="A9509" s="26" t="s">
        <v>8437</v>
      </c>
      <c r="B9509" s="110" t="s">
        <v>8438</v>
      </c>
      <c r="C9509" s="111" t="s">
        <v>1718</v>
      </c>
      <c r="D9509" s="112" t="s">
        <v>47</v>
      </c>
      <c r="E9509" s="112" t="s">
        <v>47</v>
      </c>
      <c r="F9509" s="113" t="s">
        <v>5121</v>
      </c>
      <c r="G9509" s="114" t="s">
        <v>1643</v>
      </c>
      <c r="H9509" s="115" t="s">
        <v>1644</v>
      </c>
      <c r="I9509" s="115" t="s">
        <v>1645</v>
      </c>
    </row>
    <row r="9510" spans="1:9">
      <c r="A9510" s="26" t="s">
        <v>8437</v>
      </c>
      <c r="B9510" s="110" t="s">
        <v>8438</v>
      </c>
      <c r="C9510" s="111" t="s">
        <v>1855</v>
      </c>
      <c r="D9510" s="112" t="s">
        <v>47</v>
      </c>
      <c r="E9510" s="112" t="s">
        <v>47</v>
      </c>
      <c r="F9510" s="113" t="s">
        <v>2262</v>
      </c>
      <c r="G9510" s="114" t="s">
        <v>1643</v>
      </c>
      <c r="H9510" s="115" t="s">
        <v>1644</v>
      </c>
      <c r="I9510" s="115" t="s">
        <v>1645</v>
      </c>
    </row>
    <row r="9511" spans="1:9">
      <c r="A9511" s="26" t="s">
        <v>8437</v>
      </c>
      <c r="B9511" s="110" t="s">
        <v>8438</v>
      </c>
      <c r="C9511" s="111" t="s">
        <v>1719</v>
      </c>
      <c r="D9511" s="112" t="s">
        <v>47</v>
      </c>
      <c r="E9511" s="112" t="s">
        <v>47</v>
      </c>
      <c r="F9511" s="113" t="s">
        <v>4500</v>
      </c>
      <c r="G9511" s="114" t="s">
        <v>1652</v>
      </c>
      <c r="H9511" s="115" t="s">
        <v>1644</v>
      </c>
      <c r="I9511" s="115" t="s">
        <v>1645</v>
      </c>
    </row>
    <row r="9512" spans="1:9">
      <c r="A9512" s="26" t="s">
        <v>8437</v>
      </c>
      <c r="B9512" s="110" t="s">
        <v>8442</v>
      </c>
      <c r="C9512" s="111" t="s">
        <v>1718</v>
      </c>
      <c r="D9512" s="112" t="s">
        <v>47</v>
      </c>
      <c r="E9512" s="112" t="s">
        <v>47</v>
      </c>
      <c r="F9512" s="113" t="s">
        <v>1718</v>
      </c>
      <c r="G9512" s="114" t="s">
        <v>1643</v>
      </c>
      <c r="H9512" s="115" t="s">
        <v>1644</v>
      </c>
      <c r="I9512" s="115" t="s">
        <v>1645</v>
      </c>
    </row>
    <row r="9513" spans="1:9">
      <c r="A9513" s="26" t="s">
        <v>8437</v>
      </c>
      <c r="B9513" s="110" t="s">
        <v>8442</v>
      </c>
      <c r="C9513" s="111" t="s">
        <v>1783</v>
      </c>
      <c r="D9513" s="112" t="s">
        <v>8118</v>
      </c>
      <c r="E9513" s="112" t="s">
        <v>47</v>
      </c>
      <c r="F9513" s="113" t="s">
        <v>1783</v>
      </c>
      <c r="G9513" s="114" t="s">
        <v>1652</v>
      </c>
      <c r="H9513" s="115" t="s">
        <v>1658</v>
      </c>
      <c r="I9513" s="115" t="s">
        <v>1659</v>
      </c>
    </row>
    <row r="9514" spans="1:9">
      <c r="A9514" s="26" t="s">
        <v>8437</v>
      </c>
      <c r="B9514" s="110" t="s">
        <v>8442</v>
      </c>
      <c r="C9514" s="111" t="s">
        <v>1783</v>
      </c>
      <c r="D9514" s="112" t="s">
        <v>8118</v>
      </c>
      <c r="E9514" s="112" t="s">
        <v>47</v>
      </c>
      <c r="F9514" s="113" t="s">
        <v>1783</v>
      </c>
      <c r="G9514" s="114" t="s">
        <v>1652</v>
      </c>
      <c r="H9514" s="115" t="s">
        <v>1658</v>
      </c>
      <c r="I9514" s="115" t="s">
        <v>1659</v>
      </c>
    </row>
    <row r="9515" spans="1:9">
      <c r="A9515" s="26" t="s">
        <v>8437</v>
      </c>
      <c r="B9515" s="110" t="s">
        <v>8442</v>
      </c>
      <c r="C9515" s="111" t="s">
        <v>1646</v>
      </c>
      <c r="D9515" s="112" t="s">
        <v>47</v>
      </c>
      <c r="E9515" s="112" t="s">
        <v>47</v>
      </c>
      <c r="F9515" s="113" t="s">
        <v>8443</v>
      </c>
      <c r="G9515" s="114" t="s">
        <v>1648</v>
      </c>
      <c r="H9515" s="115" t="s">
        <v>1658</v>
      </c>
      <c r="I9515" s="115" t="s">
        <v>1659</v>
      </c>
    </row>
    <row r="9516" spans="1:9" ht="30">
      <c r="A9516" s="26" t="s">
        <v>8437</v>
      </c>
      <c r="B9516" s="110" t="s">
        <v>8442</v>
      </c>
      <c r="C9516" s="111" t="s">
        <v>1821</v>
      </c>
      <c r="D9516" s="112" t="s">
        <v>47</v>
      </c>
      <c r="E9516" s="112" t="s">
        <v>47</v>
      </c>
      <c r="F9516" s="113" t="s">
        <v>8444</v>
      </c>
      <c r="G9516" s="114" t="s">
        <v>1808</v>
      </c>
      <c r="H9516" s="115" t="s">
        <v>1644</v>
      </c>
      <c r="I9516" s="115" t="s">
        <v>1645</v>
      </c>
    </row>
    <row r="9517" spans="1:9">
      <c r="A9517" s="26" t="s">
        <v>8437</v>
      </c>
      <c r="B9517" s="110" t="s">
        <v>8442</v>
      </c>
      <c r="C9517" s="111" t="s">
        <v>1664</v>
      </c>
      <c r="D9517" s="112" t="s">
        <v>47</v>
      </c>
      <c r="E9517" s="112" t="s">
        <v>47</v>
      </c>
      <c r="F9517" s="113" t="s">
        <v>8445</v>
      </c>
      <c r="G9517" s="114" t="s">
        <v>1657</v>
      </c>
      <c r="H9517" s="115" t="s">
        <v>1658</v>
      </c>
      <c r="I9517" s="115" t="s">
        <v>1659</v>
      </c>
    </row>
    <row r="9518" spans="1:9">
      <c r="A9518" s="26" t="s">
        <v>8437</v>
      </c>
      <c r="B9518" s="110" t="s">
        <v>8442</v>
      </c>
      <c r="C9518" s="111" t="s">
        <v>1664</v>
      </c>
      <c r="D9518" s="112" t="s">
        <v>47</v>
      </c>
      <c r="E9518" s="112" t="s">
        <v>47</v>
      </c>
      <c r="F9518" s="113" t="s">
        <v>8445</v>
      </c>
      <c r="G9518" s="114" t="s">
        <v>1657</v>
      </c>
      <c r="H9518" s="115" t="s">
        <v>1658</v>
      </c>
      <c r="I9518" s="115" t="s">
        <v>1659</v>
      </c>
    </row>
    <row r="9519" spans="1:9">
      <c r="A9519" s="26" t="s">
        <v>8437</v>
      </c>
      <c r="B9519" s="110" t="s">
        <v>8442</v>
      </c>
      <c r="C9519" s="111" t="s">
        <v>1710</v>
      </c>
      <c r="D9519" s="112" t="s">
        <v>47</v>
      </c>
      <c r="E9519" s="112" t="s">
        <v>47</v>
      </c>
      <c r="F9519" s="113" t="s">
        <v>8446</v>
      </c>
      <c r="G9519" s="114" t="s">
        <v>1643</v>
      </c>
      <c r="H9519" s="115" t="s">
        <v>1658</v>
      </c>
      <c r="I9519" s="115" t="s">
        <v>1659</v>
      </c>
    </row>
    <row r="9520" spans="1:9" ht="30">
      <c r="A9520" s="26" t="s">
        <v>8437</v>
      </c>
      <c r="B9520" s="110" t="s">
        <v>8442</v>
      </c>
      <c r="C9520" s="111" t="s">
        <v>1676</v>
      </c>
      <c r="D9520" s="112" t="s">
        <v>47</v>
      </c>
      <c r="E9520" s="112" t="s">
        <v>47</v>
      </c>
      <c r="F9520" s="113" t="s">
        <v>8447</v>
      </c>
      <c r="G9520" s="114" t="s">
        <v>1643</v>
      </c>
      <c r="H9520" s="115" t="s">
        <v>1658</v>
      </c>
      <c r="I9520" s="115" t="s">
        <v>1659</v>
      </c>
    </row>
    <row r="9521" spans="1:9" ht="30">
      <c r="A9521" s="26" t="s">
        <v>8437</v>
      </c>
      <c r="B9521" s="110" t="s">
        <v>8442</v>
      </c>
      <c r="C9521" s="111" t="s">
        <v>1855</v>
      </c>
      <c r="D9521" s="112" t="s">
        <v>47</v>
      </c>
      <c r="E9521" s="112" t="s">
        <v>47</v>
      </c>
      <c r="F9521" s="113" t="s">
        <v>2362</v>
      </c>
      <c r="G9521" s="114" t="s">
        <v>1643</v>
      </c>
      <c r="H9521" s="115" t="s">
        <v>1644</v>
      </c>
      <c r="I9521" s="115" t="s">
        <v>1645</v>
      </c>
    </row>
    <row r="9522" spans="1:9">
      <c r="A9522" s="26" t="s">
        <v>8437</v>
      </c>
      <c r="B9522" s="110" t="s">
        <v>8442</v>
      </c>
      <c r="C9522" s="111" t="s">
        <v>1855</v>
      </c>
      <c r="D9522" s="112" t="s">
        <v>5624</v>
      </c>
      <c r="E9522" s="112" t="s">
        <v>47</v>
      </c>
      <c r="F9522" s="113" t="s">
        <v>8448</v>
      </c>
      <c r="G9522" s="114" t="s">
        <v>1643</v>
      </c>
      <c r="H9522" s="115" t="s">
        <v>1658</v>
      </c>
      <c r="I9522" s="115" t="s">
        <v>1659</v>
      </c>
    </row>
    <row r="9523" spans="1:9">
      <c r="A9523" s="26" t="s">
        <v>8437</v>
      </c>
      <c r="B9523" s="110" t="s">
        <v>8442</v>
      </c>
      <c r="C9523" s="111" t="s">
        <v>1855</v>
      </c>
      <c r="D9523" s="112" t="s">
        <v>47</v>
      </c>
      <c r="E9523" s="112" t="s">
        <v>47</v>
      </c>
      <c r="F9523" s="113" t="s">
        <v>8449</v>
      </c>
      <c r="G9523" s="114" t="s">
        <v>1643</v>
      </c>
      <c r="H9523" s="115" t="s">
        <v>1658</v>
      </c>
      <c r="I9523" s="115" t="s">
        <v>1659</v>
      </c>
    </row>
    <row r="9524" spans="1:9">
      <c r="A9524" s="26" t="s">
        <v>8450</v>
      </c>
      <c r="B9524" s="110" t="s">
        <v>8451</v>
      </c>
      <c r="C9524" s="111" t="s">
        <v>1639</v>
      </c>
      <c r="D9524" s="112" t="s">
        <v>1640</v>
      </c>
      <c r="E9524" s="112" t="s">
        <v>1953</v>
      </c>
      <c r="F9524" s="113" t="s">
        <v>4080</v>
      </c>
      <c r="G9524" s="114" t="s">
        <v>1643</v>
      </c>
      <c r="H9524" s="115" t="s">
        <v>1644</v>
      </c>
      <c r="I9524" s="115" t="s">
        <v>1645</v>
      </c>
    </row>
    <row r="9525" spans="1:9">
      <c r="A9525" s="26" t="s">
        <v>8450</v>
      </c>
      <c r="B9525" s="110" t="s">
        <v>8451</v>
      </c>
      <c r="C9525" s="111" t="s">
        <v>1639</v>
      </c>
      <c r="D9525" s="112" t="s">
        <v>1640</v>
      </c>
      <c r="E9525" s="112" t="s">
        <v>1953</v>
      </c>
      <c r="F9525" s="113" t="s">
        <v>4080</v>
      </c>
      <c r="G9525" s="114" t="s">
        <v>1643</v>
      </c>
      <c r="H9525" s="115" t="s">
        <v>1644</v>
      </c>
      <c r="I9525" s="115" t="s">
        <v>1645</v>
      </c>
    </row>
    <row r="9526" spans="1:9">
      <c r="A9526" s="26" t="s">
        <v>8450</v>
      </c>
      <c r="B9526" s="110" t="s">
        <v>8451</v>
      </c>
      <c r="C9526" s="111" t="s">
        <v>1639</v>
      </c>
      <c r="D9526" s="112" t="s">
        <v>1640</v>
      </c>
      <c r="E9526" s="112" t="s">
        <v>1953</v>
      </c>
      <c r="F9526" s="113" t="s">
        <v>4080</v>
      </c>
      <c r="G9526" s="114" t="s">
        <v>1643</v>
      </c>
      <c r="H9526" s="115" t="s">
        <v>1644</v>
      </c>
      <c r="I9526" s="115" t="s">
        <v>1645</v>
      </c>
    </row>
    <row r="9527" spans="1:9">
      <c r="A9527" s="26" t="s">
        <v>8450</v>
      </c>
      <c r="B9527" s="110" t="s">
        <v>8451</v>
      </c>
      <c r="C9527" s="111" t="s">
        <v>1664</v>
      </c>
      <c r="D9527" s="112" t="s">
        <v>47</v>
      </c>
      <c r="E9527" s="112" t="s">
        <v>47</v>
      </c>
      <c r="F9527" s="113" t="s">
        <v>8452</v>
      </c>
      <c r="G9527" s="114" t="s">
        <v>1657</v>
      </c>
      <c r="H9527" s="115" t="s">
        <v>1644</v>
      </c>
      <c r="I9527" s="115" t="s">
        <v>1645</v>
      </c>
    </row>
    <row r="9528" spans="1:9">
      <c r="A9528" s="26" t="s">
        <v>8450</v>
      </c>
      <c r="B9528" s="110" t="s">
        <v>8451</v>
      </c>
      <c r="C9528" s="111" t="s">
        <v>1653</v>
      </c>
      <c r="D9528" s="112" t="s">
        <v>1654</v>
      </c>
      <c r="E9528" s="112" t="s">
        <v>1655</v>
      </c>
      <c r="F9528" s="113" t="s">
        <v>1653</v>
      </c>
      <c r="G9528" s="114" t="s">
        <v>1657</v>
      </c>
      <c r="H9528" s="115" t="s">
        <v>1658</v>
      </c>
      <c r="I9528" s="115" t="s">
        <v>1659</v>
      </c>
    </row>
    <row r="9529" spans="1:9">
      <c r="A9529" s="26" t="s">
        <v>8450</v>
      </c>
      <c r="B9529" s="110" t="s">
        <v>8451</v>
      </c>
      <c r="C9529" s="111" t="s">
        <v>1653</v>
      </c>
      <c r="D9529" s="112" t="s">
        <v>1654</v>
      </c>
      <c r="E9529" s="112" t="s">
        <v>1655</v>
      </c>
      <c r="F9529" s="113" t="s">
        <v>1653</v>
      </c>
      <c r="G9529" s="114" t="s">
        <v>1657</v>
      </c>
      <c r="H9529" s="115" t="s">
        <v>1644</v>
      </c>
      <c r="I9529" s="115" t="s">
        <v>1645</v>
      </c>
    </row>
    <row r="9530" spans="1:9">
      <c r="A9530" s="26" t="s">
        <v>8450</v>
      </c>
      <c r="B9530" s="110" t="s">
        <v>8451</v>
      </c>
      <c r="C9530" s="111" t="s">
        <v>1653</v>
      </c>
      <c r="D9530" s="112" t="s">
        <v>1654</v>
      </c>
      <c r="E9530" s="112" t="s">
        <v>1655</v>
      </c>
      <c r="F9530" s="113" t="s">
        <v>1653</v>
      </c>
      <c r="G9530" s="114" t="s">
        <v>1657</v>
      </c>
      <c r="H9530" s="115" t="s">
        <v>1658</v>
      </c>
      <c r="I9530" s="115" t="s">
        <v>1659</v>
      </c>
    </row>
    <row r="9531" spans="1:9">
      <c r="A9531" s="26" t="s">
        <v>8450</v>
      </c>
      <c r="B9531" s="110" t="s">
        <v>8451</v>
      </c>
      <c r="C9531" s="111" t="s">
        <v>1661</v>
      </c>
      <c r="D9531" s="112" t="s">
        <v>2068</v>
      </c>
      <c r="E9531" s="112" t="s">
        <v>6646</v>
      </c>
      <c r="F9531" s="113" t="s">
        <v>8453</v>
      </c>
      <c r="G9531" s="114" t="s">
        <v>1663</v>
      </c>
      <c r="H9531" s="115" t="s">
        <v>1644</v>
      </c>
      <c r="I9531" s="115" t="s">
        <v>1645</v>
      </c>
    </row>
    <row r="9532" spans="1:9">
      <c r="A9532" s="26" t="s">
        <v>8450</v>
      </c>
      <c r="B9532" s="110" t="s">
        <v>8451</v>
      </c>
      <c r="C9532" s="111" t="s">
        <v>1676</v>
      </c>
      <c r="D9532" s="112" t="s">
        <v>47</v>
      </c>
      <c r="E9532" s="112" t="s">
        <v>47</v>
      </c>
      <c r="F9532" s="113" t="s">
        <v>8454</v>
      </c>
      <c r="G9532" s="114" t="s">
        <v>1643</v>
      </c>
      <c r="H9532" s="115" t="s">
        <v>1644</v>
      </c>
      <c r="I9532" s="115" t="s">
        <v>1645</v>
      </c>
    </row>
    <row r="9533" spans="1:9">
      <c r="A9533" s="26" t="s">
        <v>8450</v>
      </c>
      <c r="B9533" s="110" t="s">
        <v>8451</v>
      </c>
      <c r="C9533" s="111" t="s">
        <v>1667</v>
      </c>
      <c r="D9533" s="112" t="s">
        <v>47</v>
      </c>
      <c r="E9533" s="112" t="s">
        <v>47</v>
      </c>
      <c r="F9533" s="113" t="s">
        <v>8455</v>
      </c>
      <c r="G9533" s="114" t="s">
        <v>1643</v>
      </c>
      <c r="H9533" s="115" t="s">
        <v>1644</v>
      </c>
      <c r="I9533" s="115" t="s">
        <v>1645</v>
      </c>
    </row>
    <row r="9534" spans="1:9">
      <c r="A9534" s="26" t="s">
        <v>8450</v>
      </c>
      <c r="B9534" s="110" t="s">
        <v>8451</v>
      </c>
      <c r="C9534" s="111" t="s">
        <v>1700</v>
      </c>
      <c r="D9534" s="112" t="s">
        <v>1650</v>
      </c>
      <c r="E9534" s="112" t="s">
        <v>8456</v>
      </c>
      <c r="F9534" s="113" t="s">
        <v>8457</v>
      </c>
      <c r="G9534" s="114" t="s">
        <v>1652</v>
      </c>
      <c r="H9534" s="115" t="s">
        <v>1644</v>
      </c>
      <c r="I9534" s="115" t="s">
        <v>1645</v>
      </c>
    </row>
    <row r="9535" spans="1:9">
      <c r="A9535" s="26" t="s">
        <v>8450</v>
      </c>
      <c r="B9535" s="110" t="s">
        <v>8451</v>
      </c>
      <c r="C9535" s="111" t="s">
        <v>1700</v>
      </c>
      <c r="D9535" s="112" t="s">
        <v>1650</v>
      </c>
      <c r="E9535" s="112" t="s">
        <v>8456</v>
      </c>
      <c r="F9535" s="113" t="s">
        <v>8457</v>
      </c>
      <c r="G9535" s="114" t="s">
        <v>1652</v>
      </c>
      <c r="H9535" s="115" t="s">
        <v>1644</v>
      </c>
      <c r="I9535" s="115" t="s">
        <v>1645</v>
      </c>
    </row>
    <row r="9536" spans="1:9">
      <c r="A9536" s="26" t="s">
        <v>8450</v>
      </c>
      <c r="B9536" s="110" t="s">
        <v>8451</v>
      </c>
      <c r="C9536" s="111" t="s">
        <v>1700</v>
      </c>
      <c r="D9536" s="112" t="s">
        <v>1650</v>
      </c>
      <c r="E9536" s="112" t="s">
        <v>8456</v>
      </c>
      <c r="F9536" s="113" t="s">
        <v>8457</v>
      </c>
      <c r="G9536" s="114" t="s">
        <v>1652</v>
      </c>
      <c r="H9536" s="115" t="s">
        <v>1644</v>
      </c>
      <c r="I9536" s="115" t="s">
        <v>1645</v>
      </c>
    </row>
    <row r="9537" spans="1:9">
      <c r="A9537" s="26" t="s">
        <v>8450</v>
      </c>
      <c r="B9537" s="110" t="s">
        <v>8451</v>
      </c>
      <c r="C9537" s="111" t="s">
        <v>1669</v>
      </c>
      <c r="D9537" s="112" t="s">
        <v>1670</v>
      </c>
      <c r="E9537" s="112" t="s">
        <v>47</v>
      </c>
      <c r="F9537" s="113" t="s">
        <v>8458</v>
      </c>
      <c r="G9537" s="114" t="s">
        <v>1652</v>
      </c>
      <c r="H9537" s="115" t="s">
        <v>1644</v>
      </c>
      <c r="I9537" s="115" t="s">
        <v>1645</v>
      </c>
    </row>
    <row r="9538" spans="1:9">
      <c r="A9538" s="26" t="s">
        <v>8450</v>
      </c>
      <c r="B9538" s="110" t="s">
        <v>8451</v>
      </c>
      <c r="C9538" s="111" t="s">
        <v>1653</v>
      </c>
      <c r="D9538" s="112" t="s">
        <v>1673</v>
      </c>
      <c r="E9538" s="112" t="s">
        <v>1674</v>
      </c>
      <c r="F9538" s="113" t="s">
        <v>1653</v>
      </c>
      <c r="G9538" s="114" t="s">
        <v>1657</v>
      </c>
      <c r="H9538" s="115" t="s">
        <v>1644</v>
      </c>
      <c r="I9538" s="115" t="s">
        <v>1645</v>
      </c>
    </row>
    <row r="9539" spans="1:9">
      <c r="A9539" s="26" t="s">
        <v>8450</v>
      </c>
      <c r="B9539" s="110" t="s">
        <v>8451</v>
      </c>
      <c r="C9539" s="111" t="s">
        <v>1653</v>
      </c>
      <c r="D9539" s="112" t="s">
        <v>1673</v>
      </c>
      <c r="E9539" s="112" t="s">
        <v>1674</v>
      </c>
      <c r="F9539" s="113" t="s">
        <v>1653</v>
      </c>
      <c r="G9539" s="114" t="s">
        <v>1657</v>
      </c>
      <c r="H9539" s="115" t="s">
        <v>1644</v>
      </c>
      <c r="I9539" s="115" t="s">
        <v>1645</v>
      </c>
    </row>
    <row r="9540" spans="1:9">
      <c r="A9540" s="26" t="s">
        <v>8450</v>
      </c>
      <c r="B9540" s="110" t="s">
        <v>8451</v>
      </c>
      <c r="C9540" s="111" t="s">
        <v>1653</v>
      </c>
      <c r="D9540" s="112" t="s">
        <v>1673</v>
      </c>
      <c r="E9540" s="112" t="s">
        <v>1674</v>
      </c>
      <c r="F9540" s="113" t="s">
        <v>1653</v>
      </c>
      <c r="G9540" s="114" t="s">
        <v>1657</v>
      </c>
      <c r="H9540" s="115" t="s">
        <v>1644</v>
      </c>
      <c r="I9540" s="115" t="s">
        <v>1645</v>
      </c>
    </row>
    <row r="9541" spans="1:9">
      <c r="A9541" s="26" t="s">
        <v>8450</v>
      </c>
      <c r="B9541" s="110" t="s">
        <v>8451</v>
      </c>
      <c r="C9541" s="111" t="s">
        <v>1680</v>
      </c>
      <c r="D9541" s="112" t="s">
        <v>47</v>
      </c>
      <c r="E9541" s="112" t="s">
        <v>47</v>
      </c>
      <c r="F9541" s="113" t="s">
        <v>8459</v>
      </c>
      <c r="G9541" s="114" t="s">
        <v>1652</v>
      </c>
      <c r="H9541" s="115" t="s">
        <v>1644</v>
      </c>
      <c r="I9541" s="115" t="s">
        <v>1645</v>
      </c>
    </row>
    <row r="9542" spans="1:9">
      <c r="A9542" s="26" t="s">
        <v>8450</v>
      </c>
      <c r="B9542" s="110" t="s">
        <v>8451</v>
      </c>
      <c r="C9542" s="111" t="s">
        <v>1664</v>
      </c>
      <c r="D9542" s="112" t="s">
        <v>47</v>
      </c>
      <c r="E9542" s="112" t="s">
        <v>47</v>
      </c>
      <c r="F9542" s="113" t="s">
        <v>8460</v>
      </c>
      <c r="G9542" s="114" t="s">
        <v>1657</v>
      </c>
      <c r="H9542" s="115" t="s">
        <v>1658</v>
      </c>
      <c r="I9542" s="115" t="s">
        <v>1659</v>
      </c>
    </row>
    <row r="9543" spans="1:9">
      <c r="A9543" s="26" t="s">
        <v>8450</v>
      </c>
      <c r="B9543" s="110" t="s">
        <v>8451</v>
      </c>
      <c r="C9543" s="111" t="s">
        <v>1719</v>
      </c>
      <c r="D9543" s="112" t="s">
        <v>47</v>
      </c>
      <c r="E9543" s="112" t="s">
        <v>47</v>
      </c>
      <c r="F9543" s="113" t="s">
        <v>8461</v>
      </c>
      <c r="G9543" s="114" t="s">
        <v>1652</v>
      </c>
      <c r="H9543" s="115" t="s">
        <v>1644</v>
      </c>
      <c r="I9543" s="115" t="s">
        <v>1645</v>
      </c>
    </row>
    <row r="9544" spans="1:9">
      <c r="A9544" s="26" t="s">
        <v>8462</v>
      </c>
      <c r="B9544" s="110" t="s">
        <v>8463</v>
      </c>
      <c r="C9544" s="111" t="s">
        <v>1639</v>
      </c>
      <c r="D9544" s="112" t="s">
        <v>1640</v>
      </c>
      <c r="E9544" s="112" t="s">
        <v>1641</v>
      </c>
      <c r="F9544" s="113" t="s">
        <v>1642</v>
      </c>
      <c r="G9544" s="114" t="s">
        <v>1643</v>
      </c>
      <c r="H9544" s="115" t="s">
        <v>1644</v>
      </c>
      <c r="I9544" s="115" t="s">
        <v>1645</v>
      </c>
    </row>
    <row r="9545" spans="1:9">
      <c r="A9545" s="26" t="s">
        <v>8462</v>
      </c>
      <c r="B9545" s="110" t="s">
        <v>8463</v>
      </c>
      <c r="C9545" s="111" t="s">
        <v>1639</v>
      </c>
      <c r="D9545" s="112" t="s">
        <v>1640</v>
      </c>
      <c r="E9545" s="112" t="s">
        <v>1641</v>
      </c>
      <c r="F9545" s="113" t="s">
        <v>1642</v>
      </c>
      <c r="G9545" s="114" t="s">
        <v>1643</v>
      </c>
      <c r="H9545" s="115" t="s">
        <v>1644</v>
      </c>
      <c r="I9545" s="115" t="s">
        <v>1645</v>
      </c>
    </row>
    <row r="9546" spans="1:9">
      <c r="A9546" s="26" t="s">
        <v>8462</v>
      </c>
      <c r="B9546" s="110" t="s">
        <v>8463</v>
      </c>
      <c r="C9546" s="111" t="s">
        <v>1639</v>
      </c>
      <c r="D9546" s="112" t="s">
        <v>1640</v>
      </c>
      <c r="E9546" s="112" t="s">
        <v>1641</v>
      </c>
      <c r="F9546" s="113" t="s">
        <v>1642</v>
      </c>
      <c r="G9546" s="114" t="s">
        <v>1643</v>
      </c>
      <c r="H9546" s="115" t="s">
        <v>1644</v>
      </c>
      <c r="I9546" s="115" t="s">
        <v>1645</v>
      </c>
    </row>
    <row r="9547" spans="1:9">
      <c r="A9547" s="26" t="s">
        <v>8462</v>
      </c>
      <c r="B9547" s="110" t="s">
        <v>8463</v>
      </c>
      <c r="C9547" s="111" t="s">
        <v>1745</v>
      </c>
      <c r="D9547" s="112" t="s">
        <v>47</v>
      </c>
      <c r="E9547" s="112" t="s">
        <v>47</v>
      </c>
      <c r="F9547" s="113" t="s">
        <v>8464</v>
      </c>
      <c r="G9547" s="114" t="s">
        <v>1663</v>
      </c>
      <c r="H9547" s="115" t="s">
        <v>1644</v>
      </c>
      <c r="I9547" s="115" t="s">
        <v>1645</v>
      </c>
    </row>
    <row r="9548" spans="1:9">
      <c r="A9548" s="26" t="s">
        <v>8462</v>
      </c>
      <c r="B9548" s="110" t="s">
        <v>8463</v>
      </c>
      <c r="C9548" s="111" t="s">
        <v>1745</v>
      </c>
      <c r="D9548" s="112" t="s">
        <v>47</v>
      </c>
      <c r="E9548" s="112" t="s">
        <v>47</v>
      </c>
      <c r="F9548" s="113" t="s">
        <v>3404</v>
      </c>
      <c r="G9548" s="114" t="s">
        <v>1663</v>
      </c>
      <c r="H9548" s="115" t="s">
        <v>1644</v>
      </c>
      <c r="I9548" s="115" t="s">
        <v>1645</v>
      </c>
    </row>
    <row r="9549" spans="1:9">
      <c r="A9549" s="26" t="s">
        <v>8462</v>
      </c>
      <c r="B9549" s="110" t="s">
        <v>8463</v>
      </c>
      <c r="C9549" s="111" t="s">
        <v>1745</v>
      </c>
      <c r="D9549" s="112" t="s">
        <v>47</v>
      </c>
      <c r="E9549" s="112" t="s">
        <v>47</v>
      </c>
      <c r="F9549" s="113" t="s">
        <v>3404</v>
      </c>
      <c r="G9549" s="114" t="s">
        <v>1663</v>
      </c>
      <c r="H9549" s="115" t="s">
        <v>1644</v>
      </c>
      <c r="I9549" s="115" t="s">
        <v>1645</v>
      </c>
    </row>
    <row r="9550" spans="1:9">
      <c r="A9550" s="26" t="s">
        <v>8462</v>
      </c>
      <c r="B9550" s="110" t="s">
        <v>8463</v>
      </c>
      <c r="C9550" s="111" t="s">
        <v>1745</v>
      </c>
      <c r="D9550" s="112" t="s">
        <v>47</v>
      </c>
      <c r="E9550" s="112" t="s">
        <v>47</v>
      </c>
      <c r="F9550" s="113" t="s">
        <v>3404</v>
      </c>
      <c r="G9550" s="114" t="s">
        <v>1663</v>
      </c>
      <c r="H9550" s="115" t="s">
        <v>1644</v>
      </c>
      <c r="I9550" s="115" t="s">
        <v>1645</v>
      </c>
    </row>
    <row r="9551" spans="1:9">
      <c r="A9551" s="26" t="s">
        <v>8462</v>
      </c>
      <c r="B9551" s="110" t="s">
        <v>8463</v>
      </c>
      <c r="C9551" s="111" t="s">
        <v>1709</v>
      </c>
      <c r="D9551" s="112" t="s">
        <v>47</v>
      </c>
      <c r="E9551" s="112" t="s">
        <v>47</v>
      </c>
      <c r="F9551" s="113" t="s">
        <v>8465</v>
      </c>
      <c r="G9551" s="114" t="s">
        <v>1663</v>
      </c>
      <c r="H9551" s="115" t="s">
        <v>1644</v>
      </c>
      <c r="I9551" s="115" t="s">
        <v>1645</v>
      </c>
    </row>
    <row r="9552" spans="1:9">
      <c r="A9552" s="26" t="s">
        <v>8462</v>
      </c>
      <c r="B9552" s="110" t="s">
        <v>8463</v>
      </c>
      <c r="C9552" s="111" t="s">
        <v>1804</v>
      </c>
      <c r="D9552" s="112" t="s">
        <v>1810</v>
      </c>
      <c r="E9552" s="112" t="s">
        <v>1805</v>
      </c>
      <c r="F9552" s="113" t="s">
        <v>8466</v>
      </c>
      <c r="G9552" s="114" t="s">
        <v>1643</v>
      </c>
      <c r="H9552" s="115" t="s">
        <v>1644</v>
      </c>
      <c r="I9552" s="115" t="s">
        <v>1645</v>
      </c>
    </row>
    <row r="9553" spans="1:9">
      <c r="A9553" s="26" t="s">
        <v>8462</v>
      </c>
      <c r="B9553" s="110" t="s">
        <v>8463</v>
      </c>
      <c r="C9553" s="111" t="s">
        <v>1653</v>
      </c>
      <c r="D9553" s="112" t="s">
        <v>1654</v>
      </c>
      <c r="E9553" s="112" t="s">
        <v>1655</v>
      </c>
      <c r="F9553" s="113" t="s">
        <v>1653</v>
      </c>
      <c r="G9553" s="114" t="s">
        <v>1657</v>
      </c>
      <c r="H9553" s="115" t="s">
        <v>1658</v>
      </c>
      <c r="I9553" s="115" t="s">
        <v>1659</v>
      </c>
    </row>
    <row r="9554" spans="1:9">
      <c r="A9554" s="26" t="s">
        <v>8462</v>
      </c>
      <c r="B9554" s="110" t="s">
        <v>8463</v>
      </c>
      <c r="C9554" s="111" t="s">
        <v>1653</v>
      </c>
      <c r="D9554" s="112" t="s">
        <v>1654</v>
      </c>
      <c r="E9554" s="112" t="s">
        <v>1655</v>
      </c>
      <c r="F9554" s="113" t="s">
        <v>1653</v>
      </c>
      <c r="G9554" s="114" t="s">
        <v>1657</v>
      </c>
      <c r="H9554" s="115" t="s">
        <v>1658</v>
      </c>
      <c r="I9554" s="115" t="s">
        <v>1659</v>
      </c>
    </row>
    <row r="9555" spans="1:9">
      <c r="A9555" s="26" t="s">
        <v>8462</v>
      </c>
      <c r="B9555" s="110" t="s">
        <v>8463</v>
      </c>
      <c r="C9555" s="111" t="s">
        <v>1653</v>
      </c>
      <c r="D9555" s="112" t="s">
        <v>1690</v>
      </c>
      <c r="E9555" s="112" t="s">
        <v>1691</v>
      </c>
      <c r="F9555" s="113" t="s">
        <v>1653</v>
      </c>
      <c r="G9555" s="114" t="s">
        <v>1657</v>
      </c>
      <c r="H9555" s="115" t="s">
        <v>1658</v>
      </c>
      <c r="I9555" s="115" t="s">
        <v>1659</v>
      </c>
    </row>
    <row r="9556" spans="1:9">
      <c r="A9556" s="26" t="s">
        <v>8462</v>
      </c>
      <c r="B9556" s="110" t="s">
        <v>8463</v>
      </c>
      <c r="C9556" s="111" t="s">
        <v>1653</v>
      </c>
      <c r="D9556" s="112" t="s">
        <v>1690</v>
      </c>
      <c r="E9556" s="112" t="s">
        <v>1691</v>
      </c>
      <c r="F9556" s="113" t="s">
        <v>1653</v>
      </c>
      <c r="G9556" s="114" t="s">
        <v>1657</v>
      </c>
      <c r="H9556" s="115" t="s">
        <v>1658</v>
      </c>
      <c r="I9556" s="115" t="s">
        <v>1659</v>
      </c>
    </row>
    <row r="9557" spans="1:9">
      <c r="A9557" s="26" t="s">
        <v>8462</v>
      </c>
      <c r="B9557" s="110" t="s">
        <v>8463</v>
      </c>
      <c r="C9557" s="111" t="s">
        <v>1653</v>
      </c>
      <c r="D9557" s="112" t="s">
        <v>1690</v>
      </c>
      <c r="E9557" s="112" t="s">
        <v>1691</v>
      </c>
      <c r="F9557" s="113" t="s">
        <v>1653</v>
      </c>
      <c r="G9557" s="114" t="s">
        <v>1657</v>
      </c>
      <c r="H9557" s="115" t="s">
        <v>1658</v>
      </c>
      <c r="I9557" s="115" t="s">
        <v>1659</v>
      </c>
    </row>
    <row r="9558" spans="1:9">
      <c r="A9558" s="26" t="s">
        <v>8462</v>
      </c>
      <c r="B9558" s="110" t="s">
        <v>8463</v>
      </c>
      <c r="C9558" s="111" t="s">
        <v>1653</v>
      </c>
      <c r="D9558" s="112" t="s">
        <v>1654</v>
      </c>
      <c r="E9558" s="112" t="s">
        <v>1655</v>
      </c>
      <c r="F9558" s="113" t="s">
        <v>1653</v>
      </c>
      <c r="G9558" s="114" t="s">
        <v>1657</v>
      </c>
      <c r="H9558" s="115" t="s">
        <v>1658</v>
      </c>
      <c r="I9558" s="115" t="s">
        <v>1659</v>
      </c>
    </row>
    <row r="9559" spans="1:9">
      <c r="A9559" s="26" t="s">
        <v>8462</v>
      </c>
      <c r="B9559" s="110" t="s">
        <v>8463</v>
      </c>
      <c r="C9559" s="111" t="s">
        <v>1879</v>
      </c>
      <c r="D9559" s="112" t="s">
        <v>2309</v>
      </c>
      <c r="E9559" s="112" t="s">
        <v>47</v>
      </c>
      <c r="F9559" s="113" t="s">
        <v>4153</v>
      </c>
      <c r="G9559" s="114" t="s">
        <v>1643</v>
      </c>
      <c r="H9559" s="115" t="s">
        <v>1644</v>
      </c>
      <c r="I9559" s="115" t="s">
        <v>1645</v>
      </c>
    </row>
    <row r="9560" spans="1:9">
      <c r="A9560" s="26" t="s">
        <v>8462</v>
      </c>
      <c r="B9560" s="110" t="s">
        <v>8463</v>
      </c>
      <c r="C9560" s="111" t="s">
        <v>1745</v>
      </c>
      <c r="D9560" s="112" t="s">
        <v>47</v>
      </c>
      <c r="E9560" s="112" t="s">
        <v>47</v>
      </c>
      <c r="F9560" s="113" t="s">
        <v>8464</v>
      </c>
      <c r="G9560" s="114" t="s">
        <v>1663</v>
      </c>
      <c r="H9560" s="115" t="s">
        <v>1644</v>
      </c>
      <c r="I9560" s="115" t="s">
        <v>1645</v>
      </c>
    </row>
    <row r="9561" spans="1:9">
      <c r="A9561" s="26" t="s">
        <v>8462</v>
      </c>
      <c r="B9561" s="110" t="s">
        <v>8463</v>
      </c>
      <c r="C9561" s="111" t="s">
        <v>1745</v>
      </c>
      <c r="D9561" s="112" t="s">
        <v>47</v>
      </c>
      <c r="E9561" s="112" t="s">
        <v>47</v>
      </c>
      <c r="F9561" s="113" t="s">
        <v>8467</v>
      </c>
      <c r="G9561" s="114" t="s">
        <v>1663</v>
      </c>
      <c r="H9561" s="115" t="s">
        <v>1644</v>
      </c>
      <c r="I9561" s="115" t="s">
        <v>1645</v>
      </c>
    </row>
    <row r="9562" spans="1:9">
      <c r="A9562" s="26" t="s">
        <v>8462</v>
      </c>
      <c r="B9562" s="110" t="s">
        <v>8463</v>
      </c>
      <c r="C9562" s="111" t="s">
        <v>1664</v>
      </c>
      <c r="D9562" s="112" t="s">
        <v>1980</v>
      </c>
      <c r="E9562" s="112" t="s">
        <v>47</v>
      </c>
      <c r="F9562" s="113" t="s">
        <v>5071</v>
      </c>
      <c r="G9562" s="114" t="s">
        <v>1657</v>
      </c>
      <c r="H9562" s="115" t="s">
        <v>1644</v>
      </c>
      <c r="I9562" s="115" t="s">
        <v>1645</v>
      </c>
    </row>
    <row r="9563" spans="1:9">
      <c r="A9563" s="26" t="s">
        <v>8462</v>
      </c>
      <c r="B9563" s="110" t="s">
        <v>8463</v>
      </c>
      <c r="C9563" s="111" t="s">
        <v>1661</v>
      </c>
      <c r="D9563" s="112" t="s">
        <v>47</v>
      </c>
      <c r="E9563" s="112" t="s">
        <v>47</v>
      </c>
      <c r="F9563" s="113" t="s">
        <v>1661</v>
      </c>
      <c r="G9563" s="114" t="s">
        <v>1663</v>
      </c>
      <c r="H9563" s="115" t="s">
        <v>1644</v>
      </c>
      <c r="I9563" s="115" t="s">
        <v>1645</v>
      </c>
    </row>
    <row r="9564" spans="1:9">
      <c r="A9564" s="26" t="s">
        <v>8462</v>
      </c>
      <c r="B9564" s="110" t="s">
        <v>8463</v>
      </c>
      <c r="C9564" s="111" t="s">
        <v>1700</v>
      </c>
      <c r="D9564" s="112" t="s">
        <v>1650</v>
      </c>
      <c r="E9564" s="112" t="s">
        <v>2095</v>
      </c>
      <c r="F9564" s="113" t="s">
        <v>4210</v>
      </c>
      <c r="G9564" s="114" t="s">
        <v>1652</v>
      </c>
      <c r="H9564" s="115" t="s">
        <v>1644</v>
      </c>
      <c r="I9564" s="115" t="s">
        <v>1645</v>
      </c>
    </row>
    <row r="9565" spans="1:9">
      <c r="A9565" s="26" t="s">
        <v>8462</v>
      </c>
      <c r="B9565" s="110" t="s">
        <v>8463</v>
      </c>
      <c r="C9565" s="111" t="s">
        <v>1700</v>
      </c>
      <c r="D9565" s="112" t="s">
        <v>1650</v>
      </c>
      <c r="E9565" s="112" t="s">
        <v>2095</v>
      </c>
      <c r="F9565" s="113" t="s">
        <v>4210</v>
      </c>
      <c r="G9565" s="114" t="s">
        <v>1652</v>
      </c>
      <c r="H9565" s="115" t="s">
        <v>1644</v>
      </c>
      <c r="I9565" s="115" t="s">
        <v>1645</v>
      </c>
    </row>
    <row r="9566" spans="1:9">
      <c r="A9566" s="26" t="s">
        <v>8462</v>
      </c>
      <c r="B9566" s="110" t="s">
        <v>8463</v>
      </c>
      <c r="C9566" s="111" t="s">
        <v>1700</v>
      </c>
      <c r="D9566" s="112" t="s">
        <v>1650</v>
      </c>
      <c r="E9566" s="112" t="s">
        <v>2095</v>
      </c>
      <c r="F9566" s="113" t="s">
        <v>4210</v>
      </c>
      <c r="G9566" s="114" t="s">
        <v>1652</v>
      </c>
      <c r="H9566" s="115" t="s">
        <v>1644</v>
      </c>
      <c r="I9566" s="115" t="s">
        <v>1645</v>
      </c>
    </row>
    <row r="9567" spans="1:9" ht="45">
      <c r="A9567" s="26" t="s">
        <v>8462</v>
      </c>
      <c r="B9567" s="110" t="s">
        <v>8463</v>
      </c>
      <c r="C9567" s="111" t="s">
        <v>1932</v>
      </c>
      <c r="D9567" s="112" t="s">
        <v>1933</v>
      </c>
      <c r="E9567" s="112" t="s">
        <v>1934</v>
      </c>
      <c r="F9567" s="113" t="s">
        <v>2315</v>
      </c>
      <c r="G9567" s="114" t="s">
        <v>1652</v>
      </c>
      <c r="H9567" s="115" t="s">
        <v>1644</v>
      </c>
      <c r="I9567" s="115" t="s">
        <v>1645</v>
      </c>
    </row>
    <row r="9568" spans="1:9">
      <c r="A9568" s="26" t="s">
        <v>8462</v>
      </c>
      <c r="B9568" s="110" t="s">
        <v>8463</v>
      </c>
      <c r="C9568" s="111" t="s">
        <v>1653</v>
      </c>
      <c r="D9568" s="112" t="s">
        <v>1673</v>
      </c>
      <c r="E9568" s="112" t="s">
        <v>1674</v>
      </c>
      <c r="F9568" s="113" t="s">
        <v>1653</v>
      </c>
      <c r="G9568" s="114" t="s">
        <v>1657</v>
      </c>
      <c r="H9568" s="115" t="s">
        <v>1644</v>
      </c>
      <c r="I9568" s="115" t="s">
        <v>1645</v>
      </c>
    </row>
    <row r="9569" spans="1:9">
      <c r="A9569" s="26" t="s">
        <v>8462</v>
      </c>
      <c r="B9569" s="110" t="s">
        <v>8463</v>
      </c>
      <c r="C9569" s="111" t="s">
        <v>1653</v>
      </c>
      <c r="D9569" s="112" t="s">
        <v>1673</v>
      </c>
      <c r="E9569" s="112" t="s">
        <v>1674</v>
      </c>
      <c r="F9569" s="113" t="s">
        <v>1653</v>
      </c>
      <c r="G9569" s="114" t="s">
        <v>1657</v>
      </c>
      <c r="H9569" s="115" t="s">
        <v>1644</v>
      </c>
      <c r="I9569" s="115" t="s">
        <v>1645</v>
      </c>
    </row>
    <row r="9570" spans="1:9">
      <c r="A9570" s="26" t="s">
        <v>8462</v>
      </c>
      <c r="B9570" s="110" t="s">
        <v>8463</v>
      </c>
      <c r="C9570" s="111" t="s">
        <v>1653</v>
      </c>
      <c r="D9570" s="112" t="s">
        <v>1673</v>
      </c>
      <c r="E9570" s="112" t="s">
        <v>1674</v>
      </c>
      <c r="F9570" s="113" t="s">
        <v>1653</v>
      </c>
      <c r="G9570" s="114" t="s">
        <v>1657</v>
      </c>
      <c r="H9570" s="115" t="s">
        <v>1644</v>
      </c>
      <c r="I9570" s="115" t="s">
        <v>1645</v>
      </c>
    </row>
    <row r="9571" spans="1:9">
      <c r="A9571" s="26" t="s">
        <v>8462</v>
      </c>
      <c r="B9571" s="110" t="s">
        <v>8463</v>
      </c>
      <c r="C9571" s="111" t="s">
        <v>1667</v>
      </c>
      <c r="D9571" s="112" t="s">
        <v>3289</v>
      </c>
      <c r="E9571" s="112" t="s">
        <v>47</v>
      </c>
      <c r="F9571" s="113" t="s">
        <v>1853</v>
      </c>
      <c r="G9571" s="114" t="s">
        <v>1643</v>
      </c>
      <c r="H9571" s="115" t="s">
        <v>1644</v>
      </c>
      <c r="I9571" s="115" t="s">
        <v>1645</v>
      </c>
    </row>
    <row r="9572" spans="1:9">
      <c r="A9572" s="26" t="s">
        <v>8462</v>
      </c>
      <c r="B9572" s="110" t="s">
        <v>8463</v>
      </c>
      <c r="C9572" s="111" t="s">
        <v>1719</v>
      </c>
      <c r="D9572" s="112" t="s">
        <v>47</v>
      </c>
      <c r="E9572" s="112" t="s">
        <v>47</v>
      </c>
      <c r="F9572" s="113" t="s">
        <v>1853</v>
      </c>
      <c r="G9572" s="114" t="s">
        <v>1652</v>
      </c>
      <c r="H9572" s="115" t="s">
        <v>1644</v>
      </c>
      <c r="I9572" s="115" t="s">
        <v>1645</v>
      </c>
    </row>
    <row r="9573" spans="1:9">
      <c r="A9573" s="26" t="s">
        <v>8462</v>
      </c>
      <c r="B9573" s="110" t="s">
        <v>8463</v>
      </c>
      <c r="C9573" s="111" t="s">
        <v>1719</v>
      </c>
      <c r="D9573" s="112" t="s">
        <v>47</v>
      </c>
      <c r="E9573" s="112" t="s">
        <v>47</v>
      </c>
      <c r="F9573" s="113" t="s">
        <v>1853</v>
      </c>
      <c r="G9573" s="114" t="s">
        <v>1652</v>
      </c>
      <c r="H9573" s="115" t="s">
        <v>1644</v>
      </c>
      <c r="I9573" s="115" t="s">
        <v>1645</v>
      </c>
    </row>
    <row r="9574" spans="1:9">
      <c r="A9574" s="26" t="s">
        <v>8462</v>
      </c>
      <c r="B9574" s="110" t="s">
        <v>8463</v>
      </c>
      <c r="C9574" s="111" t="s">
        <v>1676</v>
      </c>
      <c r="D9574" s="112" t="s">
        <v>47</v>
      </c>
      <c r="E9574" s="112" t="s">
        <v>47</v>
      </c>
      <c r="F9574" s="113" t="s">
        <v>1676</v>
      </c>
      <c r="G9574" s="114" t="s">
        <v>1643</v>
      </c>
      <c r="H9574" s="115" t="s">
        <v>1644</v>
      </c>
      <c r="I9574" s="115" t="s">
        <v>1645</v>
      </c>
    </row>
    <row r="9575" spans="1:9">
      <c r="A9575" s="26" t="s">
        <v>8462</v>
      </c>
      <c r="B9575" s="110" t="s">
        <v>8463</v>
      </c>
      <c r="C9575" s="111" t="s">
        <v>1680</v>
      </c>
      <c r="D9575" s="112" t="s">
        <v>47</v>
      </c>
      <c r="E9575" s="112" t="s">
        <v>47</v>
      </c>
      <c r="F9575" s="113" t="s">
        <v>1680</v>
      </c>
      <c r="G9575" s="114" t="s">
        <v>1652</v>
      </c>
      <c r="H9575" s="115" t="s">
        <v>1644</v>
      </c>
      <c r="I9575" s="115" t="s">
        <v>1645</v>
      </c>
    </row>
    <row r="9576" spans="1:9">
      <c r="A9576" s="26" t="s">
        <v>8468</v>
      </c>
      <c r="B9576" s="110" t="s">
        <v>8469</v>
      </c>
      <c r="C9576" s="111" t="s">
        <v>1639</v>
      </c>
      <c r="D9576" s="112" t="s">
        <v>1722</v>
      </c>
      <c r="E9576" s="112" t="s">
        <v>1953</v>
      </c>
      <c r="F9576" s="113" t="s">
        <v>8470</v>
      </c>
      <c r="G9576" s="114" t="s">
        <v>1643</v>
      </c>
      <c r="H9576" s="115" t="s">
        <v>1644</v>
      </c>
      <c r="I9576" s="115" t="s">
        <v>1645</v>
      </c>
    </row>
    <row r="9577" spans="1:9">
      <c r="A9577" s="26" t="s">
        <v>8468</v>
      </c>
      <c r="B9577" s="110" t="s">
        <v>8469</v>
      </c>
      <c r="C9577" s="111" t="s">
        <v>1639</v>
      </c>
      <c r="D9577" s="112" t="s">
        <v>1722</v>
      </c>
      <c r="E9577" s="112" t="s">
        <v>1953</v>
      </c>
      <c r="F9577" s="113" t="s">
        <v>8470</v>
      </c>
      <c r="G9577" s="114" t="s">
        <v>1643</v>
      </c>
      <c r="H9577" s="115" t="s">
        <v>1644</v>
      </c>
      <c r="I9577" s="115" t="s">
        <v>1645</v>
      </c>
    </row>
    <row r="9578" spans="1:9">
      <c r="A9578" s="26" t="s">
        <v>8468</v>
      </c>
      <c r="B9578" s="110" t="s">
        <v>8469</v>
      </c>
      <c r="C9578" s="111" t="s">
        <v>1639</v>
      </c>
      <c r="D9578" s="112" t="s">
        <v>1722</v>
      </c>
      <c r="E9578" s="112" t="s">
        <v>1953</v>
      </c>
      <c r="F9578" s="113" t="s">
        <v>8470</v>
      </c>
      <c r="G9578" s="114" t="s">
        <v>1643</v>
      </c>
      <c r="H9578" s="115" t="s">
        <v>1644</v>
      </c>
      <c r="I9578" s="115" t="s">
        <v>1645</v>
      </c>
    </row>
    <row r="9579" spans="1:9">
      <c r="A9579" s="26" t="s">
        <v>8468</v>
      </c>
      <c r="B9579" s="110" t="s">
        <v>8469</v>
      </c>
      <c r="C9579" s="111" t="s">
        <v>1664</v>
      </c>
      <c r="D9579" s="112" t="s">
        <v>47</v>
      </c>
      <c r="E9579" s="112" t="s">
        <v>47</v>
      </c>
      <c r="F9579" s="113" t="s">
        <v>1981</v>
      </c>
      <c r="G9579" s="114" t="s">
        <v>1657</v>
      </c>
      <c r="H9579" s="115" t="s">
        <v>1644</v>
      </c>
      <c r="I9579" s="115" t="s">
        <v>1645</v>
      </c>
    </row>
    <row r="9580" spans="1:9">
      <c r="A9580" s="26" t="s">
        <v>8468</v>
      </c>
      <c r="B9580" s="110" t="s">
        <v>8469</v>
      </c>
      <c r="C9580" s="111" t="s">
        <v>1664</v>
      </c>
      <c r="D9580" s="112" t="s">
        <v>47</v>
      </c>
      <c r="E9580" s="112" t="s">
        <v>47</v>
      </c>
      <c r="F9580" s="113" t="s">
        <v>8471</v>
      </c>
      <c r="G9580" s="114" t="s">
        <v>1657</v>
      </c>
      <c r="H9580" s="115" t="s">
        <v>1658</v>
      </c>
      <c r="I9580" s="115" t="s">
        <v>1659</v>
      </c>
    </row>
    <row r="9581" spans="1:9">
      <c r="A9581" s="26" t="s">
        <v>8468</v>
      </c>
      <c r="B9581" s="110" t="s">
        <v>8469</v>
      </c>
      <c r="C9581" s="111" t="s">
        <v>1653</v>
      </c>
      <c r="D9581" s="112" t="s">
        <v>1654</v>
      </c>
      <c r="E9581" s="112" t="s">
        <v>8472</v>
      </c>
      <c r="F9581" s="113" t="s">
        <v>1998</v>
      </c>
      <c r="G9581" s="114" t="s">
        <v>1657</v>
      </c>
      <c r="H9581" s="115" t="s">
        <v>1658</v>
      </c>
      <c r="I9581" s="115" t="s">
        <v>1659</v>
      </c>
    </row>
    <row r="9582" spans="1:9">
      <c r="A9582" s="26" t="s">
        <v>8468</v>
      </c>
      <c r="B9582" s="110" t="s">
        <v>8469</v>
      </c>
      <c r="C9582" s="111" t="s">
        <v>1653</v>
      </c>
      <c r="D9582" s="112" t="s">
        <v>1654</v>
      </c>
      <c r="E9582" s="112" t="s">
        <v>8472</v>
      </c>
      <c r="F9582" s="113" t="s">
        <v>1998</v>
      </c>
      <c r="G9582" s="114" t="s">
        <v>1657</v>
      </c>
      <c r="H9582" s="115" t="s">
        <v>1658</v>
      </c>
      <c r="I9582" s="115" t="s">
        <v>1659</v>
      </c>
    </row>
    <row r="9583" spans="1:9">
      <c r="A9583" s="26" t="s">
        <v>8468</v>
      </c>
      <c r="B9583" s="110" t="s">
        <v>8469</v>
      </c>
      <c r="C9583" s="111" t="s">
        <v>1653</v>
      </c>
      <c r="D9583" s="112" t="s">
        <v>1654</v>
      </c>
      <c r="E9583" s="112" t="s">
        <v>8472</v>
      </c>
      <c r="F9583" s="113" t="s">
        <v>1998</v>
      </c>
      <c r="G9583" s="114" t="s">
        <v>1657</v>
      </c>
      <c r="H9583" s="115" t="s">
        <v>1658</v>
      </c>
      <c r="I9583" s="115" t="s">
        <v>1659</v>
      </c>
    </row>
    <row r="9584" spans="1:9">
      <c r="A9584" s="26" t="s">
        <v>8468</v>
      </c>
      <c r="B9584" s="110" t="s">
        <v>8469</v>
      </c>
      <c r="C9584" s="111" t="s">
        <v>2598</v>
      </c>
      <c r="D9584" s="112" t="s">
        <v>47</v>
      </c>
      <c r="E9584" s="112" t="s">
        <v>47</v>
      </c>
      <c r="F9584" s="113" t="s">
        <v>8473</v>
      </c>
      <c r="G9584" s="114" t="s">
        <v>1643</v>
      </c>
      <c r="H9584" s="115" t="s">
        <v>1644</v>
      </c>
      <c r="I9584" s="115" t="s">
        <v>1645</v>
      </c>
    </row>
    <row r="9585" spans="1:9">
      <c r="A9585" s="26" t="s">
        <v>8468</v>
      </c>
      <c r="B9585" s="110" t="s">
        <v>8469</v>
      </c>
      <c r="C9585" s="111" t="s">
        <v>1661</v>
      </c>
      <c r="D9585" s="112" t="s">
        <v>47</v>
      </c>
      <c r="E9585" s="112" t="s">
        <v>47</v>
      </c>
      <c r="F9585" s="113" t="s">
        <v>2325</v>
      </c>
      <c r="G9585" s="114" t="s">
        <v>1663</v>
      </c>
      <c r="H9585" s="115" t="s">
        <v>1644</v>
      </c>
      <c r="I9585" s="115" t="s">
        <v>1645</v>
      </c>
    </row>
    <row r="9586" spans="1:9">
      <c r="A9586" s="26" t="s">
        <v>8468</v>
      </c>
      <c r="B9586" s="110" t="s">
        <v>8469</v>
      </c>
      <c r="C9586" s="111" t="s">
        <v>1667</v>
      </c>
      <c r="D9586" s="112" t="s">
        <v>47</v>
      </c>
      <c r="E9586" s="112" t="s">
        <v>47</v>
      </c>
      <c r="F9586" s="113" t="s">
        <v>4146</v>
      </c>
      <c r="G9586" s="114" t="s">
        <v>1643</v>
      </c>
      <c r="H9586" s="115" t="s">
        <v>1644</v>
      </c>
      <c r="I9586" s="115" t="s">
        <v>1645</v>
      </c>
    </row>
    <row r="9587" spans="1:9">
      <c r="A9587" s="26" t="s">
        <v>8468</v>
      </c>
      <c r="B9587" s="110" t="s">
        <v>8469</v>
      </c>
      <c r="C9587" s="111" t="s">
        <v>1855</v>
      </c>
      <c r="D9587" s="112" t="s">
        <v>47</v>
      </c>
      <c r="E9587" s="112" t="s">
        <v>47</v>
      </c>
      <c r="F9587" s="113" t="s">
        <v>1995</v>
      </c>
      <c r="G9587" s="114" t="s">
        <v>1643</v>
      </c>
      <c r="H9587" s="115" t="s">
        <v>1644</v>
      </c>
      <c r="I9587" s="115" t="s">
        <v>1645</v>
      </c>
    </row>
    <row r="9588" spans="1:9">
      <c r="A9588" s="26" t="s">
        <v>8468</v>
      </c>
      <c r="B9588" s="110" t="s">
        <v>8469</v>
      </c>
      <c r="C9588" s="111" t="s">
        <v>1700</v>
      </c>
      <c r="D9588" s="112" t="s">
        <v>1985</v>
      </c>
      <c r="E9588" s="112" t="s">
        <v>2002</v>
      </c>
      <c r="F9588" s="113" t="s">
        <v>1743</v>
      </c>
      <c r="G9588" s="114" t="s">
        <v>1652</v>
      </c>
      <c r="H9588" s="115" t="s">
        <v>1644</v>
      </c>
      <c r="I9588" s="115" t="s">
        <v>1645</v>
      </c>
    </row>
    <row r="9589" spans="1:9">
      <c r="A9589" s="26" t="s">
        <v>8468</v>
      </c>
      <c r="B9589" s="110" t="s">
        <v>8469</v>
      </c>
      <c r="C9589" s="111" t="s">
        <v>1700</v>
      </c>
      <c r="D9589" s="112" t="s">
        <v>1985</v>
      </c>
      <c r="E9589" s="112" t="s">
        <v>2002</v>
      </c>
      <c r="F9589" s="113" t="s">
        <v>1743</v>
      </c>
      <c r="G9589" s="114" t="s">
        <v>1652</v>
      </c>
      <c r="H9589" s="115" t="s">
        <v>1644</v>
      </c>
      <c r="I9589" s="115" t="s">
        <v>1645</v>
      </c>
    </row>
    <row r="9590" spans="1:9">
      <c r="A9590" s="26" t="s">
        <v>8468</v>
      </c>
      <c r="B9590" s="110" t="s">
        <v>8469</v>
      </c>
      <c r="C9590" s="111" t="s">
        <v>1700</v>
      </c>
      <c r="D9590" s="112" t="s">
        <v>1985</v>
      </c>
      <c r="E9590" s="112" t="s">
        <v>2002</v>
      </c>
      <c r="F9590" s="113" t="s">
        <v>1743</v>
      </c>
      <c r="G9590" s="114" t="s">
        <v>1652</v>
      </c>
      <c r="H9590" s="115" t="s">
        <v>1644</v>
      </c>
      <c r="I9590" s="115" t="s">
        <v>1645</v>
      </c>
    </row>
    <row r="9591" spans="1:9">
      <c r="A9591" s="26" t="s">
        <v>8468</v>
      </c>
      <c r="B9591" s="110" t="s">
        <v>8469</v>
      </c>
      <c r="C9591" s="111" t="s">
        <v>1669</v>
      </c>
      <c r="D9591" s="112" t="s">
        <v>47</v>
      </c>
      <c r="E9591" s="112" t="s">
        <v>47</v>
      </c>
      <c r="F9591" s="113" t="s">
        <v>2003</v>
      </c>
      <c r="G9591" s="114" t="s">
        <v>1652</v>
      </c>
      <c r="H9591" s="115" t="s">
        <v>1644</v>
      </c>
      <c r="I9591" s="115" t="s">
        <v>1645</v>
      </c>
    </row>
    <row r="9592" spans="1:9">
      <c r="A9592" s="26" t="s">
        <v>8468</v>
      </c>
      <c r="B9592" s="110" t="s">
        <v>8469</v>
      </c>
      <c r="C9592" s="111" t="s">
        <v>1653</v>
      </c>
      <c r="D9592" s="112" t="s">
        <v>1673</v>
      </c>
      <c r="E9592" s="112" t="s">
        <v>1674</v>
      </c>
      <c r="F9592" s="113" t="s">
        <v>1743</v>
      </c>
      <c r="G9592" s="114" t="s">
        <v>1657</v>
      </c>
      <c r="H9592" s="115" t="s">
        <v>1644</v>
      </c>
      <c r="I9592" s="115" t="s">
        <v>1645</v>
      </c>
    </row>
    <row r="9593" spans="1:9">
      <c r="A9593" s="26" t="s">
        <v>8468</v>
      </c>
      <c r="B9593" s="110" t="s">
        <v>8469</v>
      </c>
      <c r="C9593" s="111" t="s">
        <v>1653</v>
      </c>
      <c r="D9593" s="112" t="s">
        <v>1673</v>
      </c>
      <c r="E9593" s="112" t="s">
        <v>1674</v>
      </c>
      <c r="F9593" s="113" t="s">
        <v>1743</v>
      </c>
      <c r="G9593" s="114" t="s">
        <v>1657</v>
      </c>
      <c r="H9593" s="115" t="s">
        <v>1644</v>
      </c>
      <c r="I9593" s="115" t="s">
        <v>1645</v>
      </c>
    </row>
    <row r="9594" spans="1:9">
      <c r="A9594" s="26" t="s">
        <v>8468</v>
      </c>
      <c r="B9594" s="110" t="s">
        <v>8469</v>
      </c>
      <c r="C9594" s="111" t="s">
        <v>1936</v>
      </c>
      <c r="D9594" s="112" t="s">
        <v>1937</v>
      </c>
      <c r="E9594" s="112" t="s">
        <v>8474</v>
      </c>
      <c r="F9594" s="113" t="s">
        <v>2612</v>
      </c>
      <c r="G9594" s="114" t="s">
        <v>1652</v>
      </c>
      <c r="H9594" s="115" t="s">
        <v>1644</v>
      </c>
      <c r="I9594" s="115" t="s">
        <v>1645</v>
      </c>
    </row>
    <row r="9595" spans="1:9">
      <c r="A9595" s="26" t="s">
        <v>8468</v>
      </c>
      <c r="B9595" s="110" t="s">
        <v>8469</v>
      </c>
      <c r="C9595" s="111" t="s">
        <v>2004</v>
      </c>
      <c r="D9595" s="112" t="s">
        <v>47</v>
      </c>
      <c r="E9595" s="112" t="s">
        <v>47</v>
      </c>
      <c r="F9595" s="113" t="s">
        <v>1743</v>
      </c>
      <c r="G9595" s="114" t="s">
        <v>1652</v>
      </c>
      <c r="H9595" s="115" t="s">
        <v>1644</v>
      </c>
      <c r="I9595" s="115" t="s">
        <v>1645</v>
      </c>
    </row>
    <row r="9596" spans="1:9">
      <c r="A9596" s="26" t="s">
        <v>8468</v>
      </c>
      <c r="B9596" s="110" t="s">
        <v>8469</v>
      </c>
      <c r="C9596" s="111" t="s">
        <v>1718</v>
      </c>
      <c r="D9596" s="112" t="s">
        <v>47</v>
      </c>
      <c r="E9596" s="112" t="s">
        <v>47</v>
      </c>
      <c r="F9596" s="113" t="s">
        <v>1995</v>
      </c>
      <c r="G9596" s="114" t="s">
        <v>1643</v>
      </c>
      <c r="H9596" s="115" t="s">
        <v>1644</v>
      </c>
      <c r="I9596" s="115" t="s">
        <v>1645</v>
      </c>
    </row>
    <row r="9597" spans="1:9">
      <c r="A9597" s="26" t="s">
        <v>8468</v>
      </c>
      <c r="B9597" s="110" t="s">
        <v>8469</v>
      </c>
      <c r="C9597" s="111" t="s">
        <v>1680</v>
      </c>
      <c r="D9597" s="112" t="s">
        <v>47</v>
      </c>
      <c r="E9597" s="112" t="s">
        <v>47</v>
      </c>
      <c r="F9597" s="113" t="s">
        <v>1680</v>
      </c>
      <c r="G9597" s="114" t="s">
        <v>1652</v>
      </c>
      <c r="H9597" s="115" t="s">
        <v>1644</v>
      </c>
      <c r="I9597" s="115" t="s">
        <v>1645</v>
      </c>
    </row>
    <row r="9598" spans="1:9">
      <c r="A9598" s="26" t="s">
        <v>8475</v>
      </c>
      <c r="B9598" s="110" t="s">
        <v>8476</v>
      </c>
      <c r="C9598" s="111" t="s">
        <v>1639</v>
      </c>
      <c r="D9598" s="112" t="s">
        <v>1640</v>
      </c>
      <c r="E9598" s="112" t="s">
        <v>2516</v>
      </c>
      <c r="F9598" s="113" t="s">
        <v>1723</v>
      </c>
      <c r="G9598" s="114" t="s">
        <v>1643</v>
      </c>
      <c r="H9598" s="115" t="s">
        <v>1644</v>
      </c>
      <c r="I9598" s="115" t="s">
        <v>1645</v>
      </c>
    </row>
    <row r="9599" spans="1:9">
      <c r="A9599" s="26" t="s">
        <v>8475</v>
      </c>
      <c r="B9599" s="110" t="s">
        <v>8476</v>
      </c>
      <c r="C9599" s="111" t="s">
        <v>1639</v>
      </c>
      <c r="D9599" s="112" t="s">
        <v>1640</v>
      </c>
      <c r="E9599" s="112" t="s">
        <v>2516</v>
      </c>
      <c r="F9599" s="113" t="s">
        <v>1723</v>
      </c>
      <c r="G9599" s="114" t="s">
        <v>1643</v>
      </c>
      <c r="H9599" s="115" t="s">
        <v>1644</v>
      </c>
      <c r="I9599" s="115" t="s">
        <v>1645</v>
      </c>
    </row>
    <row r="9600" spans="1:9">
      <c r="A9600" s="26" t="s">
        <v>8475</v>
      </c>
      <c r="B9600" s="110" t="s">
        <v>8476</v>
      </c>
      <c r="C9600" s="111" t="s">
        <v>1639</v>
      </c>
      <c r="D9600" s="112" t="s">
        <v>1640</v>
      </c>
      <c r="E9600" s="112" t="s">
        <v>2516</v>
      </c>
      <c r="F9600" s="113" t="s">
        <v>1723</v>
      </c>
      <c r="G9600" s="114" t="s">
        <v>1643</v>
      </c>
      <c r="H9600" s="115" t="s">
        <v>1644</v>
      </c>
      <c r="I9600" s="115" t="s">
        <v>1645</v>
      </c>
    </row>
    <row r="9601" spans="1:9">
      <c r="A9601" s="26" t="s">
        <v>8475</v>
      </c>
      <c r="B9601" s="110" t="s">
        <v>8476</v>
      </c>
      <c r="C9601" s="111" t="s">
        <v>1664</v>
      </c>
      <c r="D9601" s="112" t="s">
        <v>47</v>
      </c>
      <c r="E9601" s="112" t="s">
        <v>8477</v>
      </c>
      <c r="F9601" s="113" t="s">
        <v>8478</v>
      </c>
      <c r="G9601" s="114" t="s">
        <v>1657</v>
      </c>
      <c r="H9601" s="115" t="s">
        <v>1644</v>
      </c>
      <c r="I9601" s="115" t="s">
        <v>1645</v>
      </c>
    </row>
    <row r="9602" spans="1:9">
      <c r="A9602" s="26" t="s">
        <v>8475</v>
      </c>
      <c r="B9602" s="110" t="s">
        <v>8476</v>
      </c>
      <c r="C9602" s="111" t="s">
        <v>2662</v>
      </c>
      <c r="D9602" s="112" t="s">
        <v>1770</v>
      </c>
      <c r="E9602" s="112" t="s">
        <v>2011</v>
      </c>
      <c r="F9602" s="113" t="s">
        <v>8479</v>
      </c>
      <c r="G9602" s="114" t="s">
        <v>1652</v>
      </c>
      <c r="H9602" s="115" t="s">
        <v>1644</v>
      </c>
      <c r="I9602" s="115" t="s">
        <v>1645</v>
      </c>
    </row>
    <row r="9603" spans="1:9">
      <c r="A9603" s="26" t="s">
        <v>8475</v>
      </c>
      <c r="B9603" s="110" t="s">
        <v>8476</v>
      </c>
      <c r="C9603" s="111" t="s">
        <v>3978</v>
      </c>
      <c r="D9603" s="112" t="s">
        <v>3980</v>
      </c>
      <c r="E9603" s="112" t="s">
        <v>8480</v>
      </c>
      <c r="F9603" s="113" t="s">
        <v>3978</v>
      </c>
      <c r="G9603" s="114" t="s">
        <v>1652</v>
      </c>
      <c r="H9603" s="115" t="s">
        <v>1658</v>
      </c>
      <c r="I9603" s="115" t="s">
        <v>1787</v>
      </c>
    </row>
    <row r="9604" spans="1:9">
      <c r="A9604" s="26" t="s">
        <v>8475</v>
      </c>
      <c r="B9604" s="110" t="s">
        <v>8476</v>
      </c>
      <c r="C9604" s="111" t="s">
        <v>1809</v>
      </c>
      <c r="D9604" s="112" t="s">
        <v>47</v>
      </c>
      <c r="E9604" s="112" t="s">
        <v>7389</v>
      </c>
      <c r="F9604" s="113" t="s">
        <v>8481</v>
      </c>
      <c r="G9604" s="114" t="s">
        <v>1799</v>
      </c>
      <c r="H9604" s="115" t="s">
        <v>1658</v>
      </c>
      <c r="I9604" s="115" t="s">
        <v>1659</v>
      </c>
    </row>
    <row r="9605" spans="1:9">
      <c r="A9605" s="26" t="s">
        <v>8475</v>
      </c>
      <c r="B9605" s="110" t="s">
        <v>8476</v>
      </c>
      <c r="C9605" s="111" t="s">
        <v>2014</v>
      </c>
      <c r="D9605" s="112" t="s">
        <v>1814</v>
      </c>
      <c r="E9605" s="112" t="s">
        <v>3983</v>
      </c>
      <c r="F9605" s="113" t="s">
        <v>8482</v>
      </c>
      <c r="G9605" s="114" t="s">
        <v>1799</v>
      </c>
      <c r="H9605" s="115" t="s">
        <v>1644</v>
      </c>
      <c r="I9605" s="115" t="s">
        <v>1645</v>
      </c>
    </row>
    <row r="9606" spans="1:9">
      <c r="A9606" s="26" t="s">
        <v>8475</v>
      </c>
      <c r="B9606" s="110" t="s">
        <v>8476</v>
      </c>
      <c r="C9606" s="111" t="s">
        <v>2014</v>
      </c>
      <c r="D9606" s="112" t="s">
        <v>1814</v>
      </c>
      <c r="E9606" s="112" t="s">
        <v>3983</v>
      </c>
      <c r="F9606" s="113" t="s">
        <v>8482</v>
      </c>
      <c r="G9606" s="114" t="s">
        <v>1799</v>
      </c>
      <c r="H9606" s="115" t="s">
        <v>1644</v>
      </c>
      <c r="I9606" s="115" t="s">
        <v>1645</v>
      </c>
    </row>
    <row r="9607" spans="1:9">
      <c r="A9607" s="26" t="s">
        <v>8475</v>
      </c>
      <c r="B9607" s="110" t="s">
        <v>8476</v>
      </c>
      <c r="C9607" s="111" t="s">
        <v>1817</v>
      </c>
      <c r="D9607" s="112" t="s">
        <v>1818</v>
      </c>
      <c r="E9607" s="112" t="s">
        <v>1819</v>
      </c>
      <c r="F9607" s="113" t="s">
        <v>8483</v>
      </c>
      <c r="G9607" s="114" t="s">
        <v>1799</v>
      </c>
      <c r="H9607" s="115" t="s">
        <v>1644</v>
      </c>
      <c r="I9607" s="115" t="s">
        <v>1645</v>
      </c>
    </row>
    <row r="9608" spans="1:9">
      <c r="A9608" s="26" t="s">
        <v>8475</v>
      </c>
      <c r="B9608" s="110" t="s">
        <v>8476</v>
      </c>
      <c r="C9608" s="111" t="s">
        <v>3581</v>
      </c>
      <c r="D9608" s="112" t="s">
        <v>3582</v>
      </c>
      <c r="E9608" s="112" t="s">
        <v>3583</v>
      </c>
      <c r="F9608" s="113" t="s">
        <v>8484</v>
      </c>
      <c r="G9608" s="114" t="s">
        <v>1799</v>
      </c>
      <c r="H9608" s="115" t="s">
        <v>1644</v>
      </c>
      <c r="I9608" s="115" t="s">
        <v>1645</v>
      </c>
    </row>
    <row r="9609" spans="1:9" ht="30">
      <c r="A9609" s="26" t="s">
        <v>8475</v>
      </c>
      <c r="B9609" s="110" t="s">
        <v>8476</v>
      </c>
      <c r="C9609" s="111" t="s">
        <v>1710</v>
      </c>
      <c r="D9609" s="112" t="s">
        <v>47</v>
      </c>
      <c r="E9609" s="112" t="s">
        <v>47</v>
      </c>
      <c r="F9609" s="113" t="s">
        <v>8485</v>
      </c>
      <c r="G9609" s="114" t="s">
        <v>1643</v>
      </c>
      <c r="H9609" s="115" t="s">
        <v>1644</v>
      </c>
      <c r="I9609" s="115" t="s">
        <v>1645</v>
      </c>
    </row>
    <row r="9610" spans="1:9">
      <c r="A9610" s="26" t="s">
        <v>8475</v>
      </c>
      <c r="B9610" s="110" t="s">
        <v>8476</v>
      </c>
      <c r="C9610" s="111" t="s">
        <v>1719</v>
      </c>
      <c r="D9610" s="112" t="s">
        <v>47</v>
      </c>
      <c r="E9610" s="112" t="s">
        <v>47</v>
      </c>
      <c r="F9610" s="113" t="s">
        <v>8486</v>
      </c>
      <c r="G9610" s="114" t="s">
        <v>1652</v>
      </c>
      <c r="H9610" s="115" t="s">
        <v>1644</v>
      </c>
      <c r="I9610" s="115" t="s">
        <v>1645</v>
      </c>
    </row>
    <row r="9611" spans="1:9" ht="30">
      <c r="A9611" s="26" t="s">
        <v>8475</v>
      </c>
      <c r="B9611" s="110" t="s">
        <v>8476</v>
      </c>
      <c r="C9611" s="111" t="s">
        <v>1653</v>
      </c>
      <c r="D9611" s="112" t="s">
        <v>1654</v>
      </c>
      <c r="E9611" s="112" t="s">
        <v>1655</v>
      </c>
      <c r="F9611" s="113" t="s">
        <v>8487</v>
      </c>
      <c r="G9611" s="114" t="s">
        <v>1657</v>
      </c>
      <c r="H9611" s="115" t="s">
        <v>1658</v>
      </c>
      <c r="I9611" s="115" t="s">
        <v>1659</v>
      </c>
    </row>
    <row r="9612" spans="1:9" ht="30">
      <c r="A9612" s="26" t="s">
        <v>8475</v>
      </c>
      <c r="B9612" s="110" t="s">
        <v>8476</v>
      </c>
      <c r="C9612" s="111" t="s">
        <v>1653</v>
      </c>
      <c r="D9612" s="112" t="s">
        <v>1654</v>
      </c>
      <c r="E9612" s="112" t="s">
        <v>1655</v>
      </c>
      <c r="F9612" s="113" t="s">
        <v>8487</v>
      </c>
      <c r="G9612" s="114" t="s">
        <v>1657</v>
      </c>
      <c r="H9612" s="115" t="s">
        <v>1658</v>
      </c>
      <c r="I9612" s="115" t="s">
        <v>1659</v>
      </c>
    </row>
    <row r="9613" spans="1:9" ht="30">
      <c r="A9613" s="26" t="s">
        <v>8475</v>
      </c>
      <c r="B9613" s="110" t="s">
        <v>8476</v>
      </c>
      <c r="C9613" s="111" t="s">
        <v>1653</v>
      </c>
      <c r="D9613" s="112" t="s">
        <v>1654</v>
      </c>
      <c r="E9613" s="112" t="s">
        <v>1655</v>
      </c>
      <c r="F9613" s="113" t="s">
        <v>8487</v>
      </c>
      <c r="G9613" s="114" t="s">
        <v>1657</v>
      </c>
      <c r="H9613" s="115" t="s">
        <v>1658</v>
      </c>
      <c r="I9613" s="115" t="s">
        <v>1659</v>
      </c>
    </row>
    <row r="9614" spans="1:9">
      <c r="A9614" s="26" t="s">
        <v>8475</v>
      </c>
      <c r="B9614" s="110" t="s">
        <v>8476</v>
      </c>
      <c r="C9614" s="111" t="s">
        <v>1653</v>
      </c>
      <c r="D9614" s="112" t="s">
        <v>3607</v>
      </c>
      <c r="E9614" s="112" t="s">
        <v>8488</v>
      </c>
      <c r="F9614" s="113" t="s">
        <v>8489</v>
      </c>
      <c r="G9614" s="114" t="s">
        <v>1657</v>
      </c>
      <c r="H9614" s="115" t="s">
        <v>1658</v>
      </c>
      <c r="I9614" s="115" t="s">
        <v>1659</v>
      </c>
    </row>
    <row r="9615" spans="1:9">
      <c r="A9615" s="26" t="s">
        <v>8475</v>
      </c>
      <c r="B9615" s="110" t="s">
        <v>8476</v>
      </c>
      <c r="C9615" s="111" t="s">
        <v>1661</v>
      </c>
      <c r="D9615" s="112" t="s">
        <v>47</v>
      </c>
      <c r="E9615" s="112" t="s">
        <v>47</v>
      </c>
      <c r="F9615" s="113" t="s">
        <v>8490</v>
      </c>
      <c r="G9615" s="114" t="s">
        <v>1663</v>
      </c>
      <c r="H9615" s="115" t="s">
        <v>1644</v>
      </c>
      <c r="I9615" s="115" t="s">
        <v>1645</v>
      </c>
    </row>
    <row r="9616" spans="1:9" ht="30">
      <c r="A9616" s="26" t="s">
        <v>8475</v>
      </c>
      <c r="B9616" s="110" t="s">
        <v>8476</v>
      </c>
      <c r="C9616" s="111" t="s">
        <v>1661</v>
      </c>
      <c r="D9616" s="112" t="s">
        <v>47</v>
      </c>
      <c r="E9616" s="112" t="s">
        <v>47</v>
      </c>
      <c r="F9616" s="113" t="s">
        <v>8491</v>
      </c>
      <c r="G9616" s="114" t="s">
        <v>1663</v>
      </c>
      <c r="H9616" s="115" t="s">
        <v>1644</v>
      </c>
      <c r="I9616" s="115" t="s">
        <v>1645</v>
      </c>
    </row>
    <row r="9617" spans="1:9" ht="30">
      <c r="A9617" s="26" t="s">
        <v>8475</v>
      </c>
      <c r="B9617" s="110" t="s">
        <v>8476</v>
      </c>
      <c r="C9617" s="111" t="s">
        <v>1661</v>
      </c>
      <c r="D9617" s="112" t="s">
        <v>47</v>
      </c>
      <c r="E9617" s="112" t="s">
        <v>47</v>
      </c>
      <c r="F9617" s="113" t="s">
        <v>8492</v>
      </c>
      <c r="G9617" s="114" t="s">
        <v>1663</v>
      </c>
      <c r="H9617" s="115" t="s">
        <v>1644</v>
      </c>
      <c r="I9617" s="115" t="s">
        <v>1645</v>
      </c>
    </row>
    <row r="9618" spans="1:9">
      <c r="A9618" s="26" t="s">
        <v>8475</v>
      </c>
      <c r="B9618" s="110" t="s">
        <v>8476</v>
      </c>
      <c r="C9618" s="111" t="s">
        <v>3472</v>
      </c>
      <c r="D9618" s="112" t="s">
        <v>2104</v>
      </c>
      <c r="E9618" s="112" t="s">
        <v>3638</v>
      </c>
      <c r="F9618" s="113" t="s">
        <v>8493</v>
      </c>
      <c r="G9618" s="114" t="s">
        <v>1652</v>
      </c>
      <c r="H9618" s="115" t="s">
        <v>1644</v>
      </c>
      <c r="I9618" s="115" t="s">
        <v>1645</v>
      </c>
    </row>
    <row r="9619" spans="1:9" ht="30">
      <c r="A9619" s="26" t="s">
        <v>8475</v>
      </c>
      <c r="B9619" s="110" t="s">
        <v>8476</v>
      </c>
      <c r="C9619" s="111" t="s">
        <v>1680</v>
      </c>
      <c r="D9619" s="112" t="s">
        <v>47</v>
      </c>
      <c r="E9619" s="112" t="s">
        <v>47</v>
      </c>
      <c r="F9619" s="113" t="s">
        <v>8494</v>
      </c>
      <c r="G9619" s="114" t="s">
        <v>1652</v>
      </c>
      <c r="H9619" s="115" t="s">
        <v>1644</v>
      </c>
      <c r="I9619" s="115" t="s">
        <v>1645</v>
      </c>
    </row>
    <row r="9620" spans="1:9" ht="45">
      <c r="A9620" s="26" t="s">
        <v>8475</v>
      </c>
      <c r="B9620" s="110" t="s">
        <v>8476</v>
      </c>
      <c r="C9620" s="111" t="s">
        <v>1700</v>
      </c>
      <c r="D9620" s="112" t="s">
        <v>8495</v>
      </c>
      <c r="E9620" s="112" t="s">
        <v>8496</v>
      </c>
      <c r="F9620" s="113" t="s">
        <v>8497</v>
      </c>
      <c r="G9620" s="114" t="s">
        <v>1652</v>
      </c>
      <c r="H9620" s="115" t="s">
        <v>1644</v>
      </c>
      <c r="I9620" s="115" t="s">
        <v>1645</v>
      </c>
    </row>
    <row r="9621" spans="1:9">
      <c r="A9621" s="26" t="s">
        <v>8475</v>
      </c>
      <c r="B9621" s="110" t="s">
        <v>8476</v>
      </c>
      <c r="C9621" s="111" t="s">
        <v>1700</v>
      </c>
      <c r="D9621" s="112" t="s">
        <v>1985</v>
      </c>
      <c r="E9621" s="112" t="s">
        <v>8498</v>
      </c>
      <c r="F9621" s="113" t="s">
        <v>8499</v>
      </c>
      <c r="G9621" s="114" t="s">
        <v>1652</v>
      </c>
      <c r="H9621" s="115" t="s">
        <v>1644</v>
      </c>
      <c r="I9621" s="115" t="s">
        <v>1645</v>
      </c>
    </row>
    <row r="9622" spans="1:9">
      <c r="A9622" s="26" t="s">
        <v>8475</v>
      </c>
      <c r="B9622" s="110" t="s">
        <v>8476</v>
      </c>
      <c r="C9622" s="111" t="s">
        <v>1700</v>
      </c>
      <c r="D9622" s="112" t="s">
        <v>1985</v>
      </c>
      <c r="E9622" s="112" t="s">
        <v>8498</v>
      </c>
      <c r="F9622" s="113" t="s">
        <v>8499</v>
      </c>
      <c r="G9622" s="114" t="s">
        <v>1652</v>
      </c>
      <c r="H9622" s="115" t="s">
        <v>1644</v>
      </c>
      <c r="I9622" s="115" t="s">
        <v>1645</v>
      </c>
    </row>
    <row r="9623" spans="1:9">
      <c r="A9623" s="26" t="s">
        <v>8475</v>
      </c>
      <c r="B9623" s="110" t="s">
        <v>8476</v>
      </c>
      <c r="C9623" s="111" t="s">
        <v>1828</v>
      </c>
      <c r="D9623" s="112" t="s">
        <v>7466</v>
      </c>
      <c r="E9623" s="112" t="s">
        <v>8500</v>
      </c>
      <c r="F9623" s="113" t="s">
        <v>8501</v>
      </c>
      <c r="G9623" s="114" t="s">
        <v>1652</v>
      </c>
      <c r="H9623" s="115" t="s">
        <v>1644</v>
      </c>
      <c r="I9623" s="115" t="s">
        <v>1645</v>
      </c>
    </row>
    <row r="9624" spans="1:9">
      <c r="A9624" s="26" t="s">
        <v>8475</v>
      </c>
      <c r="B9624" s="110" t="s">
        <v>8476</v>
      </c>
      <c r="C9624" s="111" t="s">
        <v>1747</v>
      </c>
      <c r="D9624" s="112" t="s">
        <v>8502</v>
      </c>
      <c r="E9624" s="112" t="s">
        <v>8503</v>
      </c>
      <c r="F9624" s="113" t="s">
        <v>5016</v>
      </c>
      <c r="G9624" s="114" t="s">
        <v>1652</v>
      </c>
      <c r="H9624" s="115" t="s">
        <v>1644</v>
      </c>
      <c r="I9624" s="115" t="s">
        <v>1645</v>
      </c>
    </row>
    <row r="9625" spans="1:9">
      <c r="A9625" s="26" t="s">
        <v>8475</v>
      </c>
      <c r="B9625" s="110" t="s">
        <v>8476</v>
      </c>
      <c r="C9625" s="111" t="s">
        <v>1667</v>
      </c>
      <c r="D9625" s="112" t="s">
        <v>8504</v>
      </c>
      <c r="E9625" s="112" t="s">
        <v>47</v>
      </c>
      <c r="F9625" s="113" t="s">
        <v>8505</v>
      </c>
      <c r="G9625" s="114" t="s">
        <v>1643</v>
      </c>
      <c r="H9625" s="115" t="s">
        <v>1644</v>
      </c>
      <c r="I9625" s="115" t="s">
        <v>1645</v>
      </c>
    </row>
    <row r="9626" spans="1:9">
      <c r="A9626" s="26" t="s">
        <v>8475</v>
      </c>
      <c r="B9626" s="110" t="s">
        <v>8476</v>
      </c>
      <c r="C9626" s="111" t="s">
        <v>1932</v>
      </c>
      <c r="D9626" s="112" t="s">
        <v>1933</v>
      </c>
      <c r="E9626" s="112" t="s">
        <v>1934</v>
      </c>
      <c r="F9626" s="113" t="s">
        <v>1932</v>
      </c>
      <c r="G9626" s="114" t="s">
        <v>1652</v>
      </c>
      <c r="H9626" s="115" t="s">
        <v>1644</v>
      </c>
      <c r="I9626" s="115" t="s">
        <v>1645</v>
      </c>
    </row>
    <row r="9627" spans="1:9" ht="30">
      <c r="A9627" s="26" t="s">
        <v>8475</v>
      </c>
      <c r="B9627" s="110" t="s">
        <v>8476</v>
      </c>
      <c r="C9627" s="111" t="s">
        <v>1667</v>
      </c>
      <c r="D9627" s="112" t="s">
        <v>8504</v>
      </c>
      <c r="E9627" s="112" t="s">
        <v>8506</v>
      </c>
      <c r="F9627" s="113" t="s">
        <v>8507</v>
      </c>
      <c r="G9627" s="114" t="s">
        <v>1643</v>
      </c>
      <c r="H9627" s="115" t="s">
        <v>1644</v>
      </c>
      <c r="I9627" s="115" t="s">
        <v>1645</v>
      </c>
    </row>
    <row r="9628" spans="1:9">
      <c r="A9628" s="26" t="s">
        <v>8475</v>
      </c>
      <c r="B9628" s="110" t="s">
        <v>8476</v>
      </c>
      <c r="C9628" s="111" t="s">
        <v>1653</v>
      </c>
      <c r="D9628" s="112" t="s">
        <v>1673</v>
      </c>
      <c r="E9628" s="112" t="s">
        <v>8508</v>
      </c>
      <c r="F9628" s="113" t="s">
        <v>8509</v>
      </c>
      <c r="G9628" s="114" t="s">
        <v>1657</v>
      </c>
      <c r="H9628" s="115" t="s">
        <v>1644</v>
      </c>
      <c r="I9628" s="115" t="s">
        <v>1645</v>
      </c>
    </row>
    <row r="9629" spans="1:9">
      <c r="A9629" s="26" t="s">
        <v>8475</v>
      </c>
      <c r="B9629" s="110" t="s">
        <v>8476</v>
      </c>
      <c r="C9629" s="111" t="s">
        <v>1653</v>
      </c>
      <c r="D9629" s="112" t="s">
        <v>1673</v>
      </c>
      <c r="E9629" s="112" t="s">
        <v>8508</v>
      </c>
      <c r="F9629" s="113" t="s">
        <v>8509</v>
      </c>
      <c r="G9629" s="114" t="s">
        <v>1657</v>
      </c>
      <c r="H9629" s="115" t="s">
        <v>1644</v>
      </c>
      <c r="I9629" s="115" t="s">
        <v>1645</v>
      </c>
    </row>
    <row r="9630" spans="1:9">
      <c r="A9630" s="26" t="s">
        <v>8475</v>
      </c>
      <c r="B9630" s="110" t="s">
        <v>8476</v>
      </c>
      <c r="C9630" s="111" t="s">
        <v>1653</v>
      </c>
      <c r="D9630" s="112" t="s">
        <v>1673</v>
      </c>
      <c r="E9630" s="112" t="s">
        <v>8508</v>
      </c>
      <c r="F9630" s="113" t="s">
        <v>8509</v>
      </c>
      <c r="G9630" s="114" t="s">
        <v>1657</v>
      </c>
      <c r="H9630" s="115" t="s">
        <v>1644</v>
      </c>
      <c r="I9630" s="115" t="s">
        <v>1645</v>
      </c>
    </row>
    <row r="9631" spans="1:9">
      <c r="A9631" s="26" t="s">
        <v>8475</v>
      </c>
      <c r="B9631" s="110" t="s">
        <v>8476</v>
      </c>
      <c r="C9631" s="111" t="s">
        <v>1653</v>
      </c>
      <c r="D9631" s="112" t="s">
        <v>1673</v>
      </c>
      <c r="E9631" s="112" t="s">
        <v>8508</v>
      </c>
      <c r="F9631" s="113" t="s">
        <v>8509</v>
      </c>
      <c r="G9631" s="114" t="s">
        <v>1657</v>
      </c>
      <c r="H9631" s="115" t="s">
        <v>1644</v>
      </c>
      <c r="I9631" s="115" t="s">
        <v>1645</v>
      </c>
    </row>
    <row r="9632" spans="1:9">
      <c r="A9632" s="26" t="s">
        <v>8475</v>
      </c>
      <c r="B9632" s="110" t="s">
        <v>8476</v>
      </c>
      <c r="C9632" s="111" t="s">
        <v>1664</v>
      </c>
      <c r="D9632" s="112" t="s">
        <v>7545</v>
      </c>
      <c r="E9632" s="112" t="s">
        <v>47</v>
      </c>
      <c r="F9632" s="113" t="s">
        <v>1664</v>
      </c>
      <c r="G9632" s="114" t="s">
        <v>1657</v>
      </c>
      <c r="H9632" s="115" t="s">
        <v>1644</v>
      </c>
      <c r="I9632" s="115" t="s">
        <v>1645</v>
      </c>
    </row>
    <row r="9633" spans="1:9" s="103" customFormat="1">
      <c r="A9633" s="95"/>
      <c r="B9633" s="120"/>
      <c r="C9633" s="121"/>
      <c r="D9633" s="122"/>
      <c r="E9633" s="122"/>
      <c r="F9633" s="123"/>
      <c r="G9633" s="124"/>
      <c r="H9633" s="122"/>
      <c r="I9633" s="122"/>
    </row>
    <row r="9634" spans="1:9" s="103" customFormat="1" ht="91.5" customHeight="1">
      <c r="A9634" s="145" t="s">
        <v>8510</v>
      </c>
      <c r="B9634" s="145"/>
      <c r="C9634" s="145"/>
      <c r="D9634" s="145"/>
      <c r="E9634" s="122"/>
      <c r="F9634" s="123"/>
      <c r="G9634" s="124"/>
      <c r="H9634" s="122"/>
      <c r="I9634" s="122"/>
    </row>
    <row r="9635" spans="1:9" s="103" customFormat="1">
      <c r="A9635" s="95"/>
      <c r="B9635" s="120"/>
      <c r="C9635" s="121"/>
      <c r="D9635" s="122"/>
      <c r="E9635" s="122"/>
      <c r="F9635" s="123"/>
      <c r="G9635" s="124"/>
      <c r="H9635" s="122"/>
      <c r="I9635" s="122"/>
    </row>
    <row r="9636" spans="1:9" s="103" customFormat="1">
      <c r="A9636" s="95"/>
      <c r="B9636" s="120"/>
      <c r="C9636" s="121"/>
      <c r="D9636" s="122"/>
      <c r="E9636" s="122"/>
      <c r="F9636" s="123"/>
      <c r="G9636" s="124"/>
      <c r="H9636" s="122"/>
      <c r="I9636" s="122"/>
    </row>
    <row r="9637" spans="1:9" s="103" customFormat="1">
      <c r="A9637" s="95"/>
      <c r="B9637" s="120"/>
      <c r="C9637" s="121"/>
      <c r="D9637" s="122"/>
      <c r="E9637" s="122"/>
      <c r="F9637" s="123"/>
      <c r="G9637" s="124"/>
      <c r="H9637" s="122"/>
      <c r="I9637" s="122"/>
    </row>
    <row r="9638" spans="1:9" s="103" customFormat="1">
      <c r="A9638" s="95"/>
      <c r="B9638" s="120"/>
      <c r="C9638" s="121"/>
      <c r="D9638" s="122"/>
      <c r="E9638" s="122"/>
      <c r="F9638" s="123"/>
      <c r="G9638" s="124"/>
      <c r="H9638" s="122"/>
      <c r="I9638" s="122"/>
    </row>
    <row r="9639" spans="1:9" s="103" customFormat="1">
      <c r="A9639" s="95"/>
      <c r="B9639" s="120"/>
      <c r="C9639" s="121"/>
      <c r="D9639" s="122"/>
      <c r="E9639" s="122"/>
      <c r="F9639" s="123"/>
      <c r="G9639" s="124"/>
      <c r="H9639" s="122"/>
      <c r="I9639" s="122"/>
    </row>
    <row r="9640" spans="1:9" s="103" customFormat="1">
      <c r="A9640" s="95"/>
      <c r="B9640" s="120"/>
      <c r="C9640" s="121"/>
      <c r="D9640" s="122"/>
      <c r="E9640" s="122"/>
      <c r="F9640" s="123"/>
      <c r="G9640" s="124"/>
      <c r="H9640" s="122"/>
      <c r="I9640" s="122"/>
    </row>
    <row r="9641" spans="1:9" s="103" customFormat="1">
      <c r="A9641" s="95"/>
      <c r="B9641" s="120"/>
      <c r="C9641" s="121"/>
      <c r="D9641" s="122"/>
      <c r="E9641" s="122"/>
      <c r="F9641" s="123"/>
      <c r="G9641" s="124"/>
      <c r="H9641" s="122"/>
      <c r="I9641" s="122"/>
    </row>
    <row r="9642" spans="1:9" s="103" customFormat="1">
      <c r="A9642" s="95"/>
      <c r="B9642" s="120"/>
      <c r="C9642" s="121"/>
      <c r="D9642" s="122"/>
      <c r="E9642" s="122"/>
      <c r="F9642" s="123"/>
      <c r="G9642" s="124"/>
      <c r="H9642" s="122"/>
      <c r="I9642" s="122"/>
    </row>
    <row r="9643" spans="1:9" s="103" customFormat="1">
      <c r="A9643" s="95"/>
      <c r="B9643" s="120"/>
      <c r="C9643" s="121"/>
      <c r="D9643" s="122"/>
      <c r="E9643" s="122"/>
      <c r="F9643" s="123"/>
      <c r="G9643" s="124"/>
      <c r="H9643" s="122"/>
      <c r="I9643" s="122"/>
    </row>
    <row r="9644" spans="1:9" s="103" customFormat="1">
      <c r="A9644" s="95"/>
      <c r="B9644" s="120"/>
      <c r="C9644" s="121"/>
      <c r="D9644" s="122"/>
      <c r="E9644" s="122"/>
      <c r="F9644" s="123"/>
      <c r="G9644" s="124"/>
      <c r="H9644" s="122"/>
      <c r="I9644" s="122"/>
    </row>
    <row r="9645" spans="1:9" s="103" customFormat="1">
      <c r="A9645" s="95"/>
      <c r="B9645" s="120"/>
      <c r="C9645" s="121"/>
      <c r="D9645" s="122"/>
      <c r="E9645" s="122"/>
      <c r="F9645" s="123"/>
      <c r="G9645" s="124"/>
      <c r="H9645" s="122"/>
      <c r="I9645" s="122"/>
    </row>
    <row r="9646" spans="1:9" s="103" customFormat="1">
      <c r="A9646" s="95"/>
      <c r="B9646" s="120"/>
      <c r="C9646" s="121"/>
      <c r="D9646" s="122"/>
      <c r="E9646" s="122"/>
      <c r="F9646" s="123"/>
      <c r="G9646" s="124"/>
      <c r="H9646" s="122"/>
      <c r="I9646" s="122"/>
    </row>
    <row r="9647" spans="1:9" s="103" customFormat="1">
      <c r="A9647" s="95"/>
      <c r="B9647" s="120"/>
      <c r="C9647" s="121"/>
      <c r="D9647" s="122"/>
      <c r="E9647" s="122"/>
      <c r="F9647" s="123"/>
      <c r="G9647" s="124"/>
      <c r="H9647" s="122"/>
      <c r="I9647" s="122"/>
    </row>
    <row r="9648" spans="1:9" s="103" customFormat="1">
      <c r="A9648" s="95"/>
      <c r="B9648" s="120"/>
      <c r="C9648" s="121"/>
      <c r="D9648" s="122"/>
      <c r="E9648" s="122"/>
      <c r="F9648" s="123"/>
      <c r="G9648" s="124"/>
      <c r="H9648" s="122"/>
      <c r="I9648" s="122"/>
    </row>
    <row r="9649" spans="1:9" s="103" customFormat="1">
      <c r="A9649" s="95"/>
      <c r="B9649" s="120"/>
      <c r="C9649" s="121"/>
      <c r="D9649" s="122"/>
      <c r="E9649" s="122"/>
      <c r="F9649" s="123"/>
      <c r="G9649" s="124"/>
      <c r="H9649" s="122"/>
      <c r="I9649" s="122"/>
    </row>
    <row r="9650" spans="1:9" s="103" customFormat="1">
      <c r="A9650" s="95"/>
      <c r="B9650" s="120"/>
      <c r="C9650" s="121"/>
      <c r="D9650" s="122"/>
      <c r="E9650" s="122"/>
      <c r="F9650" s="123"/>
      <c r="G9650" s="124"/>
      <c r="H9650" s="122"/>
      <c r="I9650" s="122"/>
    </row>
    <row r="9651" spans="1:9" s="103" customFormat="1">
      <c r="A9651" s="95"/>
      <c r="B9651" s="120"/>
      <c r="C9651" s="121"/>
      <c r="D9651" s="122"/>
      <c r="E9651" s="122"/>
      <c r="F9651" s="123"/>
      <c r="G9651" s="124"/>
      <c r="H9651" s="122"/>
      <c r="I9651" s="122"/>
    </row>
    <row r="9652" spans="1:9" s="103" customFormat="1">
      <c r="A9652" s="95"/>
      <c r="B9652" s="120"/>
      <c r="C9652" s="121"/>
      <c r="D9652" s="122"/>
      <c r="E9652" s="122"/>
      <c r="F9652" s="123"/>
      <c r="G9652" s="124"/>
      <c r="H9652" s="122"/>
      <c r="I9652" s="122"/>
    </row>
    <row r="9653" spans="1:9" s="103" customFormat="1">
      <c r="A9653" s="95"/>
      <c r="B9653" s="120"/>
      <c r="C9653" s="121"/>
      <c r="D9653" s="122"/>
      <c r="E9653" s="122"/>
      <c r="F9653" s="123"/>
      <c r="G9653" s="124"/>
      <c r="H9653" s="122"/>
      <c r="I9653" s="122"/>
    </row>
    <row r="9654" spans="1:9" s="103" customFormat="1">
      <c r="A9654" s="95"/>
      <c r="B9654" s="120"/>
      <c r="C9654" s="121"/>
      <c r="D9654" s="122"/>
      <c r="E9654" s="122"/>
      <c r="F9654" s="123"/>
      <c r="G9654" s="124"/>
      <c r="H9654" s="122"/>
      <c r="I9654" s="122"/>
    </row>
    <row r="9655" spans="1:9" s="103" customFormat="1">
      <c r="A9655" s="95"/>
      <c r="B9655" s="120"/>
      <c r="C9655" s="121"/>
      <c r="D9655" s="122"/>
      <c r="E9655" s="122"/>
      <c r="F9655" s="123"/>
      <c r="G9655" s="124"/>
      <c r="H9655" s="122"/>
      <c r="I9655" s="122"/>
    </row>
    <row r="9656" spans="1:9" s="103" customFormat="1">
      <c r="A9656" s="95"/>
      <c r="B9656" s="120"/>
      <c r="C9656" s="121"/>
      <c r="D9656" s="122"/>
      <c r="E9656" s="122"/>
      <c r="F9656" s="123"/>
      <c r="G9656" s="124"/>
      <c r="H9656" s="122"/>
      <c r="I9656" s="122"/>
    </row>
    <row r="9657" spans="1:9" s="103" customFormat="1">
      <c r="A9657" s="95"/>
      <c r="B9657" s="120"/>
      <c r="C9657" s="121"/>
      <c r="D9657" s="122"/>
      <c r="E9657" s="122"/>
      <c r="F9657" s="123"/>
      <c r="G9657" s="124"/>
      <c r="H9657" s="122"/>
      <c r="I9657" s="122"/>
    </row>
    <row r="9658" spans="1:9" s="103" customFormat="1">
      <c r="A9658" s="95"/>
      <c r="B9658" s="120"/>
      <c r="C9658" s="121"/>
      <c r="D9658" s="122"/>
      <c r="E9658" s="122"/>
      <c r="F9658" s="123"/>
      <c r="G9658" s="124"/>
      <c r="H9658" s="122"/>
      <c r="I9658" s="122"/>
    </row>
    <row r="9659" spans="1:9" s="103" customFormat="1">
      <c r="A9659" s="95"/>
      <c r="B9659" s="125"/>
      <c r="C9659" s="126"/>
      <c r="D9659" s="125"/>
      <c r="E9659" s="127"/>
      <c r="F9659" s="126"/>
      <c r="G9659" s="128"/>
      <c r="H9659" s="125"/>
      <c r="I9659" s="125"/>
    </row>
    <row r="9660" spans="1:9" s="103" customFormat="1">
      <c r="A9660" s="95"/>
      <c r="B9660" s="125"/>
      <c r="C9660" s="126"/>
      <c r="D9660" s="125"/>
      <c r="E9660" s="127"/>
      <c r="F9660" s="126"/>
      <c r="G9660" s="128"/>
      <c r="H9660" s="125"/>
      <c r="I9660" s="125"/>
    </row>
    <row r="9661" spans="1:9" s="103" customFormat="1">
      <c r="A9661" s="95"/>
      <c r="B9661" s="125"/>
      <c r="C9661" s="126"/>
      <c r="D9661" s="125"/>
      <c r="E9661" s="127"/>
      <c r="F9661" s="126"/>
      <c r="G9661" s="128"/>
      <c r="H9661" s="125"/>
      <c r="I9661" s="125"/>
    </row>
    <row r="9662" spans="1:9" s="103" customFormat="1">
      <c r="A9662" s="95"/>
      <c r="B9662" s="125"/>
      <c r="C9662" s="126"/>
      <c r="D9662" s="125"/>
      <c r="E9662" s="127"/>
      <c r="F9662" s="126"/>
      <c r="G9662" s="128"/>
      <c r="H9662" s="125"/>
      <c r="I9662" s="125"/>
    </row>
    <row r="9663" spans="1:9" s="103" customFormat="1">
      <c r="A9663" s="95"/>
      <c r="B9663" s="125"/>
      <c r="C9663" s="126"/>
      <c r="D9663" s="125"/>
      <c r="E9663" s="127"/>
      <c r="F9663" s="126"/>
      <c r="G9663" s="128"/>
      <c r="H9663" s="125"/>
      <c r="I9663" s="125"/>
    </row>
    <row r="9664" spans="1:9" s="103" customFormat="1">
      <c r="A9664" s="95"/>
      <c r="B9664" s="120"/>
      <c r="C9664" s="126"/>
      <c r="D9664" s="125"/>
      <c r="E9664" s="125"/>
      <c r="F9664" s="126"/>
      <c r="G9664" s="128"/>
      <c r="H9664" s="125"/>
      <c r="I9664" s="125"/>
    </row>
    <row r="9665" spans="1:9" s="103" customFormat="1">
      <c r="A9665" s="95"/>
      <c r="B9665" s="120"/>
      <c r="C9665" s="126"/>
      <c r="D9665" s="125"/>
      <c r="E9665" s="125"/>
      <c r="F9665" s="126"/>
      <c r="G9665" s="128"/>
      <c r="H9665" s="125"/>
      <c r="I9665" s="125"/>
    </row>
    <row r="9666" spans="1:9" s="103" customFormat="1">
      <c r="A9666" s="95"/>
      <c r="B9666" s="120"/>
      <c r="C9666" s="121"/>
      <c r="D9666" s="125"/>
      <c r="E9666" s="125"/>
      <c r="F9666" s="126"/>
      <c r="G9666" s="128"/>
      <c r="H9666" s="125"/>
      <c r="I9666" s="125"/>
    </row>
    <row r="9667" spans="1:9" s="103" customFormat="1">
      <c r="A9667" s="95"/>
      <c r="B9667" s="120"/>
      <c r="C9667" s="126"/>
      <c r="D9667" s="125"/>
      <c r="E9667" s="125"/>
      <c r="F9667" s="126"/>
      <c r="G9667" s="128"/>
      <c r="H9667" s="125"/>
      <c r="I9667" s="125"/>
    </row>
    <row r="9668" spans="1:9" s="103" customFormat="1">
      <c r="A9668" s="95"/>
      <c r="B9668" s="120"/>
      <c r="C9668" s="126"/>
      <c r="D9668" s="125"/>
      <c r="E9668" s="125"/>
      <c r="F9668" s="126"/>
      <c r="G9668" s="128"/>
      <c r="H9668" s="125"/>
      <c r="I9668" s="125"/>
    </row>
    <row r="9669" spans="1:9" s="103" customFormat="1">
      <c r="A9669" s="95"/>
      <c r="B9669" s="120"/>
      <c r="C9669" s="126"/>
      <c r="D9669" s="125"/>
      <c r="E9669" s="125"/>
      <c r="F9669" s="126"/>
      <c r="G9669" s="128"/>
      <c r="H9669" s="125"/>
      <c r="I9669" s="125"/>
    </row>
    <row r="9670" spans="1:9" s="103" customFormat="1">
      <c r="A9670" s="95"/>
      <c r="B9670" s="120"/>
      <c r="C9670" s="126"/>
      <c r="D9670" s="125"/>
      <c r="E9670" s="125"/>
      <c r="F9670" s="126"/>
      <c r="G9670" s="128"/>
      <c r="H9670" s="125"/>
      <c r="I9670" s="125"/>
    </row>
    <row r="9671" spans="1:9" s="103" customFormat="1">
      <c r="A9671" s="95"/>
      <c r="B9671" s="125"/>
      <c r="C9671" s="121"/>
      <c r="D9671" s="125"/>
      <c r="E9671" s="125"/>
      <c r="F9671" s="126"/>
      <c r="G9671" s="128"/>
      <c r="H9671" s="125"/>
      <c r="I9671" s="125"/>
    </row>
    <row r="9672" spans="1:9" s="103" customFormat="1">
      <c r="A9672" s="95"/>
      <c r="B9672" s="125"/>
      <c r="C9672" s="126"/>
      <c r="D9672" s="125"/>
      <c r="E9672" s="125"/>
      <c r="F9672" s="126"/>
      <c r="G9672" s="128"/>
      <c r="H9672" s="125"/>
      <c r="I9672" s="125"/>
    </row>
    <row r="9673" spans="1:9" s="103" customFormat="1">
      <c r="A9673" s="95"/>
      <c r="B9673" s="125"/>
      <c r="C9673" s="126"/>
      <c r="D9673" s="125"/>
      <c r="E9673" s="125"/>
      <c r="F9673" s="126"/>
      <c r="G9673" s="128"/>
      <c r="H9673" s="125"/>
      <c r="I9673" s="125"/>
    </row>
    <row r="9674" spans="1:9" s="103" customFormat="1">
      <c r="A9674" s="95"/>
      <c r="B9674" s="125"/>
      <c r="C9674" s="121"/>
      <c r="D9674" s="125"/>
      <c r="E9674" s="125"/>
      <c r="F9674" s="126"/>
      <c r="G9674" s="128"/>
      <c r="H9674" s="125"/>
      <c r="I9674" s="125"/>
    </row>
    <row r="9675" spans="1:9" s="103" customFormat="1">
      <c r="A9675" s="95"/>
      <c r="B9675" s="125"/>
      <c r="C9675" s="121"/>
      <c r="D9675" s="125"/>
      <c r="E9675" s="125"/>
      <c r="F9675" s="126"/>
      <c r="G9675" s="128"/>
      <c r="H9675" s="125"/>
      <c r="I9675" s="125"/>
    </row>
    <row r="9676" spans="1:9" s="103" customFormat="1">
      <c r="A9676" s="95"/>
      <c r="B9676" s="125"/>
      <c r="C9676" s="126"/>
      <c r="D9676" s="125"/>
      <c r="E9676" s="125"/>
      <c r="F9676" s="126"/>
      <c r="G9676" s="128"/>
      <c r="H9676" s="125"/>
      <c r="I9676" s="125"/>
    </row>
    <row r="9677" spans="1:9" s="103" customFormat="1">
      <c r="A9677" s="95"/>
      <c r="B9677" s="125"/>
      <c r="C9677" s="121"/>
      <c r="D9677" s="125"/>
      <c r="E9677" s="125"/>
      <c r="F9677" s="126"/>
      <c r="G9677" s="128"/>
      <c r="H9677" s="125"/>
      <c r="I9677" s="125"/>
    </row>
    <row r="9678" spans="1:9" s="103" customFormat="1">
      <c r="A9678" s="95"/>
      <c r="B9678" s="125"/>
      <c r="C9678" s="121"/>
      <c r="D9678" s="125"/>
      <c r="E9678" s="125"/>
      <c r="F9678" s="126"/>
      <c r="G9678" s="128"/>
      <c r="H9678" s="125"/>
      <c r="I9678" s="125"/>
    </row>
    <row r="9679" spans="1:9" s="103" customFormat="1">
      <c r="A9679" s="95"/>
      <c r="B9679" s="125"/>
      <c r="C9679" s="121"/>
      <c r="D9679" s="125"/>
      <c r="E9679" s="125"/>
      <c r="F9679" s="126"/>
      <c r="G9679" s="128"/>
      <c r="H9679" s="125"/>
      <c r="I9679" s="125"/>
    </row>
    <row r="9680" spans="1:9" s="103" customFormat="1">
      <c r="A9680" s="95"/>
      <c r="B9680" s="125"/>
      <c r="C9680" s="126"/>
      <c r="D9680" s="125"/>
      <c r="E9680" s="125"/>
      <c r="F9680" s="126"/>
      <c r="G9680" s="128"/>
      <c r="H9680" s="125"/>
      <c r="I9680" s="125"/>
    </row>
    <row r="9681" spans="1:9" s="103" customFormat="1">
      <c r="A9681" s="95"/>
      <c r="B9681" s="125"/>
      <c r="C9681" s="126"/>
      <c r="D9681" s="125"/>
      <c r="E9681" s="125"/>
      <c r="F9681" s="126"/>
      <c r="G9681" s="128"/>
      <c r="H9681" s="125"/>
      <c r="I9681" s="125"/>
    </row>
    <row r="9682" spans="1:9" s="103" customFormat="1">
      <c r="A9682" s="95"/>
      <c r="B9682" s="125"/>
      <c r="C9682" s="126"/>
      <c r="D9682" s="125"/>
      <c r="E9682" s="125"/>
      <c r="F9682" s="126"/>
      <c r="G9682" s="128"/>
      <c r="H9682" s="125"/>
      <c r="I9682" s="125"/>
    </row>
    <row r="9683" spans="1:9" s="103" customFormat="1">
      <c r="A9683" s="95"/>
      <c r="B9683" s="125"/>
      <c r="C9683" s="126"/>
      <c r="D9683" s="125"/>
      <c r="E9683" s="125"/>
      <c r="F9683" s="126"/>
      <c r="G9683" s="128"/>
      <c r="H9683" s="125"/>
      <c r="I9683" s="125"/>
    </row>
    <row r="9684" spans="1:9" s="103" customFormat="1">
      <c r="A9684" s="95"/>
      <c r="B9684" s="125"/>
      <c r="C9684" s="121"/>
      <c r="D9684" s="125"/>
      <c r="E9684" s="125"/>
      <c r="F9684" s="126"/>
      <c r="G9684" s="128"/>
      <c r="H9684" s="125"/>
      <c r="I9684" s="125"/>
    </row>
    <row r="9685" spans="1:9" s="103" customFormat="1">
      <c r="A9685" s="95"/>
      <c r="B9685" s="125"/>
      <c r="C9685" s="121"/>
      <c r="D9685" s="125"/>
      <c r="E9685" s="125"/>
      <c r="F9685" s="126"/>
      <c r="G9685" s="128"/>
      <c r="H9685" s="125"/>
      <c r="I9685" s="125"/>
    </row>
    <row r="9686" spans="1:9" s="103" customFormat="1">
      <c r="A9686" s="95"/>
      <c r="B9686" s="125"/>
      <c r="C9686" s="121"/>
      <c r="D9686" s="125"/>
      <c r="E9686" s="125"/>
      <c r="F9686" s="126"/>
      <c r="G9686" s="128"/>
      <c r="H9686" s="125"/>
      <c r="I9686" s="125"/>
    </row>
    <row r="9687" spans="1:9" s="103" customFormat="1">
      <c r="A9687" s="95"/>
      <c r="B9687" s="125"/>
      <c r="C9687" s="121"/>
      <c r="D9687" s="125"/>
      <c r="E9687" s="125"/>
      <c r="F9687" s="126"/>
      <c r="G9687" s="128"/>
      <c r="H9687" s="125"/>
      <c r="I9687" s="125"/>
    </row>
    <row r="9688" spans="1:9" s="103" customFormat="1">
      <c r="A9688" s="95"/>
      <c r="B9688" s="125"/>
      <c r="C9688" s="121"/>
      <c r="D9688" s="125"/>
      <c r="E9688" s="125"/>
      <c r="F9688" s="126"/>
      <c r="G9688" s="128"/>
      <c r="H9688" s="125"/>
      <c r="I9688" s="125"/>
    </row>
    <row r="9689" spans="1:9" s="103" customFormat="1">
      <c r="A9689" s="95"/>
      <c r="B9689" s="125"/>
      <c r="C9689" s="126"/>
      <c r="D9689" s="125"/>
      <c r="E9689" s="125"/>
      <c r="F9689" s="126"/>
      <c r="G9689" s="128"/>
      <c r="H9689" s="125"/>
      <c r="I9689" s="125"/>
    </row>
    <row r="9690" spans="1:9" s="103" customFormat="1">
      <c r="A9690" s="95"/>
      <c r="B9690" s="125"/>
      <c r="C9690" s="126"/>
      <c r="D9690" s="125"/>
      <c r="E9690" s="125"/>
      <c r="F9690" s="126"/>
      <c r="G9690" s="128"/>
      <c r="H9690" s="125"/>
      <c r="I9690" s="125"/>
    </row>
    <row r="9691" spans="1:9" s="103" customFormat="1">
      <c r="A9691" s="95"/>
      <c r="B9691" s="125"/>
      <c r="C9691" s="126"/>
      <c r="D9691" s="125"/>
      <c r="E9691" s="125"/>
      <c r="F9691" s="126"/>
      <c r="G9691" s="128"/>
      <c r="H9691" s="125"/>
      <c r="I9691" s="125"/>
    </row>
    <row r="9692" spans="1:9" s="103" customFormat="1">
      <c r="A9692" s="95"/>
      <c r="B9692" s="125"/>
      <c r="C9692" s="126"/>
      <c r="D9692" s="125"/>
      <c r="E9692" s="125"/>
      <c r="F9692" s="126"/>
      <c r="G9692" s="128"/>
      <c r="H9692" s="125"/>
      <c r="I9692" s="125"/>
    </row>
    <row r="9693" spans="1:9" s="103" customFormat="1">
      <c r="A9693" s="95"/>
      <c r="B9693" s="125"/>
      <c r="C9693" s="126"/>
      <c r="D9693" s="125"/>
      <c r="E9693" s="125"/>
      <c r="F9693" s="126"/>
      <c r="G9693" s="128"/>
      <c r="H9693" s="125"/>
      <c r="I9693" s="125"/>
    </row>
    <row r="9694" spans="1:9" s="103" customFormat="1">
      <c r="A9694" s="95"/>
      <c r="B9694" s="125"/>
      <c r="C9694" s="126"/>
      <c r="D9694" s="125"/>
      <c r="E9694" s="125"/>
      <c r="F9694" s="126"/>
      <c r="G9694" s="128"/>
      <c r="H9694" s="125"/>
      <c r="I9694" s="125"/>
    </row>
    <row r="9695" spans="1:9" s="103" customFormat="1">
      <c r="A9695" s="95"/>
      <c r="B9695" s="125"/>
      <c r="C9695" s="126"/>
      <c r="D9695" s="125"/>
      <c r="E9695" s="125"/>
      <c r="F9695" s="126"/>
      <c r="G9695" s="128"/>
      <c r="H9695" s="125"/>
      <c r="I9695" s="125"/>
    </row>
    <row r="9696" spans="1:9" s="103" customFormat="1">
      <c r="A9696" s="95"/>
      <c r="B9696" s="125"/>
      <c r="C9696" s="126"/>
      <c r="D9696" s="125"/>
      <c r="E9696" s="125"/>
      <c r="F9696" s="126"/>
      <c r="G9696" s="128"/>
      <c r="H9696" s="125"/>
      <c r="I9696" s="125"/>
    </row>
    <row r="9697" spans="1:9" s="103" customFormat="1">
      <c r="A9697" s="95"/>
      <c r="B9697" s="125"/>
      <c r="C9697" s="126"/>
      <c r="D9697" s="125"/>
      <c r="E9697" s="125"/>
      <c r="F9697" s="126"/>
      <c r="G9697" s="128"/>
      <c r="H9697" s="125"/>
      <c r="I9697" s="125"/>
    </row>
    <row r="9698" spans="1:9" s="103" customFormat="1">
      <c r="A9698" s="95"/>
      <c r="B9698" s="125"/>
      <c r="C9698" s="126"/>
      <c r="D9698" s="125"/>
      <c r="E9698" s="125"/>
      <c r="F9698" s="126"/>
      <c r="G9698" s="128"/>
      <c r="H9698" s="125"/>
      <c r="I9698" s="125"/>
    </row>
    <row r="9699" spans="1:9" s="103" customFormat="1">
      <c r="A9699" s="95"/>
      <c r="B9699" s="125"/>
      <c r="C9699" s="126"/>
      <c r="D9699" s="125"/>
      <c r="E9699" s="125"/>
      <c r="F9699" s="126"/>
      <c r="G9699" s="128"/>
      <c r="H9699" s="125"/>
      <c r="I9699" s="125"/>
    </row>
    <row r="9700" spans="1:9" s="103" customFormat="1">
      <c r="A9700" s="95"/>
      <c r="B9700" s="125"/>
      <c r="C9700" s="126"/>
      <c r="D9700" s="125"/>
      <c r="E9700" s="125"/>
      <c r="F9700" s="126"/>
      <c r="G9700" s="128"/>
      <c r="H9700" s="125"/>
      <c r="I9700" s="125"/>
    </row>
    <row r="9701" spans="1:9" s="103" customFormat="1">
      <c r="A9701" s="95"/>
      <c r="B9701" s="125"/>
      <c r="C9701" s="126"/>
      <c r="D9701" s="125"/>
      <c r="E9701" s="125"/>
      <c r="F9701" s="126"/>
      <c r="G9701" s="128"/>
      <c r="H9701" s="125"/>
      <c r="I9701" s="125"/>
    </row>
    <row r="9702" spans="1:9" s="103" customFormat="1">
      <c r="A9702" s="95"/>
      <c r="B9702" s="125"/>
      <c r="C9702" s="126"/>
      <c r="D9702" s="125"/>
      <c r="E9702" s="125"/>
      <c r="F9702" s="126"/>
      <c r="G9702" s="128"/>
      <c r="H9702" s="125"/>
      <c r="I9702" s="125"/>
    </row>
    <row r="9703" spans="1:9" s="103" customFormat="1">
      <c r="A9703" s="95"/>
      <c r="B9703" s="125"/>
      <c r="C9703" s="126"/>
      <c r="D9703" s="125"/>
      <c r="E9703" s="125"/>
      <c r="F9703" s="126"/>
      <c r="G9703" s="128"/>
      <c r="H9703" s="125"/>
      <c r="I9703" s="125"/>
    </row>
    <row r="9704" spans="1:9" s="103" customFormat="1">
      <c r="A9704" s="95"/>
      <c r="B9704" s="125"/>
      <c r="C9704" s="126"/>
      <c r="D9704" s="125"/>
      <c r="E9704" s="125"/>
      <c r="F9704" s="126"/>
      <c r="G9704" s="128"/>
      <c r="H9704" s="125"/>
      <c r="I9704" s="125"/>
    </row>
    <row r="9705" spans="1:9" s="103" customFormat="1">
      <c r="A9705" s="95"/>
      <c r="B9705" s="125"/>
      <c r="C9705" s="126"/>
      <c r="D9705" s="125"/>
      <c r="E9705" s="125"/>
      <c r="F9705" s="126"/>
      <c r="G9705" s="128"/>
      <c r="H9705" s="125"/>
      <c r="I9705" s="125"/>
    </row>
    <row r="9706" spans="1:9" s="103" customFormat="1">
      <c r="A9706" s="95"/>
      <c r="B9706" s="125"/>
      <c r="C9706" s="126"/>
      <c r="D9706" s="125"/>
      <c r="E9706" s="125"/>
      <c r="F9706" s="126"/>
      <c r="G9706" s="128"/>
      <c r="H9706" s="125"/>
      <c r="I9706" s="125"/>
    </row>
    <row r="9707" spans="1:9" s="103" customFormat="1">
      <c r="A9707" s="95"/>
      <c r="B9707" s="125"/>
      <c r="C9707" s="126"/>
      <c r="D9707" s="125"/>
      <c r="E9707" s="125"/>
      <c r="F9707" s="126"/>
      <c r="G9707" s="128"/>
      <c r="H9707" s="125"/>
      <c r="I9707" s="125"/>
    </row>
    <row r="9708" spans="1:9" s="103" customFormat="1">
      <c r="A9708" s="95"/>
      <c r="B9708" s="125"/>
      <c r="C9708" s="126"/>
      <c r="D9708" s="125"/>
      <c r="E9708" s="125"/>
      <c r="F9708" s="126"/>
      <c r="G9708" s="128"/>
      <c r="H9708" s="125"/>
      <c r="I9708" s="125"/>
    </row>
    <row r="9709" spans="1:9" s="103" customFormat="1">
      <c r="A9709" s="95"/>
      <c r="B9709" s="125"/>
      <c r="C9709" s="126"/>
      <c r="D9709" s="125"/>
      <c r="E9709" s="125"/>
      <c r="F9709" s="126"/>
      <c r="G9709" s="128"/>
      <c r="H9709" s="125"/>
      <c r="I9709" s="125"/>
    </row>
    <row r="9710" spans="1:9" s="103" customFormat="1">
      <c r="A9710" s="95"/>
      <c r="B9710" s="125"/>
      <c r="C9710" s="126"/>
      <c r="D9710" s="125"/>
      <c r="E9710" s="125"/>
      <c r="F9710" s="126"/>
      <c r="G9710" s="128"/>
      <c r="H9710" s="125"/>
      <c r="I9710" s="125"/>
    </row>
    <row r="9711" spans="1:9" s="103" customFormat="1">
      <c r="A9711" s="95"/>
      <c r="B9711" s="125"/>
      <c r="C9711" s="126"/>
      <c r="D9711" s="125"/>
      <c r="E9711" s="125"/>
      <c r="F9711" s="126"/>
      <c r="G9711" s="128"/>
      <c r="H9711" s="125"/>
      <c r="I9711" s="125"/>
    </row>
    <row r="9712" spans="1:9" s="103" customFormat="1">
      <c r="A9712" s="95"/>
      <c r="B9712" s="125"/>
      <c r="C9712" s="126"/>
      <c r="D9712" s="125"/>
      <c r="E9712" s="125"/>
      <c r="F9712" s="126"/>
      <c r="G9712" s="128"/>
      <c r="H9712" s="125"/>
      <c r="I9712" s="125"/>
    </row>
    <row r="9713" spans="1:9" s="103" customFormat="1">
      <c r="A9713" s="95"/>
      <c r="B9713" s="125"/>
      <c r="C9713" s="126"/>
      <c r="D9713" s="125"/>
      <c r="E9713" s="125"/>
      <c r="F9713" s="126"/>
      <c r="G9713" s="128"/>
      <c r="H9713" s="125"/>
      <c r="I9713" s="125"/>
    </row>
    <row r="9714" spans="1:9" s="103" customFormat="1">
      <c r="A9714" s="95"/>
      <c r="B9714" s="125"/>
      <c r="C9714" s="126"/>
      <c r="D9714" s="125"/>
      <c r="E9714" s="125"/>
      <c r="F9714" s="126"/>
      <c r="G9714" s="128"/>
      <c r="H9714" s="125"/>
      <c r="I9714" s="125"/>
    </row>
    <row r="9715" spans="1:9" s="103" customFormat="1">
      <c r="A9715" s="95"/>
      <c r="B9715" s="125"/>
      <c r="C9715" s="126"/>
      <c r="D9715" s="125"/>
      <c r="E9715" s="125"/>
      <c r="F9715" s="126"/>
      <c r="G9715" s="128"/>
      <c r="H9715" s="125"/>
      <c r="I9715" s="125"/>
    </row>
    <row r="9716" spans="1:9" s="103" customFormat="1">
      <c r="A9716" s="95"/>
      <c r="B9716" s="125"/>
      <c r="C9716" s="126"/>
      <c r="D9716" s="125"/>
      <c r="E9716" s="125"/>
      <c r="F9716" s="126"/>
      <c r="G9716" s="128"/>
      <c r="H9716" s="125"/>
      <c r="I9716" s="125"/>
    </row>
    <row r="9717" spans="1:9" s="103" customFormat="1">
      <c r="A9717" s="95"/>
      <c r="B9717" s="125"/>
      <c r="C9717" s="126"/>
      <c r="D9717" s="125"/>
      <c r="E9717" s="125"/>
      <c r="F9717" s="126"/>
      <c r="G9717" s="128"/>
      <c r="H9717" s="125"/>
      <c r="I9717" s="125"/>
    </row>
    <row r="9718" spans="1:9" s="103" customFormat="1">
      <c r="A9718" s="95"/>
      <c r="B9718" s="125"/>
      <c r="C9718" s="126"/>
      <c r="D9718" s="125"/>
      <c r="E9718" s="125"/>
      <c r="F9718" s="126"/>
      <c r="G9718" s="128"/>
      <c r="H9718" s="125"/>
      <c r="I9718" s="125"/>
    </row>
    <row r="9719" spans="1:9" s="103" customFormat="1">
      <c r="A9719" s="95"/>
      <c r="B9719" s="125"/>
      <c r="C9719" s="126"/>
      <c r="D9719" s="125"/>
      <c r="E9719" s="125"/>
      <c r="F9719" s="126"/>
      <c r="G9719" s="128"/>
      <c r="H9719" s="125"/>
      <c r="I9719" s="125"/>
    </row>
    <row r="9720" spans="1:9" s="103" customFormat="1">
      <c r="A9720" s="95"/>
      <c r="B9720" s="125"/>
      <c r="C9720" s="126"/>
      <c r="D9720" s="125"/>
      <c r="E9720" s="125"/>
      <c r="F9720" s="126"/>
      <c r="G9720" s="128"/>
      <c r="H9720" s="125"/>
      <c r="I9720" s="125"/>
    </row>
    <row r="9721" spans="1:9" s="103" customFormat="1">
      <c r="A9721" s="95"/>
      <c r="B9721" s="125"/>
      <c r="C9721" s="126"/>
      <c r="D9721" s="125"/>
      <c r="E9721" s="125"/>
      <c r="F9721" s="126"/>
      <c r="G9721" s="128"/>
      <c r="H9721" s="125"/>
      <c r="I9721" s="125"/>
    </row>
    <row r="9722" spans="1:9" s="103" customFormat="1">
      <c r="A9722" s="95"/>
      <c r="B9722" s="125"/>
      <c r="C9722" s="126"/>
      <c r="D9722" s="125"/>
      <c r="E9722" s="125"/>
      <c r="F9722" s="126"/>
      <c r="G9722" s="128"/>
      <c r="H9722" s="125"/>
      <c r="I9722" s="125"/>
    </row>
    <row r="9723" spans="1:9" s="103" customFormat="1">
      <c r="A9723" s="95"/>
      <c r="B9723" s="125"/>
      <c r="C9723" s="126"/>
      <c r="D9723" s="125"/>
      <c r="E9723" s="125"/>
      <c r="F9723" s="126"/>
      <c r="G9723" s="128"/>
      <c r="H9723" s="125"/>
      <c r="I9723" s="125"/>
    </row>
    <row r="9724" spans="1:9" s="103" customFormat="1">
      <c r="A9724" s="95"/>
      <c r="B9724" s="125"/>
      <c r="C9724" s="126"/>
      <c r="D9724" s="125"/>
      <c r="E9724" s="125"/>
      <c r="F9724" s="126"/>
      <c r="G9724" s="128"/>
      <c r="H9724" s="125"/>
      <c r="I9724" s="125"/>
    </row>
    <row r="9725" spans="1:9" s="103" customFormat="1">
      <c r="A9725" s="95"/>
      <c r="B9725" s="125"/>
      <c r="C9725" s="126"/>
      <c r="D9725" s="125"/>
      <c r="E9725" s="125"/>
      <c r="F9725" s="126"/>
      <c r="G9725" s="128"/>
      <c r="H9725" s="125"/>
      <c r="I9725" s="125"/>
    </row>
    <row r="9726" spans="1:9" s="103" customFormat="1">
      <c r="A9726" s="95"/>
      <c r="B9726" s="125"/>
      <c r="C9726" s="126"/>
      <c r="D9726" s="125"/>
      <c r="E9726" s="125"/>
      <c r="F9726" s="126"/>
      <c r="G9726" s="128"/>
      <c r="H9726" s="125"/>
      <c r="I9726" s="125"/>
    </row>
    <row r="9727" spans="1:9" s="103" customFormat="1">
      <c r="A9727" s="95"/>
      <c r="B9727" s="125"/>
      <c r="C9727" s="126"/>
      <c r="D9727" s="125"/>
      <c r="E9727" s="125"/>
      <c r="F9727" s="126"/>
      <c r="G9727" s="128"/>
      <c r="H9727" s="125"/>
      <c r="I9727" s="125"/>
    </row>
    <row r="9728" spans="1:9" s="103" customFormat="1">
      <c r="A9728" s="95"/>
      <c r="B9728" s="125"/>
      <c r="C9728" s="126"/>
      <c r="D9728" s="125"/>
      <c r="E9728" s="125"/>
      <c r="F9728" s="126"/>
      <c r="G9728" s="128"/>
      <c r="H9728" s="125"/>
      <c r="I9728" s="125"/>
    </row>
    <row r="9729" spans="1:9" s="103" customFormat="1">
      <c r="A9729" s="95"/>
      <c r="B9729" s="125"/>
      <c r="C9729" s="126"/>
      <c r="D9729" s="125"/>
      <c r="E9729" s="125"/>
      <c r="F9729" s="126"/>
      <c r="G9729" s="128"/>
      <c r="H9729" s="125"/>
      <c r="I9729" s="125"/>
    </row>
    <row r="9730" spans="1:9" s="103" customFormat="1">
      <c r="A9730" s="95"/>
      <c r="B9730" s="125"/>
      <c r="C9730" s="126"/>
      <c r="D9730" s="125"/>
      <c r="E9730" s="125"/>
      <c r="F9730" s="126"/>
      <c r="G9730" s="128"/>
      <c r="H9730" s="125"/>
      <c r="I9730" s="125"/>
    </row>
    <row r="9731" spans="1:9" s="103" customFormat="1">
      <c r="A9731" s="95"/>
      <c r="B9731" s="125"/>
      <c r="C9731" s="126"/>
      <c r="D9731" s="125"/>
      <c r="E9731" s="125"/>
      <c r="F9731" s="126"/>
      <c r="G9731" s="128"/>
      <c r="H9731" s="125"/>
      <c r="I9731" s="125"/>
    </row>
    <row r="9732" spans="1:9" s="103" customFormat="1">
      <c r="A9732" s="95"/>
      <c r="B9732" s="125"/>
      <c r="C9732" s="126"/>
      <c r="D9732" s="125"/>
      <c r="E9732" s="125"/>
      <c r="F9732" s="126"/>
      <c r="G9732" s="128"/>
      <c r="H9732" s="125"/>
      <c r="I9732" s="125"/>
    </row>
    <row r="9733" spans="1:9" s="103" customFormat="1">
      <c r="A9733" s="95"/>
      <c r="B9733" s="125"/>
      <c r="C9733" s="126"/>
      <c r="D9733" s="125"/>
      <c r="E9733" s="125"/>
      <c r="F9733" s="126"/>
      <c r="G9733" s="128"/>
      <c r="H9733" s="125"/>
      <c r="I9733" s="125"/>
    </row>
    <row r="9734" spans="1:9" s="103" customFormat="1">
      <c r="A9734" s="95"/>
      <c r="B9734" s="125"/>
      <c r="C9734" s="126"/>
      <c r="D9734" s="125"/>
      <c r="E9734" s="125"/>
      <c r="F9734" s="126"/>
      <c r="G9734" s="128"/>
      <c r="H9734" s="125"/>
      <c r="I9734" s="125"/>
    </row>
    <row r="9735" spans="1:9" s="103" customFormat="1">
      <c r="A9735" s="95"/>
      <c r="B9735" s="125"/>
      <c r="C9735" s="126"/>
      <c r="D9735" s="125"/>
      <c r="E9735" s="125"/>
      <c r="F9735" s="126"/>
      <c r="G9735" s="128"/>
      <c r="H9735" s="125"/>
      <c r="I9735" s="125"/>
    </row>
    <row r="9736" spans="1:9" s="103" customFormat="1">
      <c r="A9736" s="95"/>
      <c r="B9736" s="125"/>
      <c r="C9736" s="126"/>
      <c r="D9736" s="125"/>
      <c r="E9736" s="125"/>
      <c r="F9736" s="126"/>
      <c r="G9736" s="128"/>
      <c r="H9736" s="125"/>
      <c r="I9736" s="125"/>
    </row>
    <row r="9737" spans="1:9" s="103" customFormat="1">
      <c r="A9737" s="95"/>
      <c r="B9737" s="125"/>
      <c r="C9737" s="126"/>
      <c r="D9737" s="125"/>
      <c r="E9737" s="125"/>
      <c r="F9737" s="126"/>
      <c r="G9737" s="128"/>
      <c r="H9737" s="125"/>
      <c r="I9737" s="125"/>
    </row>
    <row r="9738" spans="1:9" s="103" customFormat="1">
      <c r="A9738" s="95"/>
      <c r="B9738" s="125"/>
      <c r="C9738" s="126"/>
      <c r="D9738" s="125"/>
      <c r="E9738" s="125"/>
      <c r="F9738" s="126"/>
      <c r="G9738" s="128"/>
      <c r="H9738" s="125"/>
      <c r="I9738" s="125"/>
    </row>
    <row r="9739" spans="1:9" s="103" customFormat="1">
      <c r="A9739" s="95"/>
      <c r="B9739" s="125"/>
      <c r="C9739" s="126"/>
      <c r="D9739" s="125"/>
      <c r="E9739" s="125"/>
      <c r="F9739" s="126"/>
      <c r="G9739" s="128"/>
      <c r="H9739" s="125"/>
      <c r="I9739" s="125"/>
    </row>
    <row r="9740" spans="1:9" s="103" customFormat="1">
      <c r="A9740" s="95"/>
      <c r="B9740" s="125"/>
      <c r="C9740" s="126"/>
      <c r="D9740" s="125"/>
      <c r="E9740" s="125"/>
      <c r="F9740" s="126"/>
      <c r="G9740" s="128"/>
      <c r="H9740" s="125"/>
      <c r="I9740" s="125"/>
    </row>
    <row r="9741" spans="1:9" s="103" customFormat="1">
      <c r="A9741" s="95"/>
      <c r="B9741" s="125"/>
      <c r="C9741" s="126"/>
      <c r="D9741" s="125"/>
      <c r="E9741" s="125"/>
      <c r="F9741" s="126"/>
      <c r="G9741" s="128"/>
      <c r="H9741" s="125"/>
      <c r="I9741" s="125"/>
    </row>
    <row r="9742" spans="1:9" s="103" customFormat="1">
      <c r="A9742" s="95"/>
      <c r="B9742" s="125"/>
      <c r="C9742" s="126"/>
      <c r="D9742" s="125"/>
      <c r="E9742" s="125"/>
      <c r="F9742" s="126"/>
      <c r="G9742" s="128"/>
      <c r="H9742" s="125"/>
      <c r="I9742" s="125"/>
    </row>
    <row r="9743" spans="1:9" s="103" customFormat="1">
      <c r="A9743" s="95"/>
      <c r="B9743" s="125"/>
      <c r="C9743" s="126"/>
      <c r="D9743" s="125"/>
      <c r="E9743" s="125"/>
      <c r="F9743" s="126"/>
      <c r="G9743" s="128"/>
      <c r="H9743" s="125"/>
      <c r="I9743" s="125"/>
    </row>
    <row r="9744" spans="1:9" s="103" customFormat="1">
      <c r="A9744" s="95"/>
      <c r="B9744" s="125"/>
      <c r="C9744" s="126"/>
      <c r="D9744" s="125"/>
      <c r="E9744" s="125"/>
      <c r="F9744" s="126"/>
      <c r="G9744" s="128"/>
      <c r="H9744" s="125"/>
      <c r="I9744" s="125"/>
    </row>
    <row r="9745" spans="1:9" s="103" customFormat="1">
      <c r="A9745" s="95"/>
      <c r="B9745" s="125"/>
      <c r="C9745" s="126"/>
      <c r="D9745" s="125"/>
      <c r="E9745" s="125"/>
      <c r="F9745" s="126"/>
      <c r="G9745" s="128"/>
      <c r="H9745" s="125"/>
      <c r="I9745" s="125"/>
    </row>
    <row r="9746" spans="1:9" s="103" customFormat="1">
      <c r="A9746" s="95"/>
      <c r="B9746" s="125"/>
      <c r="C9746" s="126"/>
      <c r="D9746" s="125"/>
      <c r="E9746" s="125"/>
      <c r="F9746" s="126"/>
      <c r="G9746" s="128"/>
      <c r="H9746" s="125"/>
      <c r="I9746" s="125"/>
    </row>
    <row r="9747" spans="1:9" s="103" customFormat="1">
      <c r="A9747" s="95"/>
      <c r="B9747" s="125"/>
      <c r="C9747" s="126"/>
      <c r="D9747" s="125"/>
      <c r="E9747" s="125"/>
      <c r="F9747" s="126"/>
      <c r="G9747" s="128"/>
      <c r="H9747" s="125"/>
      <c r="I9747" s="125"/>
    </row>
    <row r="9748" spans="1:9" s="103" customFormat="1">
      <c r="A9748" s="95"/>
      <c r="B9748" s="125"/>
      <c r="C9748" s="126"/>
      <c r="D9748" s="125"/>
      <c r="E9748" s="125"/>
      <c r="F9748" s="126"/>
      <c r="G9748" s="128"/>
      <c r="H9748" s="125"/>
      <c r="I9748" s="125"/>
    </row>
    <row r="9749" spans="1:9" s="103" customFormat="1">
      <c r="A9749" s="95"/>
      <c r="B9749" s="125"/>
      <c r="C9749" s="126"/>
      <c r="D9749" s="125"/>
      <c r="E9749" s="125"/>
      <c r="F9749" s="126"/>
      <c r="G9749" s="128"/>
      <c r="H9749" s="125"/>
      <c r="I9749" s="125"/>
    </row>
    <row r="9750" spans="1:9" s="103" customFormat="1">
      <c r="A9750" s="95"/>
      <c r="B9750" s="125"/>
      <c r="C9750" s="126"/>
      <c r="D9750" s="125"/>
      <c r="E9750" s="125"/>
      <c r="F9750" s="126"/>
      <c r="G9750" s="128"/>
      <c r="H9750" s="125"/>
      <c r="I9750" s="125"/>
    </row>
    <row r="9751" spans="1:9" s="103" customFormat="1">
      <c r="A9751" s="95"/>
      <c r="B9751" s="125"/>
      <c r="C9751" s="126"/>
      <c r="D9751" s="125"/>
      <c r="E9751" s="125"/>
      <c r="F9751" s="126"/>
      <c r="G9751" s="128"/>
      <c r="H9751" s="125"/>
      <c r="I9751" s="125"/>
    </row>
    <row r="9752" spans="1:9" s="103" customFormat="1">
      <c r="A9752" s="95"/>
      <c r="B9752" s="125"/>
      <c r="C9752" s="126"/>
      <c r="D9752" s="125"/>
      <c r="E9752" s="125"/>
      <c r="F9752" s="126"/>
      <c r="G9752" s="128"/>
      <c r="H9752" s="125"/>
      <c r="I9752" s="125"/>
    </row>
    <row r="9753" spans="1:9" s="103" customFormat="1">
      <c r="A9753" s="95"/>
      <c r="B9753" s="125"/>
      <c r="C9753" s="126"/>
      <c r="D9753" s="125"/>
      <c r="E9753" s="125"/>
      <c r="F9753" s="126"/>
      <c r="G9753" s="128"/>
      <c r="H9753" s="125"/>
      <c r="I9753" s="125"/>
    </row>
    <row r="9754" spans="1:9" s="103" customFormat="1">
      <c r="A9754" s="95"/>
      <c r="B9754" s="125"/>
      <c r="C9754" s="126"/>
      <c r="D9754" s="125"/>
      <c r="E9754" s="125"/>
      <c r="F9754" s="126"/>
      <c r="G9754" s="128"/>
      <c r="H9754" s="125"/>
      <c r="I9754" s="125"/>
    </row>
    <row r="9755" spans="1:9" s="103" customFormat="1">
      <c r="A9755" s="95"/>
      <c r="B9755" s="125"/>
      <c r="C9755" s="126"/>
      <c r="D9755" s="125"/>
      <c r="E9755" s="125"/>
      <c r="F9755" s="126"/>
      <c r="G9755" s="128"/>
      <c r="H9755" s="125"/>
      <c r="I9755" s="125"/>
    </row>
    <row r="9756" spans="1:9" s="103" customFormat="1">
      <c r="A9756" s="95"/>
      <c r="B9756" s="125"/>
      <c r="C9756" s="126"/>
      <c r="D9756" s="125"/>
      <c r="E9756" s="125"/>
      <c r="F9756" s="126"/>
      <c r="G9756" s="128"/>
      <c r="H9756" s="125"/>
      <c r="I9756" s="125"/>
    </row>
    <row r="9757" spans="1:9" s="103" customFormat="1">
      <c r="A9757" s="95"/>
      <c r="B9757" s="125"/>
      <c r="C9757" s="126"/>
      <c r="D9757" s="125"/>
      <c r="E9757" s="125"/>
      <c r="F9757" s="126"/>
      <c r="G9757" s="128"/>
      <c r="H9757" s="125"/>
      <c r="I9757" s="125"/>
    </row>
    <row r="9758" spans="1:9" s="103" customFormat="1">
      <c r="A9758" s="95"/>
      <c r="B9758" s="125"/>
      <c r="C9758" s="126"/>
      <c r="D9758" s="125"/>
      <c r="E9758" s="125"/>
      <c r="F9758" s="126"/>
      <c r="G9758" s="128"/>
      <c r="H9758" s="125"/>
      <c r="I9758" s="125"/>
    </row>
    <row r="9759" spans="1:9" s="103" customFormat="1">
      <c r="A9759" s="95"/>
      <c r="B9759" s="125"/>
      <c r="C9759" s="126"/>
      <c r="D9759" s="125"/>
      <c r="E9759" s="125"/>
      <c r="F9759" s="126"/>
      <c r="G9759" s="128"/>
      <c r="H9759" s="125"/>
      <c r="I9759" s="125"/>
    </row>
    <row r="9760" spans="1:9" s="103" customFormat="1">
      <c r="A9760" s="95"/>
      <c r="B9760" s="125"/>
      <c r="C9760" s="126"/>
      <c r="D9760" s="125"/>
      <c r="E9760" s="125"/>
      <c r="F9760" s="126"/>
      <c r="G9760" s="128"/>
      <c r="H9760" s="125"/>
      <c r="I9760" s="125"/>
    </row>
    <row r="9761" spans="1:9" s="103" customFormat="1">
      <c r="A9761" s="95"/>
      <c r="B9761" s="125"/>
      <c r="C9761" s="126"/>
      <c r="D9761" s="125"/>
      <c r="E9761" s="125"/>
      <c r="F9761" s="126"/>
      <c r="G9761" s="128"/>
      <c r="H9761" s="125"/>
      <c r="I9761" s="125"/>
    </row>
    <row r="9762" spans="1:9" s="103" customFormat="1">
      <c r="A9762" s="95"/>
      <c r="B9762" s="125"/>
      <c r="C9762" s="126"/>
      <c r="D9762" s="125"/>
      <c r="E9762" s="125"/>
      <c r="F9762" s="126"/>
      <c r="G9762" s="128"/>
      <c r="H9762" s="125"/>
      <c r="I9762" s="125"/>
    </row>
    <row r="9763" spans="1:9" s="103" customFormat="1">
      <c r="A9763" s="95"/>
      <c r="B9763" s="125"/>
      <c r="C9763" s="126"/>
      <c r="D9763" s="125"/>
      <c r="E9763" s="125"/>
      <c r="F9763" s="126"/>
      <c r="G9763" s="128"/>
      <c r="H9763" s="125"/>
      <c r="I9763" s="125"/>
    </row>
    <row r="9764" spans="1:9" s="103" customFormat="1">
      <c r="A9764" s="95"/>
      <c r="B9764" s="125"/>
      <c r="C9764" s="126"/>
      <c r="D9764" s="125"/>
      <c r="E9764" s="125"/>
      <c r="F9764" s="126"/>
      <c r="G9764" s="128"/>
      <c r="H9764" s="125"/>
      <c r="I9764" s="125"/>
    </row>
    <row r="9765" spans="1:9" s="103" customFormat="1">
      <c r="A9765" s="95"/>
      <c r="B9765" s="125"/>
      <c r="C9765" s="126"/>
      <c r="D9765" s="125"/>
      <c r="E9765" s="125"/>
      <c r="F9765" s="126"/>
      <c r="G9765" s="128"/>
      <c r="H9765" s="125"/>
      <c r="I9765" s="125"/>
    </row>
    <row r="9766" spans="1:9" s="103" customFormat="1">
      <c r="A9766" s="95"/>
      <c r="B9766" s="125"/>
      <c r="C9766" s="126"/>
      <c r="D9766" s="125"/>
      <c r="E9766" s="125"/>
      <c r="F9766" s="126"/>
      <c r="G9766" s="128"/>
      <c r="H9766" s="125"/>
      <c r="I9766" s="125"/>
    </row>
    <row r="9767" spans="1:9" s="103" customFormat="1">
      <c r="A9767" s="95"/>
      <c r="B9767" s="125"/>
      <c r="C9767" s="126"/>
      <c r="D9767" s="125"/>
      <c r="E9767" s="125"/>
      <c r="F9767" s="126"/>
      <c r="G9767" s="128"/>
      <c r="H9767" s="125"/>
      <c r="I9767" s="125"/>
    </row>
    <row r="9768" spans="1:9" s="103" customFormat="1">
      <c r="A9768" s="95"/>
      <c r="B9768" s="125"/>
      <c r="C9768" s="126"/>
      <c r="D9768" s="125"/>
      <c r="E9768" s="125"/>
      <c r="F9768" s="126"/>
      <c r="G9768" s="128"/>
      <c r="H9768" s="125"/>
      <c r="I9768" s="125"/>
    </row>
    <row r="9769" spans="1:9" s="103" customFormat="1">
      <c r="A9769" s="95"/>
      <c r="B9769" s="125"/>
      <c r="C9769" s="126"/>
      <c r="D9769" s="125"/>
      <c r="E9769" s="125"/>
      <c r="F9769" s="126"/>
      <c r="G9769" s="128"/>
      <c r="H9769" s="125"/>
      <c r="I9769" s="125"/>
    </row>
    <row r="9770" spans="1:9" s="103" customFormat="1">
      <c r="A9770" s="95"/>
      <c r="B9770" s="125"/>
      <c r="C9770" s="126"/>
      <c r="D9770" s="125"/>
      <c r="E9770" s="125"/>
      <c r="F9770" s="126"/>
      <c r="G9770" s="128"/>
      <c r="H9770" s="125"/>
      <c r="I9770" s="125"/>
    </row>
    <row r="9771" spans="1:9" s="103" customFormat="1">
      <c r="A9771" s="95"/>
      <c r="B9771" s="125"/>
      <c r="C9771" s="126"/>
      <c r="D9771" s="125"/>
      <c r="E9771" s="125"/>
      <c r="F9771" s="126"/>
      <c r="G9771" s="128"/>
      <c r="H9771" s="125"/>
      <c r="I9771" s="125"/>
    </row>
    <row r="9772" spans="1:9" s="103" customFormat="1">
      <c r="A9772" s="95"/>
      <c r="B9772" s="125"/>
      <c r="C9772" s="126"/>
      <c r="D9772" s="125"/>
      <c r="E9772" s="125"/>
      <c r="F9772" s="126"/>
      <c r="G9772" s="128"/>
      <c r="H9772" s="125"/>
      <c r="I9772" s="125"/>
    </row>
    <row r="9773" spans="1:9" s="103" customFormat="1">
      <c r="A9773" s="95"/>
      <c r="B9773" s="125"/>
      <c r="C9773" s="126"/>
      <c r="D9773" s="125"/>
      <c r="E9773" s="125"/>
      <c r="F9773" s="126"/>
      <c r="G9773" s="128"/>
      <c r="H9773" s="125"/>
      <c r="I9773" s="125"/>
    </row>
    <row r="9774" spans="1:9" s="103" customFormat="1">
      <c r="A9774" s="95"/>
      <c r="B9774" s="125"/>
      <c r="C9774" s="126"/>
      <c r="D9774" s="125"/>
      <c r="E9774" s="125"/>
      <c r="F9774" s="126"/>
      <c r="G9774" s="128"/>
      <c r="H9774" s="125"/>
      <c r="I9774" s="125"/>
    </row>
    <row r="9775" spans="1:9" s="103" customFormat="1">
      <c r="A9775" s="95"/>
      <c r="B9775" s="125"/>
      <c r="C9775" s="126"/>
      <c r="D9775" s="125"/>
      <c r="E9775" s="125"/>
      <c r="F9775" s="126"/>
      <c r="G9775" s="128"/>
      <c r="H9775" s="125"/>
      <c r="I9775" s="125"/>
    </row>
    <row r="9776" spans="1:9" s="103" customFormat="1">
      <c r="A9776" s="95"/>
      <c r="B9776" s="125"/>
      <c r="C9776" s="126"/>
      <c r="D9776" s="125"/>
      <c r="E9776" s="125"/>
      <c r="F9776" s="126"/>
      <c r="G9776" s="128"/>
      <c r="H9776" s="125"/>
      <c r="I9776" s="125"/>
    </row>
    <row r="9777" spans="1:9" s="103" customFormat="1">
      <c r="A9777" s="95"/>
      <c r="B9777" s="125"/>
      <c r="C9777" s="126"/>
      <c r="D9777" s="125"/>
      <c r="E9777" s="125"/>
      <c r="F9777" s="126"/>
      <c r="G9777" s="128"/>
      <c r="H9777" s="125"/>
      <c r="I9777" s="125"/>
    </row>
    <row r="9778" spans="1:9" s="103" customFormat="1">
      <c r="A9778" s="95"/>
      <c r="B9778" s="125"/>
      <c r="C9778" s="126"/>
      <c r="D9778" s="125"/>
      <c r="E9778" s="125"/>
      <c r="F9778" s="126"/>
      <c r="G9778" s="128"/>
      <c r="H9778" s="125"/>
      <c r="I9778" s="125"/>
    </row>
    <row r="9779" spans="1:9" s="103" customFormat="1">
      <c r="A9779" s="95"/>
      <c r="B9779" s="125"/>
      <c r="C9779" s="126"/>
      <c r="D9779" s="125"/>
      <c r="E9779" s="125"/>
      <c r="F9779" s="126"/>
      <c r="G9779" s="128"/>
      <c r="H9779" s="125"/>
      <c r="I9779" s="125"/>
    </row>
    <row r="9780" spans="1:9" s="103" customFormat="1">
      <c r="A9780" s="95"/>
      <c r="B9780" s="125"/>
      <c r="C9780" s="126"/>
      <c r="D9780" s="125"/>
      <c r="E9780" s="125"/>
      <c r="F9780" s="126"/>
      <c r="G9780" s="128"/>
      <c r="H9780" s="125"/>
      <c r="I9780" s="125"/>
    </row>
    <row r="9781" spans="1:9" s="103" customFormat="1">
      <c r="A9781" s="95"/>
      <c r="B9781" s="125"/>
      <c r="C9781" s="126"/>
      <c r="D9781" s="125"/>
      <c r="E9781" s="125"/>
      <c r="F9781" s="126"/>
      <c r="G9781" s="128"/>
      <c r="H9781" s="125"/>
      <c r="I9781" s="125"/>
    </row>
    <row r="9782" spans="1:9" s="103" customFormat="1">
      <c r="A9782" s="95"/>
      <c r="B9782" s="125"/>
      <c r="C9782" s="126"/>
      <c r="D9782" s="125"/>
      <c r="E9782" s="125"/>
      <c r="F9782" s="126"/>
      <c r="G9782" s="128"/>
      <c r="H9782" s="125"/>
      <c r="I9782" s="125"/>
    </row>
    <row r="9783" spans="1:9" s="103" customFormat="1">
      <c r="A9783" s="95"/>
      <c r="B9783" s="125"/>
      <c r="C9783" s="126"/>
      <c r="D9783" s="125"/>
      <c r="E9783" s="125"/>
      <c r="F9783" s="126"/>
      <c r="G9783" s="128"/>
      <c r="H9783" s="125"/>
      <c r="I9783" s="125"/>
    </row>
    <row r="9784" spans="1:9" s="103" customFormat="1">
      <c r="A9784" s="95"/>
      <c r="B9784" s="125"/>
      <c r="C9784" s="126"/>
      <c r="D9784" s="125"/>
      <c r="E9784" s="125"/>
      <c r="F9784" s="126"/>
      <c r="G9784" s="128"/>
      <c r="H9784" s="125"/>
      <c r="I9784" s="125"/>
    </row>
    <row r="9785" spans="1:9" s="103" customFormat="1">
      <c r="A9785" s="95"/>
      <c r="B9785" s="125"/>
      <c r="C9785" s="126"/>
      <c r="D9785" s="125"/>
      <c r="E9785" s="125"/>
      <c r="F9785" s="126"/>
      <c r="G9785" s="128"/>
      <c r="H9785" s="125"/>
      <c r="I9785" s="125"/>
    </row>
    <row r="9786" spans="1:9" s="103" customFormat="1">
      <c r="A9786" s="95"/>
      <c r="B9786" s="125"/>
      <c r="C9786" s="126"/>
      <c r="D9786" s="125"/>
      <c r="E9786" s="125"/>
      <c r="F9786" s="126"/>
      <c r="G9786" s="128"/>
      <c r="H9786" s="125"/>
      <c r="I9786" s="125"/>
    </row>
    <row r="9787" spans="1:9" s="103" customFormat="1">
      <c r="A9787" s="95"/>
      <c r="B9787" s="125"/>
      <c r="C9787" s="126"/>
      <c r="D9787" s="125"/>
      <c r="E9787" s="125"/>
      <c r="F9787" s="126"/>
      <c r="G9787" s="128"/>
      <c r="H9787" s="125"/>
      <c r="I9787" s="125"/>
    </row>
    <row r="9788" spans="1:9" s="103" customFormat="1">
      <c r="A9788" s="95"/>
      <c r="B9788" s="125"/>
      <c r="C9788" s="126"/>
      <c r="D9788" s="125"/>
      <c r="E9788" s="125"/>
      <c r="F9788" s="126"/>
      <c r="G9788" s="128"/>
      <c r="H9788" s="125"/>
      <c r="I9788" s="125"/>
    </row>
    <row r="9789" spans="1:9" s="103" customFormat="1">
      <c r="A9789" s="95"/>
      <c r="B9789" s="125"/>
      <c r="C9789" s="126"/>
      <c r="D9789" s="125"/>
      <c r="E9789" s="125"/>
      <c r="F9789" s="126"/>
      <c r="G9789" s="128"/>
      <c r="H9789" s="125"/>
      <c r="I9789" s="125"/>
    </row>
    <row r="9790" spans="1:9" s="103" customFormat="1">
      <c r="A9790" s="95"/>
      <c r="B9790" s="125"/>
      <c r="C9790" s="126"/>
      <c r="D9790" s="125"/>
      <c r="E9790" s="125"/>
      <c r="F9790" s="126"/>
      <c r="G9790" s="128"/>
      <c r="H9790" s="125"/>
      <c r="I9790" s="125"/>
    </row>
    <row r="9791" spans="1:9" s="103" customFormat="1">
      <c r="A9791" s="95"/>
      <c r="B9791" s="125"/>
      <c r="C9791" s="126"/>
      <c r="D9791" s="125"/>
      <c r="E9791" s="125"/>
      <c r="F9791" s="126"/>
      <c r="G9791" s="128"/>
      <c r="H9791" s="125"/>
      <c r="I9791" s="125"/>
    </row>
    <row r="9792" spans="1:9" s="103" customFormat="1">
      <c r="A9792" s="95"/>
      <c r="B9792" s="125"/>
      <c r="C9792" s="126"/>
      <c r="D9792" s="125"/>
      <c r="E9792" s="125"/>
      <c r="F9792" s="126"/>
      <c r="G9792" s="128"/>
      <c r="H9792" s="125"/>
      <c r="I9792" s="125"/>
    </row>
    <row r="9793" spans="1:9" s="103" customFormat="1">
      <c r="A9793" s="95"/>
      <c r="B9793" s="125"/>
      <c r="C9793" s="126"/>
      <c r="D9793" s="125"/>
      <c r="E9793" s="125"/>
      <c r="F9793" s="126"/>
      <c r="G9793" s="128"/>
      <c r="H9793" s="125"/>
      <c r="I9793" s="125"/>
    </row>
    <row r="9794" spans="1:9" s="103" customFormat="1">
      <c r="A9794" s="95"/>
      <c r="B9794" s="125"/>
      <c r="C9794" s="126"/>
      <c r="D9794" s="125"/>
      <c r="E9794" s="125"/>
      <c r="F9794" s="126"/>
      <c r="G9794" s="128"/>
      <c r="H9794" s="125"/>
      <c r="I9794" s="125"/>
    </row>
    <row r="9795" spans="1:9" s="103" customFormat="1">
      <c r="A9795" s="95"/>
      <c r="C9795" s="100"/>
      <c r="F9795" s="100"/>
      <c r="G9795" s="101"/>
    </row>
    <row r="9796" spans="1:9" s="103" customFormat="1">
      <c r="A9796" s="95"/>
      <c r="C9796" s="100"/>
      <c r="F9796" s="100"/>
      <c r="G9796" s="101"/>
    </row>
  </sheetData>
  <sheetProtection algorithmName="SHA-512" hashValue="LWz1IUHSjsQ67XxEHtzt6gcDdsC5IgqYQCBxbT5Qq1Wg9B4ka7TVHqsZ+ejhaPYykpbJd3gToKnlr3YHRzbNZQ==" saltValue="vxWCH2TclkXwC1DgYp4OpA==" spinCount="100000" sheet="1" objects="1" scenarios="1" selectLockedCells="1" selectUnlockedCells="1"/>
  <dataConsolidate/>
  <mergeCells count="6">
    <mergeCell ref="A9634:D9634"/>
    <mergeCell ref="C1:C2"/>
    <mergeCell ref="D1:E1"/>
    <mergeCell ref="D2:E2"/>
    <mergeCell ref="D3:E3"/>
    <mergeCell ref="A4:B4"/>
  </mergeCells>
  <pageMargins left="0" right="0" top="0" bottom="0" header="0.31496062992125984" footer="0.31496062992125984"/>
  <pageSetup paperSize="5" scale="6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31"/>
  <sheetViews>
    <sheetView workbookViewId="0">
      <selection activeCell="E2" sqref="E2:E17"/>
    </sheetView>
  </sheetViews>
  <sheetFormatPr baseColWidth="10"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53</v>
      </c>
    </row>
    <row r="2" spans="1:16376">
      <c r="A2" s="4">
        <v>45</v>
      </c>
      <c r="B2" s="3" t="s">
        <v>42</v>
      </c>
      <c r="C2" s="3" t="s">
        <v>41</v>
      </c>
      <c r="D2" s="2" t="s">
        <v>51</v>
      </c>
      <c r="E2" s="10" t="s">
        <v>47</v>
      </c>
      <c r="F2" s="9" t="s">
        <v>47</v>
      </c>
      <c r="G2" s="9">
        <v>0.02</v>
      </c>
      <c r="H2" s="9">
        <v>0</v>
      </c>
      <c r="I2" s="9" t="s">
        <v>47</v>
      </c>
      <c r="J2" s="2" t="s">
        <v>50</v>
      </c>
      <c r="K2" s="9">
        <v>0.02</v>
      </c>
      <c r="L2" s="9">
        <v>0</v>
      </c>
      <c r="M2" s="9" t="s">
        <v>47</v>
      </c>
      <c r="N2" s="9" t="s">
        <v>47</v>
      </c>
      <c r="O2" s="9">
        <v>0.02</v>
      </c>
      <c r="P2" s="9" t="s">
        <v>47</v>
      </c>
      <c r="Q2" s="2" t="s">
        <v>47</v>
      </c>
      <c r="R2" s="2" t="s">
        <v>47</v>
      </c>
      <c r="S2" s="2" t="s">
        <v>47</v>
      </c>
      <c r="T2" s="2" t="s">
        <v>47</v>
      </c>
      <c r="U2" s="9" t="s">
        <v>47</v>
      </c>
      <c r="V2" s="9" t="s">
        <v>47</v>
      </c>
      <c r="W2" s="9" t="s">
        <v>47</v>
      </c>
      <c r="X2" s="9" t="s">
        <v>47</v>
      </c>
      <c r="Y2" s="9" t="s">
        <v>47</v>
      </c>
      <c r="Z2" s="9" t="s">
        <v>47</v>
      </c>
      <c r="AA2" s="9" t="s">
        <v>47</v>
      </c>
      <c r="AB2" s="9" t="s">
        <v>47</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4">
        <v>61</v>
      </c>
      <c r="B3" s="3" t="s">
        <v>40</v>
      </c>
      <c r="C3" s="3" t="s">
        <v>39</v>
      </c>
      <c r="D3" s="2" t="s">
        <v>51</v>
      </c>
      <c r="E3" s="10" t="s">
        <v>47</v>
      </c>
      <c r="F3" s="9" t="s">
        <v>47</v>
      </c>
      <c r="G3" s="9">
        <v>0.02</v>
      </c>
      <c r="H3" s="9">
        <v>0.02</v>
      </c>
      <c r="I3" s="9" t="s">
        <v>47</v>
      </c>
      <c r="J3" s="2" t="s">
        <v>50</v>
      </c>
      <c r="K3" s="9">
        <v>0.02</v>
      </c>
      <c r="L3" s="9">
        <v>0.02</v>
      </c>
      <c r="M3" s="9" t="s">
        <v>47</v>
      </c>
      <c r="N3" s="9" t="s">
        <v>47</v>
      </c>
      <c r="O3" s="9">
        <v>0.02</v>
      </c>
      <c r="P3" s="9">
        <v>0.02</v>
      </c>
      <c r="Q3" s="2" t="s">
        <v>47</v>
      </c>
      <c r="R3" s="2" t="s">
        <v>47</v>
      </c>
      <c r="S3" s="2" t="s">
        <v>47</v>
      </c>
      <c r="T3" s="2" t="s">
        <v>47</v>
      </c>
      <c r="U3" s="9" t="s">
        <v>47</v>
      </c>
      <c r="V3" s="9" t="s">
        <v>47</v>
      </c>
      <c r="W3" s="9" t="s">
        <v>47</v>
      </c>
      <c r="X3" s="9" t="s">
        <v>47</v>
      </c>
      <c r="Y3" s="9" t="s">
        <v>47</v>
      </c>
      <c r="Z3" s="9" t="s">
        <v>47</v>
      </c>
      <c r="AA3" s="9" t="s">
        <v>47</v>
      </c>
      <c r="AB3" s="9" t="s">
        <v>47</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4">
        <v>68</v>
      </c>
      <c r="B4" s="3" t="s">
        <v>38</v>
      </c>
      <c r="C4" s="3" t="s">
        <v>37</v>
      </c>
      <c r="D4" s="2" t="s">
        <v>51</v>
      </c>
      <c r="E4" s="10" t="s">
        <v>47</v>
      </c>
      <c r="F4" s="9" t="s">
        <v>47</v>
      </c>
      <c r="G4" s="9">
        <v>0.01</v>
      </c>
      <c r="H4" s="9">
        <v>0</v>
      </c>
      <c r="I4" s="9" t="s">
        <v>47</v>
      </c>
      <c r="J4" s="9" t="s">
        <v>47</v>
      </c>
      <c r="K4" s="9">
        <v>0.01</v>
      </c>
      <c r="L4" s="9">
        <v>0</v>
      </c>
      <c r="M4" s="9" t="s">
        <v>47</v>
      </c>
      <c r="N4" s="9" t="s">
        <v>47</v>
      </c>
      <c r="O4" s="9">
        <v>0.01</v>
      </c>
      <c r="P4" s="9" t="s">
        <v>47</v>
      </c>
      <c r="Q4" s="2" t="s">
        <v>47</v>
      </c>
      <c r="R4" s="2" t="s">
        <v>47</v>
      </c>
      <c r="S4" s="2" t="s">
        <v>47</v>
      </c>
      <c r="T4" s="2" t="s">
        <v>47</v>
      </c>
      <c r="U4" s="9" t="s">
        <v>47</v>
      </c>
      <c r="V4" s="9" t="s">
        <v>47</v>
      </c>
      <c r="W4" s="9" t="s">
        <v>47</v>
      </c>
      <c r="X4" s="9" t="s">
        <v>47</v>
      </c>
      <c r="Y4" s="9" t="s">
        <v>47</v>
      </c>
      <c r="Z4" s="9" t="s">
        <v>47</v>
      </c>
      <c r="AA4" s="9" t="s">
        <v>47</v>
      </c>
      <c r="AB4" s="9" t="s">
        <v>47</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4">
        <v>70</v>
      </c>
      <c r="B5" s="3" t="s">
        <v>36</v>
      </c>
      <c r="C5" s="3" t="s">
        <v>35</v>
      </c>
      <c r="D5" s="2" t="s">
        <v>51</v>
      </c>
      <c r="E5" s="10" t="s">
        <v>47</v>
      </c>
      <c r="F5" s="9" t="s">
        <v>47</v>
      </c>
      <c r="G5" s="9">
        <v>0.05</v>
      </c>
      <c r="H5" s="9">
        <v>0.05</v>
      </c>
      <c r="I5" s="9" t="s">
        <v>47</v>
      </c>
      <c r="J5" s="9" t="s">
        <v>47</v>
      </c>
      <c r="K5" s="9">
        <v>0.05</v>
      </c>
      <c r="L5" s="9">
        <v>0.05</v>
      </c>
      <c r="M5" s="9" t="s">
        <v>47</v>
      </c>
      <c r="N5" s="9" t="s">
        <v>47</v>
      </c>
      <c r="O5" s="9">
        <v>0.05</v>
      </c>
      <c r="P5" s="9" t="s">
        <v>47</v>
      </c>
      <c r="Q5" s="2" t="s">
        <v>47</v>
      </c>
      <c r="R5" s="2" t="s">
        <v>47</v>
      </c>
      <c r="S5" s="2" t="s">
        <v>47</v>
      </c>
      <c r="T5" s="2" t="s">
        <v>47</v>
      </c>
      <c r="U5" s="9" t="s">
        <v>47</v>
      </c>
      <c r="V5" s="9" t="s">
        <v>47</v>
      </c>
      <c r="W5" s="9" t="s">
        <v>47</v>
      </c>
      <c r="X5" s="9" t="s">
        <v>47</v>
      </c>
      <c r="Y5" s="9" t="s">
        <v>47</v>
      </c>
      <c r="Z5" s="9" t="s">
        <v>47</v>
      </c>
      <c r="AA5" s="9" t="s">
        <v>47</v>
      </c>
      <c r="AB5" s="9" t="s">
        <v>47</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4">
        <v>122</v>
      </c>
      <c r="B6" s="3" t="s">
        <v>32</v>
      </c>
      <c r="C6" s="3" t="s">
        <v>31</v>
      </c>
      <c r="D6" s="2" t="s">
        <v>51</v>
      </c>
      <c r="E6" s="10" t="s">
        <v>47</v>
      </c>
      <c r="F6" s="9" t="s">
        <v>47</v>
      </c>
      <c r="G6" s="9">
        <v>0.02</v>
      </c>
      <c r="H6" s="9">
        <v>0</v>
      </c>
      <c r="I6" s="9" t="s">
        <v>47</v>
      </c>
      <c r="J6" s="9" t="s">
        <v>47</v>
      </c>
      <c r="K6" s="9">
        <v>0.02</v>
      </c>
      <c r="L6" s="9">
        <v>0</v>
      </c>
      <c r="M6" s="9" t="s">
        <v>47</v>
      </c>
      <c r="N6" s="9" t="s">
        <v>47</v>
      </c>
      <c r="O6" s="9">
        <v>0.02</v>
      </c>
      <c r="P6" s="9">
        <v>0</v>
      </c>
      <c r="Q6" s="11" t="s">
        <v>47</v>
      </c>
      <c r="R6" s="11" t="s">
        <v>47</v>
      </c>
      <c r="S6" s="11" t="s">
        <v>47</v>
      </c>
      <c r="T6" s="11" t="s">
        <v>47</v>
      </c>
      <c r="U6" s="9" t="s">
        <v>47</v>
      </c>
      <c r="V6" s="9" t="s">
        <v>47</v>
      </c>
      <c r="W6" s="9" t="s">
        <v>47</v>
      </c>
      <c r="X6" s="9" t="s">
        <v>47</v>
      </c>
      <c r="Y6" s="9" t="s">
        <v>47</v>
      </c>
      <c r="Z6" s="9" t="s">
        <v>47</v>
      </c>
      <c r="AA6" s="9" t="s">
        <v>47</v>
      </c>
      <c r="AB6" s="9" t="s">
        <v>47</v>
      </c>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row>
    <row r="7" spans="1:16376">
      <c r="A7" s="4">
        <v>131</v>
      </c>
      <c r="B7" s="3" t="s">
        <v>27</v>
      </c>
      <c r="C7" s="3" t="s">
        <v>28</v>
      </c>
      <c r="D7" s="2" t="s">
        <v>51</v>
      </c>
      <c r="E7" s="10" t="s">
        <v>47</v>
      </c>
      <c r="F7" s="9" t="s">
        <v>47</v>
      </c>
      <c r="G7" s="9">
        <v>2.5000000000000001E-2</v>
      </c>
      <c r="H7" s="9">
        <v>0</v>
      </c>
      <c r="I7" s="9" t="s">
        <v>47</v>
      </c>
      <c r="J7" s="9" t="s">
        <v>47</v>
      </c>
      <c r="K7" s="9">
        <v>2.5000000000000001E-2</v>
      </c>
      <c r="L7" s="9">
        <v>0</v>
      </c>
      <c r="M7" s="9" t="s">
        <v>47</v>
      </c>
      <c r="N7" s="9" t="s">
        <v>47</v>
      </c>
      <c r="O7" s="9">
        <v>2.5000000000000001E-2</v>
      </c>
      <c r="P7" s="9">
        <v>0</v>
      </c>
      <c r="Q7" s="2" t="s">
        <v>47</v>
      </c>
      <c r="R7" s="2" t="s">
        <v>47</v>
      </c>
      <c r="S7" s="2" t="s">
        <v>47</v>
      </c>
      <c r="T7" s="2" t="s">
        <v>47</v>
      </c>
      <c r="U7" s="9" t="s">
        <v>47</v>
      </c>
      <c r="V7" s="9" t="s">
        <v>47</v>
      </c>
      <c r="W7" s="9" t="s">
        <v>47</v>
      </c>
      <c r="X7" s="9" t="s">
        <v>47</v>
      </c>
      <c r="Y7" s="9" t="s">
        <v>47</v>
      </c>
      <c r="Z7" s="9" t="s">
        <v>47</v>
      </c>
      <c r="AA7" s="9" t="s">
        <v>47</v>
      </c>
      <c r="AB7" s="9" t="s">
        <v>47</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4">
        <v>138</v>
      </c>
      <c r="B8" s="3" t="s">
        <v>26</v>
      </c>
      <c r="C8" s="3" t="s">
        <v>25</v>
      </c>
      <c r="D8" s="2" t="s">
        <v>51</v>
      </c>
      <c r="E8" s="10" t="s">
        <v>47</v>
      </c>
      <c r="F8" s="9" t="s">
        <v>47</v>
      </c>
      <c r="G8" s="9">
        <v>0.01</v>
      </c>
      <c r="H8" s="9">
        <v>0.01</v>
      </c>
      <c r="I8" s="9" t="s">
        <v>47</v>
      </c>
      <c r="J8" s="9" t="s">
        <v>47</v>
      </c>
      <c r="K8" s="9">
        <v>0.01</v>
      </c>
      <c r="L8" s="9">
        <v>0</v>
      </c>
      <c r="M8" s="9" t="s">
        <v>47</v>
      </c>
      <c r="N8" s="9" t="s">
        <v>47</v>
      </c>
      <c r="O8" s="9">
        <v>0.01</v>
      </c>
      <c r="P8" s="9">
        <v>0.02</v>
      </c>
      <c r="Q8" s="2" t="s">
        <v>47</v>
      </c>
      <c r="R8" s="2" t="s">
        <v>47</v>
      </c>
      <c r="S8" s="2" t="s">
        <v>47</v>
      </c>
      <c r="T8" s="2" t="s">
        <v>47</v>
      </c>
      <c r="U8" s="9" t="s">
        <v>47</v>
      </c>
      <c r="V8" s="9" t="s">
        <v>47</v>
      </c>
      <c r="W8" s="9" t="s">
        <v>47</v>
      </c>
      <c r="X8" s="9" t="s">
        <v>47</v>
      </c>
      <c r="Y8" s="9" t="s">
        <v>47</v>
      </c>
      <c r="Z8" s="9" t="s">
        <v>47</v>
      </c>
      <c r="AA8" s="9" t="s">
        <v>47</v>
      </c>
      <c r="AB8" s="9" t="s">
        <v>47</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4">
        <v>147</v>
      </c>
      <c r="B9" s="3" t="s">
        <v>20</v>
      </c>
      <c r="C9" s="3" t="s">
        <v>19</v>
      </c>
      <c r="D9" s="2" t="s">
        <v>51</v>
      </c>
      <c r="E9" s="10" t="s">
        <v>47</v>
      </c>
      <c r="F9" s="9" t="s">
        <v>47</v>
      </c>
      <c r="G9" s="9" t="s">
        <v>47</v>
      </c>
      <c r="H9" s="9" t="s">
        <v>47</v>
      </c>
      <c r="I9" s="9" t="s">
        <v>47</v>
      </c>
      <c r="J9" s="9" t="s">
        <v>47</v>
      </c>
      <c r="K9" s="9" t="s">
        <v>47</v>
      </c>
      <c r="L9" s="9" t="s">
        <v>47</v>
      </c>
      <c r="M9" s="9" t="s">
        <v>47</v>
      </c>
      <c r="N9" s="9" t="s">
        <v>47</v>
      </c>
      <c r="O9" s="9" t="s">
        <v>47</v>
      </c>
      <c r="P9" s="9" t="s">
        <v>47</v>
      </c>
      <c r="Q9" s="2" t="s">
        <v>47</v>
      </c>
      <c r="R9" s="2" t="s">
        <v>47</v>
      </c>
      <c r="S9" s="2" t="s">
        <v>47</v>
      </c>
      <c r="T9" s="2" t="s">
        <v>47</v>
      </c>
      <c r="U9" s="9" t="s">
        <v>47</v>
      </c>
      <c r="V9" s="9" t="s">
        <v>47</v>
      </c>
      <c r="W9" s="9" t="s">
        <v>47</v>
      </c>
      <c r="X9" s="9" t="s">
        <v>47</v>
      </c>
      <c r="Y9" s="9" t="s">
        <v>47</v>
      </c>
      <c r="Z9" s="9" t="s">
        <v>47</v>
      </c>
      <c r="AA9" s="9" t="s">
        <v>47</v>
      </c>
      <c r="AB9" s="9" t="s">
        <v>47</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4">
        <v>157</v>
      </c>
      <c r="B10" s="3" t="s">
        <v>18</v>
      </c>
      <c r="C10" s="3" t="s">
        <v>17</v>
      </c>
      <c r="D10" s="2" t="s">
        <v>51</v>
      </c>
      <c r="E10" s="10" t="s">
        <v>47</v>
      </c>
      <c r="F10" s="10" t="s">
        <v>47</v>
      </c>
      <c r="G10" s="10">
        <v>0.01</v>
      </c>
      <c r="H10" s="10">
        <v>0</v>
      </c>
      <c r="I10" s="10" t="s">
        <v>47</v>
      </c>
      <c r="J10" s="10" t="s">
        <v>47</v>
      </c>
      <c r="K10" s="10"/>
      <c r="L10" s="10">
        <v>0</v>
      </c>
      <c r="M10" s="10" t="s">
        <v>47</v>
      </c>
      <c r="N10" s="10" t="s">
        <v>47</v>
      </c>
      <c r="O10" s="10">
        <v>0.01</v>
      </c>
      <c r="P10" s="10" t="s">
        <v>47</v>
      </c>
      <c r="Q10" s="11" t="s">
        <v>47</v>
      </c>
      <c r="R10" s="11" t="s">
        <v>47</v>
      </c>
      <c r="S10" s="11" t="s">
        <v>47</v>
      </c>
      <c r="T10" s="11" t="s">
        <v>47</v>
      </c>
      <c r="U10" s="9" t="s">
        <v>47</v>
      </c>
      <c r="V10" s="9" t="s">
        <v>47</v>
      </c>
      <c r="W10" s="9" t="s">
        <v>47</v>
      </c>
      <c r="X10" s="9" t="s">
        <v>47</v>
      </c>
      <c r="Y10" s="9" t="s">
        <v>47</v>
      </c>
      <c r="Z10" s="9" t="s">
        <v>47</v>
      </c>
      <c r="AA10" s="9" t="s">
        <v>47</v>
      </c>
      <c r="AB10" s="9" t="s">
        <v>47</v>
      </c>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row>
    <row r="11" spans="1:16376">
      <c r="A11" s="4">
        <v>166</v>
      </c>
      <c r="B11" s="3" t="s">
        <v>16</v>
      </c>
      <c r="C11" s="3" t="s">
        <v>15</v>
      </c>
      <c r="D11" s="2" t="s">
        <v>51</v>
      </c>
      <c r="E11" s="10" t="s">
        <v>47</v>
      </c>
      <c r="F11" s="9" t="s">
        <v>47</v>
      </c>
      <c r="G11" s="9">
        <v>0.01</v>
      </c>
      <c r="H11" s="9">
        <v>0</v>
      </c>
      <c r="I11" s="9" t="s">
        <v>47</v>
      </c>
      <c r="J11" s="9" t="s">
        <v>47</v>
      </c>
      <c r="K11" s="9">
        <v>0.01</v>
      </c>
      <c r="L11" s="9">
        <v>0</v>
      </c>
      <c r="M11" s="9" t="s">
        <v>47</v>
      </c>
      <c r="N11" s="9" t="s">
        <v>47</v>
      </c>
      <c r="O11" s="9">
        <v>0.01</v>
      </c>
      <c r="P11" s="9">
        <v>0</v>
      </c>
      <c r="Q11" s="2" t="s">
        <v>47</v>
      </c>
      <c r="R11" s="2" t="s">
        <v>47</v>
      </c>
      <c r="S11" s="2" t="s">
        <v>47</v>
      </c>
      <c r="T11" s="2" t="s">
        <v>47</v>
      </c>
      <c r="U11" s="9" t="s">
        <v>47</v>
      </c>
      <c r="V11" s="9" t="s">
        <v>47</v>
      </c>
      <c r="W11" s="9" t="s">
        <v>47</v>
      </c>
      <c r="X11" s="9" t="s">
        <v>47</v>
      </c>
      <c r="Y11" s="9" t="s">
        <v>47</v>
      </c>
      <c r="Z11" s="9" t="s">
        <v>47</v>
      </c>
      <c r="AA11" s="9" t="s">
        <v>47</v>
      </c>
      <c r="AB11" s="9" t="s">
        <v>47</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4">
        <v>181</v>
      </c>
      <c r="B12" s="3" t="s">
        <v>14</v>
      </c>
      <c r="C12" s="3" t="s">
        <v>13</v>
      </c>
      <c r="D12" s="2" t="s">
        <v>51</v>
      </c>
      <c r="E12" s="10" t="s">
        <v>47</v>
      </c>
      <c r="F12" s="9" t="s">
        <v>47</v>
      </c>
      <c r="G12" s="9">
        <v>0</v>
      </c>
      <c r="H12" s="9">
        <v>0</v>
      </c>
      <c r="I12" s="9" t="s">
        <v>47</v>
      </c>
      <c r="J12" s="9" t="s">
        <v>47</v>
      </c>
      <c r="K12" s="9">
        <v>0.02</v>
      </c>
      <c r="L12" s="9">
        <v>0</v>
      </c>
      <c r="M12" s="9" t="s">
        <v>47</v>
      </c>
      <c r="N12" s="9" t="s">
        <v>47</v>
      </c>
      <c r="O12" s="9">
        <v>0.02</v>
      </c>
      <c r="P12" s="9">
        <v>0</v>
      </c>
      <c r="Q12" s="2" t="s">
        <v>47</v>
      </c>
      <c r="R12" s="2" t="s">
        <v>47</v>
      </c>
      <c r="S12" s="2" t="s">
        <v>47</v>
      </c>
      <c r="T12" s="2" t="s">
        <v>47</v>
      </c>
      <c r="U12" s="9" t="s">
        <v>47</v>
      </c>
      <c r="V12" s="9" t="s">
        <v>47</v>
      </c>
      <c r="W12" s="9" t="s">
        <v>47</v>
      </c>
      <c r="X12" s="9" t="s">
        <v>47</v>
      </c>
      <c r="Y12" s="9" t="s">
        <v>47</v>
      </c>
      <c r="Z12" s="9" t="s">
        <v>47</v>
      </c>
      <c r="AA12" s="9" t="s">
        <v>47</v>
      </c>
      <c r="AB12" s="9" t="s">
        <v>47</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4">
        <v>184</v>
      </c>
      <c r="B13" s="3" t="s">
        <v>12</v>
      </c>
      <c r="C13" s="3" t="s">
        <v>11</v>
      </c>
      <c r="D13" s="2" t="s">
        <v>51</v>
      </c>
      <c r="E13" s="10" t="s">
        <v>47</v>
      </c>
      <c r="F13" s="9" t="s">
        <v>47</v>
      </c>
      <c r="G13" s="9">
        <v>0.02</v>
      </c>
      <c r="H13" s="9">
        <v>0</v>
      </c>
      <c r="I13" s="9" t="s">
        <v>47</v>
      </c>
      <c r="J13" s="9" t="s">
        <v>47</v>
      </c>
      <c r="K13" s="9">
        <v>0.02</v>
      </c>
      <c r="L13" s="9">
        <v>0</v>
      </c>
      <c r="M13" s="9" t="s">
        <v>47</v>
      </c>
      <c r="N13" s="9" t="s">
        <v>47</v>
      </c>
      <c r="O13" s="9">
        <v>0.02</v>
      </c>
      <c r="P13" s="9" t="s">
        <v>47</v>
      </c>
      <c r="Q13" s="2" t="s">
        <v>47</v>
      </c>
      <c r="R13" s="2" t="s">
        <v>47</v>
      </c>
      <c r="S13" s="2" t="s">
        <v>47</v>
      </c>
      <c r="T13" s="2" t="s">
        <v>47</v>
      </c>
      <c r="U13" s="9" t="s">
        <v>47</v>
      </c>
      <c r="V13" s="9" t="s">
        <v>47</v>
      </c>
      <c r="W13" s="9" t="s">
        <v>47</v>
      </c>
      <c r="X13" s="9" t="s">
        <v>47</v>
      </c>
      <c r="Y13" s="9" t="s">
        <v>47</v>
      </c>
      <c r="Z13" s="9" t="s">
        <v>47</v>
      </c>
      <c r="AA13" s="9" t="s">
        <v>47</v>
      </c>
      <c r="AB13" s="9" t="s">
        <v>47</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4">
        <v>205</v>
      </c>
      <c r="B14" s="3" t="s">
        <v>10</v>
      </c>
      <c r="C14" s="3" t="s">
        <v>9</v>
      </c>
      <c r="D14" s="2" t="s">
        <v>51</v>
      </c>
      <c r="E14" s="10" t="s">
        <v>47</v>
      </c>
      <c r="F14" s="9" t="s">
        <v>47</v>
      </c>
      <c r="G14" s="9">
        <v>0.01</v>
      </c>
      <c r="H14" s="9">
        <v>0</v>
      </c>
      <c r="I14" s="9" t="s">
        <v>47</v>
      </c>
      <c r="J14" s="9" t="s">
        <v>47</v>
      </c>
      <c r="K14" s="9">
        <v>0.01</v>
      </c>
      <c r="L14" s="9">
        <v>0</v>
      </c>
      <c r="M14" s="9" t="s">
        <v>47</v>
      </c>
      <c r="N14" s="9" t="s">
        <v>47</v>
      </c>
      <c r="O14" s="9">
        <v>0.01</v>
      </c>
      <c r="P14" s="9">
        <v>0</v>
      </c>
      <c r="Q14" s="2" t="s">
        <v>47</v>
      </c>
      <c r="R14" s="2" t="s">
        <v>47</v>
      </c>
      <c r="S14" s="2" t="s">
        <v>47</v>
      </c>
      <c r="T14" s="2" t="s">
        <v>47</v>
      </c>
      <c r="U14" s="9" t="s">
        <v>47</v>
      </c>
      <c r="V14" s="9" t="s">
        <v>47</v>
      </c>
      <c r="W14" s="9" t="s">
        <v>47</v>
      </c>
      <c r="X14" s="9" t="s">
        <v>47</v>
      </c>
      <c r="Y14" s="9" t="s">
        <v>47</v>
      </c>
      <c r="Z14" s="9" t="s">
        <v>47</v>
      </c>
      <c r="AA14" s="9" t="s">
        <v>47</v>
      </c>
      <c r="AB14" s="9" t="s">
        <v>47</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4">
        <v>209</v>
      </c>
      <c r="B15" s="3" t="s">
        <v>8</v>
      </c>
      <c r="C15" s="3" t="s">
        <v>7</v>
      </c>
      <c r="D15" s="2" t="s">
        <v>52</v>
      </c>
      <c r="E15" s="10" t="s">
        <v>47</v>
      </c>
      <c r="F15" s="9" t="s">
        <v>47</v>
      </c>
      <c r="G15" s="9">
        <v>0.02</v>
      </c>
      <c r="H15" s="9">
        <v>0</v>
      </c>
      <c r="I15" s="9" t="s">
        <v>47</v>
      </c>
      <c r="J15" s="9" t="s">
        <v>47</v>
      </c>
      <c r="K15" s="9">
        <v>0.02</v>
      </c>
      <c r="L15" s="9">
        <v>0.02</v>
      </c>
      <c r="M15" s="9" t="s">
        <v>47</v>
      </c>
      <c r="N15" s="9" t="s">
        <v>47</v>
      </c>
      <c r="O15" s="9">
        <v>0.02</v>
      </c>
      <c r="P15" s="10" t="s">
        <v>49</v>
      </c>
      <c r="Q15" s="2" t="s">
        <v>48</v>
      </c>
      <c r="R15" s="2" t="s">
        <v>2</v>
      </c>
      <c r="S15" s="2">
        <v>1</v>
      </c>
      <c r="T15" s="2">
        <v>1</v>
      </c>
      <c r="U15" s="9" t="s">
        <v>47</v>
      </c>
      <c r="V15" s="9" t="s">
        <v>47</v>
      </c>
      <c r="W15" s="9" t="s">
        <v>47</v>
      </c>
      <c r="X15" s="9" t="s">
        <v>47</v>
      </c>
      <c r="Y15" s="9" t="s">
        <v>47</v>
      </c>
      <c r="Z15" s="9" t="s">
        <v>47</v>
      </c>
      <c r="AA15" s="9" t="s">
        <v>47</v>
      </c>
      <c r="AB15" s="9" t="s">
        <v>47</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4">
        <v>211</v>
      </c>
      <c r="B16" s="3" t="s">
        <v>6</v>
      </c>
      <c r="C16" s="3" t="s">
        <v>5</v>
      </c>
      <c r="D16" s="2" t="s">
        <v>51</v>
      </c>
      <c r="E16" s="10" t="s">
        <v>47</v>
      </c>
      <c r="F16" s="9" t="s">
        <v>47</v>
      </c>
      <c r="G16" s="9" t="s">
        <v>47</v>
      </c>
      <c r="H16" s="9" t="s">
        <v>47</v>
      </c>
      <c r="I16" s="9" t="s">
        <v>47</v>
      </c>
      <c r="J16" s="9" t="s">
        <v>47</v>
      </c>
      <c r="K16" s="9" t="s">
        <v>47</v>
      </c>
      <c r="L16" s="9" t="s">
        <v>47</v>
      </c>
      <c r="M16" s="9" t="s">
        <v>47</v>
      </c>
      <c r="N16" s="9" t="s">
        <v>47</v>
      </c>
      <c r="O16" s="9" t="s">
        <v>47</v>
      </c>
      <c r="P16" s="9" t="s">
        <v>47</v>
      </c>
      <c r="Q16" s="2" t="s">
        <v>47</v>
      </c>
      <c r="R16" s="2" t="s">
        <v>47</v>
      </c>
      <c r="S16" s="2" t="s">
        <v>47</v>
      </c>
      <c r="T16" s="2" t="s">
        <v>47</v>
      </c>
      <c r="U16" s="9" t="s">
        <v>47</v>
      </c>
      <c r="V16" s="9" t="s">
        <v>47</v>
      </c>
      <c r="W16" s="9" t="s">
        <v>47</v>
      </c>
      <c r="X16" s="9" t="s">
        <v>47</v>
      </c>
      <c r="Y16" s="9" t="s">
        <v>47</v>
      </c>
      <c r="Z16" s="9" t="s">
        <v>47</v>
      </c>
      <c r="AA16" s="9" t="s">
        <v>47</v>
      </c>
      <c r="AB16" s="9" t="s">
        <v>47</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4">
        <v>218</v>
      </c>
      <c r="B17" s="3" t="s">
        <v>4</v>
      </c>
      <c r="C17" s="3" t="s">
        <v>3</v>
      </c>
      <c r="D17" s="2" t="s">
        <v>51</v>
      </c>
      <c r="E17" s="10" t="s">
        <v>47</v>
      </c>
      <c r="F17" s="9" t="s">
        <v>47</v>
      </c>
      <c r="G17" s="9">
        <v>0.01</v>
      </c>
      <c r="H17" s="9">
        <v>0</v>
      </c>
      <c r="I17" s="9" t="s">
        <v>47</v>
      </c>
      <c r="J17" s="9" t="s">
        <v>47</v>
      </c>
      <c r="K17" s="9">
        <v>0.01</v>
      </c>
      <c r="L17" s="9">
        <v>0</v>
      </c>
      <c r="M17" s="9" t="s">
        <v>47</v>
      </c>
      <c r="N17" s="9" t="s">
        <v>47</v>
      </c>
      <c r="O17" s="9">
        <v>0.01</v>
      </c>
      <c r="P17" s="9">
        <v>0</v>
      </c>
      <c r="Q17" s="2" t="s">
        <v>47</v>
      </c>
      <c r="R17" s="2" t="s">
        <v>47</v>
      </c>
      <c r="S17" s="2" t="s">
        <v>47</v>
      </c>
      <c r="T17" s="2" t="s">
        <v>47</v>
      </c>
      <c r="U17" s="9" t="s">
        <v>47</v>
      </c>
      <c r="V17" s="9" t="s">
        <v>47</v>
      </c>
      <c r="W17" s="9" t="s">
        <v>47</v>
      </c>
      <c r="X17" s="9" t="s">
        <v>47</v>
      </c>
      <c r="Y17" s="9" t="s">
        <v>47</v>
      </c>
      <c r="Z17" s="9" t="s">
        <v>47</v>
      </c>
      <c r="AA17" s="9" t="s">
        <v>47</v>
      </c>
      <c r="AB17" s="9" t="s">
        <v>47</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4">
        <v>251</v>
      </c>
      <c r="B18" s="3" t="s">
        <v>1</v>
      </c>
      <c r="C18" s="3" t="s">
        <v>0</v>
      </c>
      <c r="D18" s="2" t="s">
        <v>51</v>
      </c>
      <c r="E18" s="5"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t="s">
        <v>47</v>
      </c>
      <c r="V18" s="2" t="s">
        <v>47</v>
      </c>
      <c r="W18" s="2" t="s">
        <v>47</v>
      </c>
      <c r="X18" s="2" t="s">
        <v>47</v>
      </c>
      <c r="Y18" s="9" t="s">
        <v>47</v>
      </c>
      <c r="Z18" s="9" t="s">
        <v>47</v>
      </c>
      <c r="AA18" s="9" t="s">
        <v>47</v>
      </c>
      <c r="AB18" s="9" t="s">
        <v>47</v>
      </c>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row>
    <row r="20" spans="1:16376">
      <c r="A20" s="4">
        <v>113</v>
      </c>
      <c r="B20" s="3" t="s">
        <v>34</v>
      </c>
      <c r="C20" s="3" t="s">
        <v>33</v>
      </c>
      <c r="D20" s="2" t="s">
        <v>51</v>
      </c>
      <c r="E20" s="9" t="s">
        <v>46</v>
      </c>
      <c r="F20" s="2" t="s">
        <v>50</v>
      </c>
      <c r="G20" s="10">
        <v>0</v>
      </c>
      <c r="H20" s="10">
        <v>0.5</v>
      </c>
      <c r="I20" s="9" t="s">
        <v>46</v>
      </c>
      <c r="J20" s="2" t="s">
        <v>50</v>
      </c>
      <c r="K20" s="9">
        <v>0.5</v>
      </c>
      <c r="L20" s="9">
        <v>0.5</v>
      </c>
      <c r="M20" s="9" t="s">
        <v>46</v>
      </c>
      <c r="N20" s="2" t="s">
        <v>50</v>
      </c>
      <c r="O20" s="9">
        <v>0.5</v>
      </c>
      <c r="P20" s="9">
        <v>0.5</v>
      </c>
      <c r="Q20" s="2" t="s">
        <v>47</v>
      </c>
      <c r="R20" s="2" t="s">
        <v>47</v>
      </c>
      <c r="S20" s="2" t="s">
        <v>47</v>
      </c>
      <c r="T20" s="2" t="s">
        <v>47</v>
      </c>
      <c r="U20" s="9" t="s">
        <v>47</v>
      </c>
      <c r="V20" s="9" t="s">
        <v>47</v>
      </c>
      <c r="W20" s="9" t="s">
        <v>47</v>
      </c>
      <c r="X20" s="9" t="s">
        <v>47</v>
      </c>
      <c r="Y20" s="9" t="s">
        <v>47</v>
      </c>
      <c r="Z20" s="9" t="s">
        <v>47</v>
      </c>
      <c r="AA20" s="9" t="s">
        <v>47</v>
      </c>
      <c r="AB20" s="9" t="s">
        <v>47</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18" customFormat="1">
      <c r="A21" s="13">
        <v>144</v>
      </c>
      <c r="B21" s="14" t="s">
        <v>22</v>
      </c>
      <c r="C21" s="14" t="s">
        <v>21</v>
      </c>
      <c r="D21" s="15" t="s">
        <v>51</v>
      </c>
      <c r="E21" s="16" t="s">
        <v>44</v>
      </c>
      <c r="F21" s="15" t="s">
        <v>50</v>
      </c>
      <c r="G21" s="16">
        <v>0</v>
      </c>
      <c r="H21" s="16">
        <v>0</v>
      </c>
      <c r="I21" s="16" t="s">
        <v>44</v>
      </c>
      <c r="J21" s="15" t="s">
        <v>50</v>
      </c>
      <c r="K21" s="16">
        <v>0</v>
      </c>
      <c r="L21" s="16">
        <v>0</v>
      </c>
      <c r="M21" s="16" t="s">
        <v>44</v>
      </c>
      <c r="N21" s="15" t="s">
        <v>50</v>
      </c>
      <c r="O21" s="16">
        <v>0</v>
      </c>
      <c r="P21" s="16">
        <v>0</v>
      </c>
      <c r="Q21" s="15" t="s">
        <v>47</v>
      </c>
      <c r="R21" s="15" t="s">
        <v>47</v>
      </c>
      <c r="S21" s="15" t="s">
        <v>47</v>
      </c>
      <c r="T21" s="15" t="s">
        <v>47</v>
      </c>
      <c r="U21" s="16" t="s">
        <v>47</v>
      </c>
      <c r="V21" s="16" t="s">
        <v>47</v>
      </c>
      <c r="W21" s="16" t="s">
        <v>47</v>
      </c>
      <c r="X21" s="16" t="s">
        <v>47</v>
      </c>
      <c r="Y21" s="16" t="s">
        <v>47</v>
      </c>
      <c r="Z21" s="16" t="s">
        <v>47</v>
      </c>
      <c r="AA21" s="16" t="s">
        <v>47</v>
      </c>
      <c r="AB21" s="16" t="s">
        <v>47</v>
      </c>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row>
    <row r="23" spans="1:16376">
      <c r="A23" s="4">
        <v>129</v>
      </c>
      <c r="B23" s="3" t="s">
        <v>30</v>
      </c>
      <c r="C23" s="3" t="s">
        <v>29</v>
      </c>
      <c r="D23" s="2" t="s">
        <v>52</v>
      </c>
      <c r="E23" s="9" t="s">
        <v>45</v>
      </c>
      <c r="F23" s="2" t="s">
        <v>2</v>
      </c>
      <c r="G23" s="9">
        <v>0.2</v>
      </c>
      <c r="H23" s="9">
        <v>0.2</v>
      </c>
      <c r="I23" s="9" t="s">
        <v>45</v>
      </c>
      <c r="J23" s="2" t="s">
        <v>2</v>
      </c>
      <c r="K23" s="9">
        <v>0.2</v>
      </c>
      <c r="L23" s="9">
        <v>0.2</v>
      </c>
      <c r="M23" s="9" t="s">
        <v>45</v>
      </c>
      <c r="N23" s="2" t="s">
        <v>2</v>
      </c>
      <c r="O23" s="9">
        <v>0</v>
      </c>
      <c r="P23" s="9">
        <v>0.2</v>
      </c>
      <c r="Q23" s="2" t="s">
        <v>48</v>
      </c>
      <c r="R23" s="2" t="s">
        <v>2</v>
      </c>
      <c r="S23" s="2">
        <v>1</v>
      </c>
      <c r="T23" s="2">
        <v>1</v>
      </c>
      <c r="U23" s="9" t="s">
        <v>47</v>
      </c>
      <c r="V23" s="9" t="s">
        <v>47</v>
      </c>
      <c r="W23" s="9" t="s">
        <v>47</v>
      </c>
      <c r="X23" s="9" t="s">
        <v>47</v>
      </c>
      <c r="Y23" s="9" t="s">
        <v>47</v>
      </c>
      <c r="Z23" s="9" t="s">
        <v>47</v>
      </c>
      <c r="AA23" s="9" t="s">
        <v>47</v>
      </c>
      <c r="AB23" s="9" t="s">
        <v>47</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4">
        <v>143</v>
      </c>
      <c r="B25" s="3" t="s">
        <v>24</v>
      </c>
      <c r="C25" s="3" t="s">
        <v>23</v>
      </c>
      <c r="D25" s="2" t="s">
        <v>51</v>
      </c>
      <c r="E25" s="9" t="s">
        <v>44</v>
      </c>
      <c r="F25" s="11" t="s">
        <v>50</v>
      </c>
      <c r="G25" s="9">
        <v>0.02</v>
      </c>
      <c r="H25" s="9">
        <v>0.02</v>
      </c>
      <c r="I25" s="9" t="s">
        <v>44</v>
      </c>
      <c r="J25" s="11" t="s">
        <v>50</v>
      </c>
      <c r="K25" s="10"/>
      <c r="L25" s="10">
        <v>0</v>
      </c>
      <c r="M25" s="9" t="s">
        <v>44</v>
      </c>
      <c r="N25" s="11" t="s">
        <v>50</v>
      </c>
      <c r="O25" s="9">
        <v>0.02</v>
      </c>
      <c r="P25" s="9">
        <v>0.02</v>
      </c>
      <c r="Q25" s="11" t="s">
        <v>47</v>
      </c>
      <c r="R25" s="11" t="s">
        <v>47</v>
      </c>
      <c r="S25" s="11" t="s">
        <v>47</v>
      </c>
      <c r="T25" s="11" t="s">
        <v>47</v>
      </c>
      <c r="U25" s="9" t="s">
        <v>47</v>
      </c>
      <c r="V25" s="9" t="s">
        <v>47</v>
      </c>
      <c r="W25" s="9" t="s">
        <v>47</v>
      </c>
      <c r="X25" s="9" t="s">
        <v>47</v>
      </c>
      <c r="Y25" s="9" t="s">
        <v>47</v>
      </c>
      <c r="Z25" s="9" t="s">
        <v>47</v>
      </c>
      <c r="AA25" s="9" t="s">
        <v>47</v>
      </c>
      <c r="AB25" s="9" t="s">
        <v>47</v>
      </c>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row>
    <row r="27" spans="1:16376">
      <c r="A27" s="4">
        <v>157</v>
      </c>
      <c r="B27" s="3" t="s">
        <v>18</v>
      </c>
      <c r="C27" s="3" t="s">
        <v>17</v>
      </c>
      <c r="D27" s="2" t="s">
        <v>51</v>
      </c>
      <c r="E27" s="10" t="s">
        <v>47</v>
      </c>
      <c r="F27" s="10" t="s">
        <v>47</v>
      </c>
      <c r="G27" s="10">
        <v>0.01</v>
      </c>
      <c r="H27" s="10">
        <v>0</v>
      </c>
      <c r="I27" s="10" t="s">
        <v>47</v>
      </c>
      <c r="J27" s="10" t="s">
        <v>47</v>
      </c>
      <c r="K27" s="10"/>
      <c r="L27" s="10">
        <v>0</v>
      </c>
      <c r="M27" s="10" t="s">
        <v>47</v>
      </c>
      <c r="N27" s="10" t="s">
        <v>47</v>
      </c>
      <c r="O27" s="10">
        <v>0.01</v>
      </c>
      <c r="P27" s="10" t="s">
        <v>47</v>
      </c>
      <c r="Q27" s="11" t="s">
        <v>47</v>
      </c>
      <c r="R27" s="11" t="s">
        <v>47</v>
      </c>
      <c r="S27" s="11" t="s">
        <v>47</v>
      </c>
      <c r="T27" s="11" t="s">
        <v>47</v>
      </c>
      <c r="U27" s="9" t="s">
        <v>47</v>
      </c>
      <c r="V27" s="9" t="s">
        <v>47</v>
      </c>
      <c r="W27" s="9" t="s">
        <v>47</v>
      </c>
      <c r="X27" s="9" t="s">
        <v>47</v>
      </c>
      <c r="Y27" s="9" t="s">
        <v>47</v>
      </c>
      <c r="Z27" s="9" t="s">
        <v>47</v>
      </c>
      <c r="AA27" s="9" t="s">
        <v>47</v>
      </c>
      <c r="AB27" s="9" t="s">
        <v>47</v>
      </c>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row>
    <row r="29" spans="1:16376">
      <c r="A29" s="4">
        <v>181</v>
      </c>
      <c r="B29" s="3" t="s">
        <v>14</v>
      </c>
      <c r="C29" s="3" t="s">
        <v>13</v>
      </c>
      <c r="D29" s="2" t="s">
        <v>51</v>
      </c>
      <c r="E29" s="9" t="s">
        <v>47</v>
      </c>
      <c r="F29" s="9" t="s">
        <v>47</v>
      </c>
      <c r="G29" s="9">
        <v>0</v>
      </c>
      <c r="H29" s="9">
        <v>0</v>
      </c>
      <c r="I29" s="9" t="s">
        <v>47</v>
      </c>
      <c r="J29" s="9" t="s">
        <v>47</v>
      </c>
      <c r="K29" s="9">
        <v>0.02</v>
      </c>
      <c r="L29" s="9">
        <v>0</v>
      </c>
      <c r="M29" s="9" t="s">
        <v>47</v>
      </c>
      <c r="N29" s="9" t="s">
        <v>47</v>
      </c>
      <c r="O29" s="9">
        <v>0.02</v>
      </c>
      <c r="P29" s="9">
        <v>0</v>
      </c>
      <c r="Q29" s="2" t="s">
        <v>47</v>
      </c>
      <c r="R29" s="2" t="s">
        <v>47</v>
      </c>
      <c r="S29" s="2" t="s">
        <v>47</v>
      </c>
      <c r="T29" s="2" t="s">
        <v>47</v>
      </c>
      <c r="U29" s="9" t="s">
        <v>47</v>
      </c>
      <c r="V29" s="9" t="s">
        <v>47</v>
      </c>
      <c r="W29" s="9" t="s">
        <v>47</v>
      </c>
      <c r="X29" s="9" t="s">
        <v>47</v>
      </c>
      <c r="Y29" s="9" t="s">
        <v>47</v>
      </c>
      <c r="Z29" s="9" t="s">
        <v>47</v>
      </c>
      <c r="AA29" s="9" t="s">
        <v>47</v>
      </c>
      <c r="AB29" s="9" t="s">
        <v>47</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4">
        <v>209</v>
      </c>
      <c r="B31" s="3" t="s">
        <v>8</v>
      </c>
      <c r="C31" s="3" t="s">
        <v>7</v>
      </c>
      <c r="D31" s="2" t="s">
        <v>52</v>
      </c>
      <c r="E31" s="9" t="s">
        <v>47</v>
      </c>
      <c r="F31" s="9" t="s">
        <v>47</v>
      </c>
      <c r="G31" s="9">
        <v>0.02</v>
      </c>
      <c r="H31" s="9">
        <v>0</v>
      </c>
      <c r="I31" s="9" t="s">
        <v>47</v>
      </c>
      <c r="J31" s="9" t="s">
        <v>47</v>
      </c>
      <c r="K31" s="9">
        <v>0.02</v>
      </c>
      <c r="L31" s="9">
        <v>0.02</v>
      </c>
      <c r="M31" s="9" t="s">
        <v>47</v>
      </c>
      <c r="N31" s="9" t="s">
        <v>47</v>
      </c>
      <c r="O31" s="9">
        <v>0.02</v>
      </c>
      <c r="P31" s="10" t="s">
        <v>49</v>
      </c>
      <c r="Q31" s="2" t="s">
        <v>48</v>
      </c>
      <c r="R31" s="2" t="s">
        <v>2</v>
      </c>
      <c r="S31" s="2">
        <v>1</v>
      </c>
      <c r="T31" s="2">
        <v>1</v>
      </c>
      <c r="U31" s="9" t="s">
        <v>47</v>
      </c>
      <c r="V31" s="9" t="s">
        <v>47</v>
      </c>
      <c r="W31" s="9" t="s">
        <v>47</v>
      </c>
      <c r="X31" s="9" t="s">
        <v>47</v>
      </c>
      <c r="Y31" s="9" t="s">
        <v>47</v>
      </c>
      <c r="Z31" s="9" t="s">
        <v>47</v>
      </c>
      <c r="AA31" s="9" t="s">
        <v>47</v>
      </c>
      <c r="AB31" s="9" t="s">
        <v>47</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0"/>
  <sheetViews>
    <sheetView zoomScaleSheetLayoutView="70" workbookViewId="0">
      <pane ySplit="2" topLeftCell="A3" activePane="bottomLeft" state="frozen"/>
      <selection pane="bottomLeft" activeCell="A10" sqref="A10"/>
    </sheetView>
  </sheetViews>
  <sheetFormatPr baseColWidth="10" defaultColWidth="11.42578125" defaultRowHeight="15"/>
  <cols>
    <col min="1" max="1" width="63.28515625" style="20" customWidth="1"/>
    <col min="2" max="4" width="11.42578125" style="20"/>
    <col min="5" max="5" width="16.85546875" style="20" bestFit="1" customWidth="1"/>
    <col min="6" max="6" width="21.42578125" style="20" customWidth="1"/>
    <col min="7" max="7" width="14.140625" style="20" bestFit="1" customWidth="1"/>
    <col min="8" max="16384" width="11.42578125" style="20"/>
  </cols>
  <sheetData>
    <row r="1" spans="1:7">
      <c r="A1" s="19" t="s">
        <v>57</v>
      </c>
    </row>
    <row r="2" spans="1:7">
      <c r="A2" s="24" t="s">
        <v>58</v>
      </c>
    </row>
    <row r="3" spans="1:7">
      <c r="A3" s="21" t="s">
        <v>59</v>
      </c>
    </row>
    <row r="4" spans="1:7">
      <c r="A4" s="21" t="s">
        <v>60</v>
      </c>
    </row>
    <row r="5" spans="1:7">
      <c r="A5" s="21" t="s">
        <v>61</v>
      </c>
      <c r="E5" s="22"/>
      <c r="G5" s="22"/>
    </row>
    <row r="6" spans="1:7">
      <c r="A6" s="21" t="s">
        <v>62</v>
      </c>
    </row>
    <row r="7" spans="1:7">
      <c r="A7" s="21" t="s">
        <v>63</v>
      </c>
      <c r="E7" s="22"/>
      <c r="F7" s="20" t="s">
        <v>1583</v>
      </c>
    </row>
    <row r="8" spans="1:7">
      <c r="A8" s="21" t="s">
        <v>64</v>
      </c>
    </row>
    <row r="9" spans="1:7">
      <c r="A9" s="21" t="s">
        <v>65</v>
      </c>
      <c r="E9" s="22"/>
    </row>
    <row r="10" spans="1:7">
      <c r="A10" s="21" t="s">
        <v>66</v>
      </c>
    </row>
    <row r="11" spans="1:7">
      <c r="A11" s="21" t="s">
        <v>67</v>
      </c>
      <c r="E11" s="22"/>
    </row>
    <row r="12" spans="1:7">
      <c r="A12" s="21" t="s">
        <v>68</v>
      </c>
    </row>
    <row r="13" spans="1:7">
      <c r="A13" s="21" t="s">
        <v>69</v>
      </c>
    </row>
    <row r="14" spans="1:7">
      <c r="A14" s="21" t="s">
        <v>70</v>
      </c>
      <c r="E14" s="22"/>
    </row>
    <row r="15" spans="1:7">
      <c r="A15" s="21" t="s">
        <v>71</v>
      </c>
    </row>
    <row r="16" spans="1:7">
      <c r="A16" s="21" t="s">
        <v>72</v>
      </c>
      <c r="E16" s="22"/>
    </row>
    <row r="17" spans="1:5" ht="60">
      <c r="A17" s="21" t="s">
        <v>265</v>
      </c>
    </row>
    <row r="18" spans="1:5">
      <c r="A18" s="21" t="s">
        <v>73</v>
      </c>
      <c r="E18" s="22"/>
    </row>
    <row r="19" spans="1:5" ht="30">
      <c r="A19" s="21" t="s">
        <v>74</v>
      </c>
    </row>
    <row r="20" spans="1:5" ht="30">
      <c r="A20" s="21" t="s">
        <v>75</v>
      </c>
      <c r="E20" s="22"/>
    </row>
    <row r="21" spans="1:5" ht="45">
      <c r="A21" s="21" t="s">
        <v>76</v>
      </c>
    </row>
    <row r="22" spans="1:5">
      <c r="A22" s="21" t="s">
        <v>77</v>
      </c>
      <c r="E22" s="22"/>
    </row>
    <row r="23" spans="1:5" ht="30">
      <c r="A23" s="21" t="s">
        <v>78</v>
      </c>
    </row>
    <row r="24" spans="1:5">
      <c r="A24" s="21" t="s">
        <v>79</v>
      </c>
      <c r="E24" s="22"/>
    </row>
    <row r="25" spans="1:5" ht="30">
      <c r="A25" s="21" t="s">
        <v>80</v>
      </c>
    </row>
    <row r="26" spans="1:5">
      <c r="A26" s="21" t="s">
        <v>81</v>
      </c>
    </row>
    <row r="27" spans="1:5">
      <c r="A27" s="21" t="s">
        <v>82</v>
      </c>
    </row>
    <row r="28" spans="1:5">
      <c r="A28" s="21" t="s">
        <v>83</v>
      </c>
    </row>
    <row r="29" spans="1:5" ht="120">
      <c r="A29" s="21" t="s">
        <v>1585</v>
      </c>
    </row>
    <row r="30" spans="1:5">
      <c r="A30" s="21" t="s">
        <v>84</v>
      </c>
    </row>
    <row r="31" spans="1:5">
      <c r="A31" s="21" t="s">
        <v>85</v>
      </c>
    </row>
    <row r="32" spans="1:5">
      <c r="A32" s="21" t="s">
        <v>86</v>
      </c>
    </row>
    <row r="33" spans="1:1">
      <c r="A33" s="21" t="s">
        <v>87</v>
      </c>
    </row>
    <row r="34" spans="1:1">
      <c r="A34" s="21" t="s">
        <v>88</v>
      </c>
    </row>
    <row r="35" spans="1:1">
      <c r="A35" s="21" t="s">
        <v>1584</v>
      </c>
    </row>
    <row r="36" spans="1:1">
      <c r="A36" s="21" t="s">
        <v>89</v>
      </c>
    </row>
    <row r="37" spans="1:1">
      <c r="A37" s="21" t="s">
        <v>1589</v>
      </c>
    </row>
    <row r="38" spans="1:1">
      <c r="A38" s="21" t="s">
        <v>90</v>
      </c>
    </row>
    <row r="39" spans="1:1">
      <c r="A39" s="21" t="s">
        <v>91</v>
      </c>
    </row>
    <row r="40" spans="1:1">
      <c r="A40" s="21" t="s">
        <v>244</v>
      </c>
    </row>
    <row r="41" spans="1:1">
      <c r="A41" s="21" t="s">
        <v>1590</v>
      </c>
    </row>
    <row r="42" spans="1:1" ht="45">
      <c r="A42" s="21" t="s">
        <v>249</v>
      </c>
    </row>
    <row r="43" spans="1:1" ht="45">
      <c r="A43" s="21" t="s">
        <v>250</v>
      </c>
    </row>
    <row r="44" spans="1:1">
      <c r="A44" s="21" t="s">
        <v>313</v>
      </c>
    </row>
    <row r="45" spans="1:1">
      <c r="A45" s="21" t="s">
        <v>319</v>
      </c>
    </row>
    <row r="46" spans="1:1">
      <c r="A46" s="21" t="s">
        <v>321</v>
      </c>
    </row>
    <row r="47" spans="1:1" ht="66.75" customHeight="1">
      <c r="A47" s="21" t="s">
        <v>373</v>
      </c>
    </row>
    <row r="48" spans="1:1" ht="36.75" customHeight="1">
      <c r="A48" s="21" t="s">
        <v>1586</v>
      </c>
    </row>
    <row r="50" spans="1:1">
      <c r="A50" s="23" t="s">
        <v>92</v>
      </c>
    </row>
  </sheetData>
  <sheetProtection algorithmName="SHA-512" hashValue="CI5OAcUPy5zSuO3aqadBXyT1/psqgcs3ZCtG3Dd6VpaslZ6BAikOMsJ7TtObaa8sXfDkctQndhZO3aVmtQJdzA==" saltValue="aLlvPGkGm9qWBddoqmmkDw==" spinCount="100000" sheet="1" objects="1" scenarios="1"/>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pane xSplit="1" ySplit="2" topLeftCell="B3" activePane="bottomRight" state="frozen"/>
      <selection pane="topRight" activeCell="B1" sqref="B1"/>
      <selection pane="bottomLeft" activeCell="A5" sqref="A5"/>
      <selection pane="bottomRight" activeCell="A7" sqref="A7"/>
    </sheetView>
  </sheetViews>
  <sheetFormatPr baseColWidth="10" defaultColWidth="11.42578125" defaultRowHeight="15"/>
  <cols>
    <col min="1" max="1" width="59" style="75" customWidth="1"/>
    <col min="2" max="2" width="33.140625" style="67" customWidth="1"/>
    <col min="3" max="3" width="42.42578125" style="67" customWidth="1"/>
    <col min="4" max="4" width="3.42578125" style="67" customWidth="1"/>
    <col min="5" max="16384" width="11.42578125" style="67"/>
  </cols>
  <sheetData>
    <row r="1" spans="1:3" ht="35.1" customHeight="1">
      <c r="A1" s="69" t="s">
        <v>93</v>
      </c>
    </row>
    <row r="2" spans="1:3">
      <c r="A2" s="136" t="s">
        <v>94</v>
      </c>
      <c r="B2" s="136"/>
      <c r="C2" s="94" t="s">
        <v>251</v>
      </c>
    </row>
    <row r="3" spans="1:3" ht="60">
      <c r="A3" s="70" t="s">
        <v>1597</v>
      </c>
      <c r="B3" s="71" t="s">
        <v>1587</v>
      </c>
      <c r="C3" s="72" t="s">
        <v>227</v>
      </c>
    </row>
    <row r="4" spans="1:3" ht="60">
      <c r="A4" s="70" t="s">
        <v>95</v>
      </c>
      <c r="B4" s="71" t="s">
        <v>238</v>
      </c>
      <c r="C4" s="72" t="s">
        <v>227</v>
      </c>
    </row>
    <row r="5" spans="1:3" ht="60">
      <c r="A5" s="70" t="s">
        <v>1578</v>
      </c>
      <c r="B5" s="73" t="s">
        <v>1579</v>
      </c>
      <c r="C5" s="72" t="s">
        <v>1577</v>
      </c>
    </row>
    <row r="6" spans="1:3" ht="60">
      <c r="A6" s="70" t="s">
        <v>96</v>
      </c>
      <c r="B6" s="73" t="s">
        <v>102</v>
      </c>
      <c r="C6" s="72" t="s">
        <v>227</v>
      </c>
    </row>
    <row r="7" spans="1:3" ht="60">
      <c r="A7" s="70" t="s">
        <v>1575</v>
      </c>
      <c r="B7" s="73" t="s">
        <v>1576</v>
      </c>
      <c r="C7" s="72" t="s">
        <v>1577</v>
      </c>
    </row>
    <row r="8" spans="1:3" ht="60">
      <c r="A8" s="70" t="s">
        <v>98</v>
      </c>
      <c r="B8" s="71" t="s">
        <v>238</v>
      </c>
      <c r="C8" s="72" t="s">
        <v>227</v>
      </c>
    </row>
    <row r="9" spans="1:3" ht="60">
      <c r="A9" s="70" t="s">
        <v>99</v>
      </c>
      <c r="B9" s="73" t="s">
        <v>102</v>
      </c>
      <c r="C9" s="72" t="s">
        <v>227</v>
      </c>
    </row>
    <row r="10" spans="1:3" ht="60">
      <c r="A10" s="70" t="s">
        <v>239</v>
      </c>
      <c r="B10" s="73" t="s">
        <v>240</v>
      </c>
      <c r="C10" s="72" t="s">
        <v>241</v>
      </c>
    </row>
    <row r="11" spans="1:3" ht="60">
      <c r="A11" s="70" t="s">
        <v>374</v>
      </c>
      <c r="B11" s="73" t="s">
        <v>1596</v>
      </c>
      <c r="C11" s="72" t="s">
        <v>241</v>
      </c>
    </row>
    <row r="12" spans="1:3" ht="60">
      <c r="A12" s="70" t="s">
        <v>100</v>
      </c>
      <c r="B12" s="73" t="s">
        <v>97</v>
      </c>
      <c r="C12" s="72" t="s">
        <v>228</v>
      </c>
    </row>
    <row r="13" spans="1:3" ht="60">
      <c r="A13" s="70" t="s">
        <v>101</v>
      </c>
      <c r="B13" s="73" t="s">
        <v>102</v>
      </c>
      <c r="C13" s="72" t="s">
        <v>229</v>
      </c>
    </row>
    <row r="14" spans="1:3" ht="87">
      <c r="A14" s="70" t="s">
        <v>262</v>
      </c>
      <c r="B14" s="71" t="s">
        <v>230</v>
      </c>
      <c r="C14" s="72" t="s">
        <v>232</v>
      </c>
    </row>
    <row r="15" spans="1:3" ht="157.5" customHeight="1">
      <c r="A15" s="70" t="s">
        <v>261</v>
      </c>
      <c r="B15" s="71" t="s">
        <v>231</v>
      </c>
      <c r="C15" s="72" t="s">
        <v>1591</v>
      </c>
    </row>
    <row r="16" spans="1:3" ht="90">
      <c r="A16" s="70" t="s">
        <v>259</v>
      </c>
      <c r="B16" s="71" t="s">
        <v>235</v>
      </c>
      <c r="C16" s="72" t="s">
        <v>263</v>
      </c>
    </row>
    <row r="17" spans="1:4" ht="87">
      <c r="A17" s="70" t="s">
        <v>260</v>
      </c>
      <c r="B17" s="71" t="s">
        <v>1625</v>
      </c>
      <c r="C17" s="72" t="s">
        <v>264</v>
      </c>
    </row>
    <row r="18" spans="1:4" ht="60">
      <c r="A18" s="70" t="s">
        <v>233</v>
      </c>
      <c r="B18" s="71" t="s">
        <v>236</v>
      </c>
      <c r="C18" s="72" t="s">
        <v>234</v>
      </c>
    </row>
    <row r="19" spans="1:4" ht="45">
      <c r="A19" s="70" t="s">
        <v>103</v>
      </c>
      <c r="B19" s="71" t="s">
        <v>236</v>
      </c>
      <c r="C19" s="72" t="s">
        <v>237</v>
      </c>
    </row>
    <row r="20" spans="1:4" ht="81.75" customHeight="1">
      <c r="A20" s="70" t="s">
        <v>1592</v>
      </c>
      <c r="B20" s="71" t="s">
        <v>252</v>
      </c>
      <c r="C20" s="72" t="s">
        <v>253</v>
      </c>
    </row>
    <row r="21" spans="1:4">
      <c r="A21" s="137" t="s">
        <v>54</v>
      </c>
      <c r="B21" s="137"/>
      <c r="C21" s="137"/>
      <c r="D21" s="66"/>
    </row>
    <row r="22" spans="1:4" ht="120">
      <c r="A22" s="74" t="s">
        <v>276</v>
      </c>
      <c r="B22" s="71" t="s">
        <v>277</v>
      </c>
      <c r="C22" s="72" t="s">
        <v>289</v>
      </c>
      <c r="D22" s="66"/>
    </row>
    <row r="23" spans="1:4" ht="105">
      <c r="A23" s="74" t="s">
        <v>290</v>
      </c>
      <c r="B23" s="71" t="s">
        <v>278</v>
      </c>
      <c r="C23" s="72" t="s">
        <v>291</v>
      </c>
      <c r="D23" s="66"/>
    </row>
    <row r="24" spans="1:4" ht="60">
      <c r="A24" s="74" t="s">
        <v>1593</v>
      </c>
      <c r="B24" s="71" t="s">
        <v>279</v>
      </c>
      <c r="C24" s="72" t="s">
        <v>289</v>
      </c>
      <c r="D24" s="66"/>
    </row>
    <row r="25" spans="1:4" ht="225">
      <c r="A25" s="74" t="s">
        <v>280</v>
      </c>
      <c r="B25" s="71" t="s">
        <v>1594</v>
      </c>
      <c r="C25" s="72" t="s">
        <v>291</v>
      </c>
      <c r="D25" s="66"/>
    </row>
    <row r="26" spans="1:4" ht="225">
      <c r="A26" s="74" t="s">
        <v>283</v>
      </c>
      <c r="B26" s="71" t="s">
        <v>279</v>
      </c>
      <c r="C26" s="72" t="s">
        <v>291</v>
      </c>
      <c r="D26" s="66"/>
    </row>
    <row r="27" spans="1:4" ht="60">
      <c r="A27" s="74" t="s">
        <v>285</v>
      </c>
      <c r="B27" s="71" t="s">
        <v>278</v>
      </c>
      <c r="C27" s="72" t="s">
        <v>291</v>
      </c>
      <c r="D27" s="66"/>
    </row>
    <row r="28" spans="1:4" ht="60">
      <c r="A28" s="74" t="s">
        <v>104</v>
      </c>
      <c r="B28" s="71" t="s">
        <v>292</v>
      </c>
      <c r="C28" s="72" t="s">
        <v>291</v>
      </c>
      <c r="D28" s="66"/>
    </row>
    <row r="29" spans="1:4" ht="150">
      <c r="A29" s="74" t="s">
        <v>281</v>
      </c>
      <c r="B29" s="71" t="s">
        <v>292</v>
      </c>
      <c r="C29" s="72" t="s">
        <v>289</v>
      </c>
      <c r="D29" s="66"/>
    </row>
    <row r="30" spans="1:4" ht="90">
      <c r="A30" s="74" t="s">
        <v>282</v>
      </c>
      <c r="B30" s="71" t="s">
        <v>292</v>
      </c>
      <c r="C30" s="72" t="s">
        <v>289</v>
      </c>
      <c r="D30" s="66"/>
    </row>
    <row r="31" spans="1:4" ht="60">
      <c r="A31" s="74" t="s">
        <v>284</v>
      </c>
      <c r="B31" s="71" t="s">
        <v>292</v>
      </c>
      <c r="C31" s="72" t="s">
        <v>289</v>
      </c>
      <c r="D31" s="66"/>
    </row>
    <row r="32" spans="1:4" ht="90">
      <c r="A32" s="74" t="s">
        <v>105</v>
      </c>
      <c r="B32" s="71" t="s">
        <v>293</v>
      </c>
      <c r="C32" s="72" t="s">
        <v>291</v>
      </c>
      <c r="D32" s="66"/>
    </row>
    <row r="33" spans="1:4" ht="105">
      <c r="A33" s="74" t="s">
        <v>106</v>
      </c>
      <c r="B33" s="71" t="s">
        <v>293</v>
      </c>
      <c r="C33" s="72" t="s">
        <v>291</v>
      </c>
      <c r="D33" s="66"/>
    </row>
    <row r="34" spans="1:4" ht="90">
      <c r="A34" s="74" t="s">
        <v>107</v>
      </c>
      <c r="B34" s="71" t="s">
        <v>293</v>
      </c>
      <c r="C34" s="72" t="s">
        <v>291</v>
      </c>
      <c r="D34" s="66"/>
    </row>
    <row r="35" spans="1:4" ht="90">
      <c r="A35" s="74" t="s">
        <v>108</v>
      </c>
      <c r="B35" s="71" t="s">
        <v>293</v>
      </c>
      <c r="C35" s="72" t="s">
        <v>289</v>
      </c>
      <c r="D35" s="66"/>
    </row>
    <row r="36" spans="1:4" ht="75">
      <c r="A36" s="74" t="s">
        <v>109</v>
      </c>
      <c r="B36" s="71" t="s">
        <v>286</v>
      </c>
      <c r="C36" s="72" t="s">
        <v>289</v>
      </c>
      <c r="D36" s="66"/>
    </row>
    <row r="37" spans="1:4" ht="105">
      <c r="A37" s="74" t="s">
        <v>110</v>
      </c>
      <c r="B37" s="71" t="s">
        <v>293</v>
      </c>
      <c r="C37" s="72" t="s">
        <v>289</v>
      </c>
      <c r="D37" s="66"/>
    </row>
    <row r="38" spans="1:4" ht="120">
      <c r="A38" s="74" t="s">
        <v>111</v>
      </c>
      <c r="B38" s="71" t="s">
        <v>279</v>
      </c>
      <c r="C38" s="72" t="s">
        <v>291</v>
      </c>
      <c r="D38" s="66"/>
    </row>
    <row r="39" spans="1:4" ht="60">
      <c r="A39" s="74" t="s">
        <v>112</v>
      </c>
      <c r="B39" s="71" t="s">
        <v>293</v>
      </c>
      <c r="C39" s="72" t="s">
        <v>289</v>
      </c>
      <c r="D39" s="66"/>
    </row>
    <row r="40" spans="1:4" ht="60">
      <c r="A40" s="70" t="s">
        <v>113</v>
      </c>
      <c r="B40" s="71" t="s">
        <v>293</v>
      </c>
      <c r="C40" s="72" t="s">
        <v>289</v>
      </c>
      <c r="D40" s="66"/>
    </row>
    <row r="41" spans="1:4" ht="60">
      <c r="A41" s="70" t="s">
        <v>114</v>
      </c>
      <c r="B41" s="71" t="s">
        <v>293</v>
      </c>
      <c r="C41" s="72" t="s">
        <v>289</v>
      </c>
      <c r="D41" s="66"/>
    </row>
    <row r="42" spans="1:4" ht="75">
      <c r="A42" s="70" t="s">
        <v>287</v>
      </c>
      <c r="B42" s="71" t="s">
        <v>1594</v>
      </c>
      <c r="C42" s="72" t="s">
        <v>291</v>
      </c>
      <c r="D42" s="66"/>
    </row>
    <row r="43" spans="1:4" ht="165">
      <c r="A43" s="70" t="s">
        <v>288</v>
      </c>
      <c r="B43" s="71" t="s">
        <v>279</v>
      </c>
      <c r="C43" s="72" t="s">
        <v>291</v>
      </c>
      <c r="D43" s="66"/>
    </row>
    <row r="44" spans="1:4">
      <c r="A44" s="138" t="s">
        <v>115</v>
      </c>
      <c r="B44" s="138"/>
      <c r="C44" s="138"/>
      <c r="D44" s="66"/>
    </row>
    <row r="45" spans="1:4" ht="60">
      <c r="A45" s="70" t="s">
        <v>376</v>
      </c>
      <c r="B45" s="71" t="s">
        <v>1587</v>
      </c>
      <c r="C45" s="72" t="s">
        <v>291</v>
      </c>
      <c r="D45" s="66"/>
    </row>
    <row r="46" spans="1:4" ht="60">
      <c r="A46" s="70" t="s">
        <v>375</v>
      </c>
      <c r="B46" s="71" t="s">
        <v>278</v>
      </c>
      <c r="C46" s="72" t="s">
        <v>291</v>
      </c>
      <c r="D46" s="66"/>
    </row>
    <row r="48" spans="1:4" ht="33.75" customHeight="1">
      <c r="A48" s="139" t="s">
        <v>116</v>
      </c>
      <c r="B48" s="139"/>
      <c r="C48" s="139"/>
    </row>
    <row r="49" spans="1:3" ht="27" customHeight="1">
      <c r="A49" s="141" t="s">
        <v>117</v>
      </c>
      <c r="B49" s="141"/>
      <c r="C49" s="141"/>
    </row>
    <row r="50" spans="1:3" ht="28.5" customHeight="1">
      <c r="A50" s="141" t="s">
        <v>1595</v>
      </c>
      <c r="B50" s="141"/>
      <c r="C50" s="141"/>
    </row>
    <row r="51" spans="1:3" ht="28.5" customHeight="1">
      <c r="A51" s="141" t="s">
        <v>118</v>
      </c>
      <c r="B51" s="141"/>
      <c r="C51" s="141"/>
    </row>
    <row r="52" spans="1:3" ht="72" customHeight="1">
      <c r="A52" s="141" t="s">
        <v>119</v>
      </c>
      <c r="B52" s="141"/>
      <c r="C52" s="141"/>
    </row>
    <row r="53" spans="1:3" ht="30" customHeight="1">
      <c r="A53" s="140" t="s">
        <v>377</v>
      </c>
      <c r="B53" s="140"/>
      <c r="C53" s="140"/>
    </row>
  </sheetData>
  <sheetProtection algorithmName="SHA-512" hashValue="jZEhpoc3El0/AO/QIkzgKskg2Q/9MmbDfct2FK6bJOyQ0smhRE4eODUc6btxmqzsHkCPURHP20zHJTgVFToI2A==" saltValue="46aYqtiaiPsx68Qe48gv7Q==" spinCount="100000" sheet="1" objects="1" scenarios="1" selectLockedCells="1"/>
  <mergeCells count="9">
    <mergeCell ref="A2:B2"/>
    <mergeCell ref="A21:C21"/>
    <mergeCell ref="A44:C44"/>
    <mergeCell ref="A48:C48"/>
    <mergeCell ref="A53:C53"/>
    <mergeCell ref="A49:C49"/>
    <mergeCell ref="A50:C50"/>
    <mergeCell ref="A51:C51"/>
    <mergeCell ref="A52:C52"/>
  </mergeCells>
  <pageMargins left="0.70866141732283472" right="0.70866141732283472" top="0.74803149606299213" bottom="0.74803149606299213" header="0.31496062992125984" footer="0.31496062992125984"/>
  <pageSetup scale="72" orientation="portrait"/>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zoomScale="85" zoomScaleNormal="85" zoomScalePageLayoutView="85" workbookViewId="0">
      <pane xSplit="1" ySplit="3" topLeftCell="B4" activePane="bottomRight" state="frozen"/>
      <selection pane="topRight" activeCell="C1" sqref="C1"/>
      <selection pane="bottomLeft" activeCell="A4" sqref="A4"/>
      <selection pane="bottomRight" activeCell="E5" sqref="E5"/>
    </sheetView>
  </sheetViews>
  <sheetFormatPr baseColWidth="10" defaultColWidth="10.85546875" defaultRowHeight="15"/>
  <cols>
    <col min="1" max="1" width="79" style="75" customWidth="1"/>
    <col min="2" max="2" width="18.140625" style="75" customWidth="1"/>
    <col min="3" max="3" width="17.28515625" style="75" customWidth="1"/>
    <col min="4" max="4" width="15.28515625" style="75" bestFit="1" customWidth="1"/>
    <col min="5" max="5" width="17.7109375" style="75" customWidth="1"/>
    <col min="6" max="6" width="15.28515625" style="75" bestFit="1" customWidth="1"/>
    <col min="7" max="7" width="20" style="75" customWidth="1"/>
    <col min="8" max="8" width="15.28515625" style="75" bestFit="1" customWidth="1"/>
    <col min="9" max="9" width="13.7109375" style="75" bestFit="1" customWidth="1"/>
    <col min="10" max="10" width="15.28515625" style="75" bestFit="1" customWidth="1"/>
    <col min="11" max="11" width="13.7109375" style="75" bestFit="1" customWidth="1"/>
    <col min="12" max="12" width="15.28515625" style="75" customWidth="1"/>
    <col min="13" max="13" width="20" style="75" customWidth="1"/>
    <col min="14" max="14" width="16" style="75" customWidth="1"/>
    <col min="15" max="15" width="17.42578125" style="75" customWidth="1"/>
    <col min="16" max="16" width="16.42578125" style="75" customWidth="1"/>
    <col min="17" max="17" width="19.85546875" style="75" customWidth="1"/>
    <col min="18" max="18" width="15" style="75" customWidth="1"/>
    <col min="19" max="19" width="17.28515625" style="75" customWidth="1"/>
    <col min="20" max="16384" width="10.85546875" style="75"/>
  </cols>
  <sheetData>
    <row r="1" spans="1:19" ht="35.1" customHeight="1">
      <c r="A1" s="69" t="s">
        <v>1582</v>
      </c>
    </row>
    <row r="2" spans="1:19" ht="21" customHeight="1">
      <c r="A2" s="142" t="s">
        <v>159</v>
      </c>
      <c r="B2" s="137" t="s">
        <v>123</v>
      </c>
      <c r="C2" s="137"/>
      <c r="D2" s="137" t="s">
        <v>124</v>
      </c>
      <c r="E2" s="137"/>
      <c r="F2" s="137" t="s">
        <v>125</v>
      </c>
      <c r="G2" s="137"/>
      <c r="H2" s="137" t="s">
        <v>126</v>
      </c>
      <c r="I2" s="137"/>
      <c r="J2" s="137" t="s">
        <v>120</v>
      </c>
      <c r="K2" s="137"/>
      <c r="L2" s="137" t="s">
        <v>56</v>
      </c>
      <c r="M2" s="137"/>
      <c r="N2" s="137" t="s">
        <v>54</v>
      </c>
      <c r="O2" s="137"/>
      <c r="P2" s="137" t="s">
        <v>55</v>
      </c>
      <c r="Q2" s="137"/>
      <c r="R2" s="137" t="s">
        <v>266</v>
      </c>
      <c r="S2" s="137"/>
    </row>
    <row r="3" spans="1:19" ht="33" customHeight="1">
      <c r="A3" s="143"/>
      <c r="B3" s="76" t="s">
        <v>121</v>
      </c>
      <c r="C3" s="76" t="s">
        <v>122</v>
      </c>
      <c r="D3" s="76" t="s">
        <v>121</v>
      </c>
      <c r="E3" s="76" t="s">
        <v>122</v>
      </c>
      <c r="F3" s="76" t="s">
        <v>121</v>
      </c>
      <c r="G3" s="76" t="s">
        <v>122</v>
      </c>
      <c r="H3" s="76" t="s">
        <v>121</v>
      </c>
      <c r="I3" s="76" t="s">
        <v>122</v>
      </c>
      <c r="J3" s="76" t="s">
        <v>121</v>
      </c>
      <c r="K3" s="76" t="s">
        <v>122</v>
      </c>
      <c r="L3" s="76" t="s">
        <v>121</v>
      </c>
      <c r="M3" s="76" t="s">
        <v>122</v>
      </c>
      <c r="N3" s="76" t="s">
        <v>121</v>
      </c>
      <c r="O3" s="76" t="s">
        <v>122</v>
      </c>
      <c r="P3" s="76" t="s">
        <v>121</v>
      </c>
      <c r="Q3" s="76" t="s">
        <v>122</v>
      </c>
      <c r="R3" s="76" t="s">
        <v>121</v>
      </c>
      <c r="S3" s="76" t="s">
        <v>122</v>
      </c>
    </row>
    <row r="4" spans="1:19" ht="30">
      <c r="A4" s="77" t="s">
        <v>127</v>
      </c>
      <c r="B4" s="71" t="s">
        <v>2</v>
      </c>
      <c r="C4" s="71" t="s">
        <v>128</v>
      </c>
      <c r="D4" s="71" t="s">
        <v>2</v>
      </c>
      <c r="E4" s="71" t="s">
        <v>128</v>
      </c>
      <c r="F4" s="71" t="s">
        <v>2</v>
      </c>
      <c r="G4" s="71" t="s">
        <v>131</v>
      </c>
      <c r="H4" s="71" t="s">
        <v>2</v>
      </c>
      <c r="I4" s="71" t="s">
        <v>131</v>
      </c>
      <c r="J4" s="71" t="s">
        <v>2</v>
      </c>
      <c r="K4" s="71" t="s">
        <v>128</v>
      </c>
      <c r="L4" s="71" t="s">
        <v>2</v>
      </c>
      <c r="M4" s="71" t="s">
        <v>131</v>
      </c>
      <c r="N4" s="71" t="s">
        <v>2</v>
      </c>
      <c r="O4" s="71" t="s">
        <v>128</v>
      </c>
      <c r="P4" s="71" t="s">
        <v>2</v>
      </c>
      <c r="Q4" s="71" t="s">
        <v>131</v>
      </c>
      <c r="R4" s="71" t="s">
        <v>2</v>
      </c>
      <c r="S4" s="71" t="s">
        <v>267</v>
      </c>
    </row>
    <row r="5" spans="1:19" ht="159">
      <c r="A5" s="77" t="s">
        <v>133</v>
      </c>
      <c r="B5" s="71" t="s">
        <v>2</v>
      </c>
      <c r="C5" s="71" t="s">
        <v>132</v>
      </c>
      <c r="D5" s="71" t="s">
        <v>50</v>
      </c>
      <c r="E5" s="71" t="s">
        <v>47</v>
      </c>
      <c r="F5" s="71" t="s">
        <v>2</v>
      </c>
      <c r="G5" s="71" t="s">
        <v>132</v>
      </c>
      <c r="H5" s="71" t="s">
        <v>50</v>
      </c>
      <c r="I5" s="71" t="s">
        <v>47</v>
      </c>
      <c r="J5" s="71" t="s">
        <v>2</v>
      </c>
      <c r="K5" s="71" t="s">
        <v>132</v>
      </c>
      <c r="L5" s="71" t="s">
        <v>50</v>
      </c>
      <c r="M5" s="71" t="s">
        <v>47</v>
      </c>
      <c r="N5" s="71" t="s">
        <v>50</v>
      </c>
      <c r="O5" s="71" t="s">
        <v>47</v>
      </c>
      <c r="P5" s="71" t="s">
        <v>50</v>
      </c>
      <c r="Q5" s="71" t="s">
        <v>47</v>
      </c>
      <c r="R5" s="71" t="s">
        <v>50</v>
      </c>
      <c r="S5" s="71" t="s">
        <v>47</v>
      </c>
    </row>
    <row r="6" spans="1:19" ht="75">
      <c r="A6" s="78" t="s">
        <v>135</v>
      </c>
      <c r="B6" s="71" t="s">
        <v>2</v>
      </c>
      <c r="C6" s="71" t="s">
        <v>136</v>
      </c>
      <c r="D6" s="71" t="s">
        <v>50</v>
      </c>
      <c r="E6" s="71" t="s">
        <v>47</v>
      </c>
      <c r="F6" s="71" t="s">
        <v>2</v>
      </c>
      <c r="G6" s="71" t="s">
        <v>136</v>
      </c>
      <c r="H6" s="71" t="s">
        <v>50</v>
      </c>
      <c r="I6" s="71" t="s">
        <v>47</v>
      </c>
      <c r="J6" s="71" t="s">
        <v>2</v>
      </c>
      <c r="K6" s="71" t="s">
        <v>136</v>
      </c>
      <c r="L6" s="71" t="s">
        <v>50</v>
      </c>
      <c r="M6" s="71" t="s">
        <v>47</v>
      </c>
      <c r="N6" s="71" t="s">
        <v>50</v>
      </c>
      <c r="O6" s="71" t="s">
        <v>47</v>
      </c>
      <c r="P6" s="71" t="s">
        <v>50</v>
      </c>
      <c r="Q6" s="71" t="s">
        <v>47</v>
      </c>
      <c r="R6" s="71" t="s">
        <v>50</v>
      </c>
      <c r="S6" s="71" t="s">
        <v>47</v>
      </c>
    </row>
    <row r="7" spans="1:19" ht="27">
      <c r="A7" s="78" t="s">
        <v>138</v>
      </c>
      <c r="B7" s="71" t="s">
        <v>2</v>
      </c>
      <c r="C7" s="71" t="s">
        <v>136</v>
      </c>
      <c r="D7" s="71" t="s">
        <v>50</v>
      </c>
      <c r="E7" s="71" t="s">
        <v>47</v>
      </c>
      <c r="F7" s="71" t="s">
        <v>2</v>
      </c>
      <c r="G7" s="71" t="s">
        <v>136</v>
      </c>
      <c r="H7" s="71" t="s">
        <v>50</v>
      </c>
      <c r="I7" s="71" t="s">
        <v>47</v>
      </c>
      <c r="J7" s="71" t="s">
        <v>2</v>
      </c>
      <c r="K7" s="71" t="s">
        <v>136</v>
      </c>
      <c r="L7" s="71" t="s">
        <v>50</v>
      </c>
      <c r="M7" s="71" t="s">
        <v>47</v>
      </c>
      <c r="N7" s="71" t="s">
        <v>50</v>
      </c>
      <c r="O7" s="71" t="s">
        <v>47</v>
      </c>
      <c r="P7" s="71" t="s">
        <v>50</v>
      </c>
      <c r="Q7" s="71" t="s">
        <v>47</v>
      </c>
      <c r="R7" s="71" t="s">
        <v>50</v>
      </c>
      <c r="S7" s="71" t="s">
        <v>47</v>
      </c>
    </row>
    <row r="8" spans="1:19" ht="27">
      <c r="A8" s="78" t="s">
        <v>137</v>
      </c>
      <c r="B8" s="71" t="s">
        <v>2</v>
      </c>
      <c r="C8" s="71" t="s">
        <v>136</v>
      </c>
      <c r="D8" s="71" t="s">
        <v>50</v>
      </c>
      <c r="E8" s="71" t="s">
        <v>47</v>
      </c>
      <c r="F8" s="71" t="s">
        <v>2</v>
      </c>
      <c r="G8" s="71" t="s">
        <v>136</v>
      </c>
      <c r="H8" s="71" t="s">
        <v>50</v>
      </c>
      <c r="I8" s="71" t="s">
        <v>47</v>
      </c>
      <c r="J8" s="71" t="s">
        <v>2</v>
      </c>
      <c r="K8" s="71" t="s">
        <v>136</v>
      </c>
      <c r="L8" s="71" t="s">
        <v>50</v>
      </c>
      <c r="M8" s="71" t="s">
        <v>47</v>
      </c>
      <c r="N8" s="71" t="s">
        <v>50</v>
      </c>
      <c r="O8" s="71" t="s">
        <v>47</v>
      </c>
      <c r="P8" s="71" t="s">
        <v>50</v>
      </c>
      <c r="Q8" s="71" t="s">
        <v>47</v>
      </c>
      <c r="R8" s="71" t="s">
        <v>50</v>
      </c>
      <c r="S8" s="71" t="s">
        <v>47</v>
      </c>
    </row>
    <row r="9" spans="1:19" ht="27">
      <c r="A9" s="78" t="s">
        <v>139</v>
      </c>
      <c r="B9" s="71" t="s">
        <v>2</v>
      </c>
      <c r="C9" s="71" t="s">
        <v>136</v>
      </c>
      <c r="D9" s="71" t="s">
        <v>50</v>
      </c>
      <c r="E9" s="71" t="s">
        <v>47</v>
      </c>
      <c r="F9" s="71" t="s">
        <v>2</v>
      </c>
      <c r="G9" s="71" t="s">
        <v>136</v>
      </c>
      <c r="H9" s="71" t="s">
        <v>50</v>
      </c>
      <c r="I9" s="71" t="s">
        <v>47</v>
      </c>
      <c r="J9" s="71" t="s">
        <v>2</v>
      </c>
      <c r="K9" s="71" t="s">
        <v>136</v>
      </c>
      <c r="L9" s="71" t="s">
        <v>50</v>
      </c>
      <c r="M9" s="71" t="s">
        <v>47</v>
      </c>
      <c r="N9" s="71" t="s">
        <v>50</v>
      </c>
      <c r="O9" s="71" t="s">
        <v>47</v>
      </c>
      <c r="P9" s="71" t="s">
        <v>50</v>
      </c>
      <c r="Q9" s="71" t="s">
        <v>47</v>
      </c>
      <c r="R9" s="71" t="s">
        <v>50</v>
      </c>
      <c r="S9" s="71" t="s">
        <v>47</v>
      </c>
    </row>
    <row r="10" spans="1:19" ht="39">
      <c r="A10" s="78" t="s">
        <v>140</v>
      </c>
      <c r="B10" s="71" t="s">
        <v>2</v>
      </c>
      <c r="C10" s="71" t="s">
        <v>136</v>
      </c>
      <c r="D10" s="71" t="s">
        <v>50</v>
      </c>
      <c r="E10" s="71" t="s">
        <v>47</v>
      </c>
      <c r="F10" s="71" t="s">
        <v>2</v>
      </c>
      <c r="G10" s="71" t="s">
        <v>136</v>
      </c>
      <c r="H10" s="71" t="s">
        <v>50</v>
      </c>
      <c r="I10" s="71" t="s">
        <v>47</v>
      </c>
      <c r="J10" s="71" t="s">
        <v>2</v>
      </c>
      <c r="K10" s="71" t="s">
        <v>136</v>
      </c>
      <c r="L10" s="71" t="s">
        <v>50</v>
      </c>
      <c r="M10" s="71" t="s">
        <v>47</v>
      </c>
      <c r="N10" s="71" t="s">
        <v>50</v>
      </c>
      <c r="O10" s="71" t="s">
        <v>47</v>
      </c>
      <c r="P10" s="71" t="s">
        <v>50</v>
      </c>
      <c r="Q10" s="71" t="s">
        <v>47</v>
      </c>
      <c r="R10" s="71" t="s">
        <v>50</v>
      </c>
      <c r="S10" s="71" t="s">
        <v>47</v>
      </c>
    </row>
    <row r="11" spans="1:19" ht="51">
      <c r="A11" s="78" t="s">
        <v>246</v>
      </c>
      <c r="B11" s="71" t="s">
        <v>2</v>
      </c>
      <c r="C11" s="71" t="s">
        <v>136</v>
      </c>
      <c r="D11" s="71" t="s">
        <v>50</v>
      </c>
      <c r="E11" s="71" t="s">
        <v>47</v>
      </c>
      <c r="F11" s="71" t="s">
        <v>2</v>
      </c>
      <c r="G11" s="71" t="s">
        <v>136</v>
      </c>
      <c r="H11" s="71" t="s">
        <v>50</v>
      </c>
      <c r="I11" s="71" t="s">
        <v>47</v>
      </c>
      <c r="J11" s="71" t="s">
        <v>2</v>
      </c>
      <c r="K11" s="71" t="s">
        <v>136</v>
      </c>
      <c r="L11" s="71" t="s">
        <v>50</v>
      </c>
      <c r="M11" s="71" t="s">
        <v>47</v>
      </c>
      <c r="N11" s="71" t="s">
        <v>50</v>
      </c>
      <c r="O11" s="71" t="s">
        <v>47</v>
      </c>
      <c r="P11" s="71" t="s">
        <v>50</v>
      </c>
      <c r="Q11" s="71" t="s">
        <v>47</v>
      </c>
      <c r="R11" s="71" t="s">
        <v>50</v>
      </c>
      <c r="S11" s="71" t="s">
        <v>47</v>
      </c>
    </row>
    <row r="12" spans="1:19" ht="27">
      <c r="A12" s="78" t="s">
        <v>141</v>
      </c>
      <c r="B12" s="71" t="s">
        <v>2</v>
      </c>
      <c r="C12" s="71" t="s">
        <v>136</v>
      </c>
      <c r="D12" s="71" t="s">
        <v>50</v>
      </c>
      <c r="E12" s="71" t="s">
        <v>47</v>
      </c>
      <c r="F12" s="71" t="s">
        <v>2</v>
      </c>
      <c r="G12" s="71" t="s">
        <v>136</v>
      </c>
      <c r="H12" s="71" t="s">
        <v>50</v>
      </c>
      <c r="I12" s="71" t="s">
        <v>47</v>
      </c>
      <c r="J12" s="71" t="s">
        <v>2</v>
      </c>
      <c r="K12" s="71" t="s">
        <v>136</v>
      </c>
      <c r="L12" s="71" t="s">
        <v>50</v>
      </c>
      <c r="M12" s="71" t="s">
        <v>47</v>
      </c>
      <c r="N12" s="71" t="s">
        <v>50</v>
      </c>
      <c r="O12" s="71" t="s">
        <v>47</v>
      </c>
      <c r="P12" s="71" t="s">
        <v>50</v>
      </c>
      <c r="Q12" s="71" t="s">
        <v>47</v>
      </c>
      <c r="R12" s="71" t="s">
        <v>50</v>
      </c>
      <c r="S12" s="71" t="s">
        <v>47</v>
      </c>
    </row>
    <row r="13" spans="1:19" ht="39">
      <c r="A13" s="78" t="s">
        <v>142</v>
      </c>
      <c r="B13" s="71" t="s">
        <v>2</v>
      </c>
      <c r="C13" s="71" t="s">
        <v>136</v>
      </c>
      <c r="D13" s="71" t="s">
        <v>50</v>
      </c>
      <c r="E13" s="71" t="s">
        <v>47</v>
      </c>
      <c r="F13" s="71" t="s">
        <v>2</v>
      </c>
      <c r="G13" s="71" t="s">
        <v>136</v>
      </c>
      <c r="H13" s="71" t="s">
        <v>50</v>
      </c>
      <c r="I13" s="71" t="s">
        <v>47</v>
      </c>
      <c r="J13" s="71" t="s">
        <v>2</v>
      </c>
      <c r="K13" s="71" t="s">
        <v>136</v>
      </c>
      <c r="L13" s="71" t="s">
        <v>50</v>
      </c>
      <c r="M13" s="71" t="s">
        <v>47</v>
      </c>
      <c r="N13" s="71" t="s">
        <v>50</v>
      </c>
      <c r="O13" s="71" t="s">
        <v>47</v>
      </c>
      <c r="P13" s="71" t="s">
        <v>50</v>
      </c>
      <c r="Q13" s="71" t="s">
        <v>47</v>
      </c>
      <c r="R13" s="71" t="s">
        <v>50</v>
      </c>
      <c r="S13" s="71" t="s">
        <v>47</v>
      </c>
    </row>
    <row r="14" spans="1:19" ht="75">
      <c r="A14" s="78" t="s">
        <v>143</v>
      </c>
      <c r="B14" s="71" t="s">
        <v>2</v>
      </c>
      <c r="C14" s="71" t="s">
        <v>136</v>
      </c>
      <c r="D14" s="71" t="s">
        <v>50</v>
      </c>
      <c r="E14" s="71" t="s">
        <v>47</v>
      </c>
      <c r="F14" s="71" t="s">
        <v>2</v>
      </c>
      <c r="G14" s="71" t="s">
        <v>136</v>
      </c>
      <c r="H14" s="71" t="s">
        <v>50</v>
      </c>
      <c r="I14" s="71" t="s">
        <v>47</v>
      </c>
      <c r="J14" s="71" t="s">
        <v>2</v>
      </c>
      <c r="K14" s="71" t="s">
        <v>136</v>
      </c>
      <c r="L14" s="71" t="s">
        <v>50</v>
      </c>
      <c r="M14" s="71" t="s">
        <v>47</v>
      </c>
      <c r="N14" s="71" t="s">
        <v>50</v>
      </c>
      <c r="O14" s="71" t="s">
        <v>47</v>
      </c>
      <c r="P14" s="71" t="s">
        <v>50</v>
      </c>
      <c r="Q14" s="71" t="s">
        <v>47</v>
      </c>
      <c r="R14" s="71" t="s">
        <v>50</v>
      </c>
      <c r="S14" s="71" t="s">
        <v>47</v>
      </c>
    </row>
    <row r="15" spans="1:19" ht="39">
      <c r="A15" s="78" t="s">
        <v>145</v>
      </c>
      <c r="B15" s="71" t="s">
        <v>2</v>
      </c>
      <c r="C15" s="71" t="s">
        <v>136</v>
      </c>
      <c r="D15" s="71" t="s">
        <v>50</v>
      </c>
      <c r="E15" s="71" t="s">
        <v>47</v>
      </c>
      <c r="F15" s="71" t="s">
        <v>2</v>
      </c>
      <c r="G15" s="71" t="s">
        <v>136</v>
      </c>
      <c r="H15" s="71" t="s">
        <v>50</v>
      </c>
      <c r="I15" s="71" t="s">
        <v>47</v>
      </c>
      <c r="J15" s="71" t="s">
        <v>2</v>
      </c>
      <c r="K15" s="71" t="s">
        <v>136</v>
      </c>
      <c r="L15" s="71" t="s">
        <v>50</v>
      </c>
      <c r="M15" s="71" t="s">
        <v>47</v>
      </c>
      <c r="N15" s="71" t="s">
        <v>50</v>
      </c>
      <c r="O15" s="71" t="s">
        <v>47</v>
      </c>
      <c r="P15" s="71" t="s">
        <v>50</v>
      </c>
      <c r="Q15" s="71" t="s">
        <v>47</v>
      </c>
      <c r="R15" s="71" t="s">
        <v>50</v>
      </c>
      <c r="S15" s="71" t="s">
        <v>47</v>
      </c>
    </row>
    <row r="16" spans="1:19" ht="39">
      <c r="A16" s="78" t="s">
        <v>144</v>
      </c>
      <c r="B16" s="71" t="s">
        <v>2</v>
      </c>
      <c r="C16" s="71" t="s">
        <v>136</v>
      </c>
      <c r="D16" s="71" t="s">
        <v>50</v>
      </c>
      <c r="E16" s="71" t="s">
        <v>47</v>
      </c>
      <c r="F16" s="71" t="s">
        <v>2</v>
      </c>
      <c r="G16" s="71" t="s">
        <v>136</v>
      </c>
      <c r="H16" s="71" t="s">
        <v>50</v>
      </c>
      <c r="I16" s="71" t="s">
        <v>47</v>
      </c>
      <c r="J16" s="71" t="s">
        <v>2</v>
      </c>
      <c r="K16" s="71" t="s">
        <v>136</v>
      </c>
      <c r="L16" s="71" t="s">
        <v>50</v>
      </c>
      <c r="M16" s="71" t="s">
        <v>47</v>
      </c>
      <c r="N16" s="71" t="s">
        <v>50</v>
      </c>
      <c r="O16" s="71" t="s">
        <v>47</v>
      </c>
      <c r="P16" s="71" t="s">
        <v>50</v>
      </c>
      <c r="Q16" s="71" t="s">
        <v>47</v>
      </c>
      <c r="R16" s="71" t="s">
        <v>50</v>
      </c>
      <c r="S16" s="71" t="s">
        <v>47</v>
      </c>
    </row>
    <row r="17" spans="1:19" ht="27">
      <c r="A17" s="78" t="s">
        <v>146</v>
      </c>
      <c r="B17" s="71" t="s">
        <v>2</v>
      </c>
      <c r="C17" s="71" t="s">
        <v>136</v>
      </c>
      <c r="D17" s="71" t="s">
        <v>50</v>
      </c>
      <c r="E17" s="71" t="s">
        <v>47</v>
      </c>
      <c r="F17" s="71" t="s">
        <v>2</v>
      </c>
      <c r="G17" s="71" t="s">
        <v>136</v>
      </c>
      <c r="H17" s="71" t="s">
        <v>50</v>
      </c>
      <c r="I17" s="71" t="s">
        <v>47</v>
      </c>
      <c r="J17" s="71" t="s">
        <v>2</v>
      </c>
      <c r="K17" s="71" t="s">
        <v>136</v>
      </c>
      <c r="L17" s="71" t="s">
        <v>50</v>
      </c>
      <c r="M17" s="71" t="s">
        <v>47</v>
      </c>
      <c r="N17" s="71" t="s">
        <v>50</v>
      </c>
      <c r="O17" s="71" t="s">
        <v>47</v>
      </c>
      <c r="P17" s="71" t="s">
        <v>50</v>
      </c>
      <c r="Q17" s="71" t="s">
        <v>47</v>
      </c>
      <c r="R17" s="71" t="s">
        <v>50</v>
      </c>
      <c r="S17" s="71" t="s">
        <v>47</v>
      </c>
    </row>
    <row r="18" spans="1:19" ht="27">
      <c r="A18" s="78" t="s">
        <v>147</v>
      </c>
      <c r="B18" s="71" t="s">
        <v>2</v>
      </c>
      <c r="C18" s="71" t="s">
        <v>136</v>
      </c>
      <c r="D18" s="71" t="s">
        <v>50</v>
      </c>
      <c r="E18" s="71" t="s">
        <v>47</v>
      </c>
      <c r="F18" s="71" t="s">
        <v>2</v>
      </c>
      <c r="G18" s="71" t="s">
        <v>136</v>
      </c>
      <c r="H18" s="71" t="s">
        <v>50</v>
      </c>
      <c r="I18" s="71" t="s">
        <v>47</v>
      </c>
      <c r="J18" s="71" t="s">
        <v>2</v>
      </c>
      <c r="K18" s="71" t="s">
        <v>136</v>
      </c>
      <c r="L18" s="71" t="s">
        <v>50</v>
      </c>
      <c r="M18" s="71" t="s">
        <v>47</v>
      </c>
      <c r="N18" s="71" t="s">
        <v>50</v>
      </c>
      <c r="O18" s="71" t="s">
        <v>47</v>
      </c>
      <c r="P18" s="71" t="s">
        <v>50</v>
      </c>
      <c r="Q18" s="71" t="s">
        <v>47</v>
      </c>
      <c r="R18" s="71" t="s">
        <v>50</v>
      </c>
      <c r="S18" s="71" t="s">
        <v>47</v>
      </c>
    </row>
    <row r="19" spans="1:19" ht="27">
      <c r="A19" s="78" t="s">
        <v>148</v>
      </c>
      <c r="B19" s="71" t="s">
        <v>2</v>
      </c>
      <c r="C19" s="71" t="s">
        <v>136</v>
      </c>
      <c r="D19" s="71" t="s">
        <v>50</v>
      </c>
      <c r="E19" s="71" t="s">
        <v>47</v>
      </c>
      <c r="F19" s="71" t="s">
        <v>2</v>
      </c>
      <c r="G19" s="71" t="s">
        <v>136</v>
      </c>
      <c r="H19" s="71" t="s">
        <v>50</v>
      </c>
      <c r="I19" s="71" t="s">
        <v>47</v>
      </c>
      <c r="J19" s="71" t="s">
        <v>2</v>
      </c>
      <c r="K19" s="71" t="s">
        <v>136</v>
      </c>
      <c r="L19" s="71" t="s">
        <v>50</v>
      </c>
      <c r="M19" s="71" t="s">
        <v>47</v>
      </c>
      <c r="N19" s="71" t="s">
        <v>50</v>
      </c>
      <c r="O19" s="71" t="s">
        <v>47</v>
      </c>
      <c r="P19" s="71" t="s">
        <v>50</v>
      </c>
      <c r="Q19" s="71" t="s">
        <v>47</v>
      </c>
      <c r="R19" s="71" t="s">
        <v>50</v>
      </c>
      <c r="S19" s="71" t="s">
        <v>47</v>
      </c>
    </row>
    <row r="20" spans="1:19" ht="51">
      <c r="A20" s="78" t="s">
        <v>149</v>
      </c>
      <c r="B20" s="71" t="s">
        <v>2</v>
      </c>
      <c r="C20" s="71" t="s">
        <v>136</v>
      </c>
      <c r="D20" s="71" t="s">
        <v>50</v>
      </c>
      <c r="E20" s="71" t="s">
        <v>47</v>
      </c>
      <c r="F20" s="71" t="s">
        <v>2</v>
      </c>
      <c r="G20" s="71" t="s">
        <v>136</v>
      </c>
      <c r="H20" s="71" t="s">
        <v>50</v>
      </c>
      <c r="I20" s="71" t="s">
        <v>47</v>
      </c>
      <c r="J20" s="71" t="s">
        <v>2</v>
      </c>
      <c r="K20" s="71" t="s">
        <v>136</v>
      </c>
      <c r="L20" s="71" t="s">
        <v>50</v>
      </c>
      <c r="M20" s="71" t="s">
        <v>47</v>
      </c>
      <c r="N20" s="71" t="s">
        <v>50</v>
      </c>
      <c r="O20" s="71" t="s">
        <v>47</v>
      </c>
      <c r="P20" s="71" t="s">
        <v>50</v>
      </c>
      <c r="Q20" s="71" t="s">
        <v>47</v>
      </c>
      <c r="R20" s="71" t="s">
        <v>50</v>
      </c>
      <c r="S20" s="71" t="s">
        <v>47</v>
      </c>
    </row>
    <row r="21" spans="1:19" ht="27">
      <c r="A21" s="78" t="s">
        <v>150</v>
      </c>
      <c r="B21" s="71" t="s">
        <v>2</v>
      </c>
      <c r="C21" s="71" t="s">
        <v>136</v>
      </c>
      <c r="D21" s="71" t="s">
        <v>50</v>
      </c>
      <c r="E21" s="71" t="s">
        <v>47</v>
      </c>
      <c r="F21" s="71" t="s">
        <v>2</v>
      </c>
      <c r="G21" s="71" t="s">
        <v>136</v>
      </c>
      <c r="H21" s="71" t="s">
        <v>50</v>
      </c>
      <c r="I21" s="71" t="s">
        <v>47</v>
      </c>
      <c r="J21" s="71" t="s">
        <v>2</v>
      </c>
      <c r="K21" s="71" t="s">
        <v>136</v>
      </c>
      <c r="L21" s="71" t="s">
        <v>50</v>
      </c>
      <c r="M21" s="71" t="s">
        <v>47</v>
      </c>
      <c r="N21" s="71" t="s">
        <v>50</v>
      </c>
      <c r="O21" s="71" t="s">
        <v>47</v>
      </c>
      <c r="P21" s="71" t="s">
        <v>50</v>
      </c>
      <c r="Q21" s="71" t="s">
        <v>47</v>
      </c>
      <c r="R21" s="71" t="s">
        <v>50</v>
      </c>
      <c r="S21" s="71" t="s">
        <v>47</v>
      </c>
    </row>
    <row r="22" spans="1:19" ht="99">
      <c r="A22" s="78" t="s">
        <v>151</v>
      </c>
      <c r="B22" s="71" t="s">
        <v>2</v>
      </c>
      <c r="C22" s="71" t="s">
        <v>136</v>
      </c>
      <c r="D22" s="71" t="s">
        <v>50</v>
      </c>
      <c r="E22" s="71" t="s">
        <v>47</v>
      </c>
      <c r="F22" s="71" t="s">
        <v>2</v>
      </c>
      <c r="G22" s="71" t="s">
        <v>136</v>
      </c>
      <c r="H22" s="71" t="s">
        <v>50</v>
      </c>
      <c r="I22" s="71" t="s">
        <v>47</v>
      </c>
      <c r="J22" s="71" t="s">
        <v>2</v>
      </c>
      <c r="K22" s="71" t="s">
        <v>136</v>
      </c>
      <c r="L22" s="71" t="s">
        <v>50</v>
      </c>
      <c r="M22" s="71" t="s">
        <v>47</v>
      </c>
      <c r="N22" s="71" t="s">
        <v>50</v>
      </c>
      <c r="O22" s="71" t="s">
        <v>47</v>
      </c>
      <c r="P22" s="71" t="s">
        <v>50</v>
      </c>
      <c r="Q22" s="71" t="s">
        <v>47</v>
      </c>
      <c r="R22" s="71" t="s">
        <v>50</v>
      </c>
      <c r="S22" s="71" t="s">
        <v>47</v>
      </c>
    </row>
    <row r="23" spans="1:19" ht="27">
      <c r="A23" s="78" t="s">
        <v>152</v>
      </c>
      <c r="B23" s="71" t="s">
        <v>2</v>
      </c>
      <c r="C23" s="71" t="s">
        <v>136</v>
      </c>
      <c r="D23" s="71" t="s">
        <v>2</v>
      </c>
      <c r="E23" s="71" t="s">
        <v>136</v>
      </c>
      <c r="F23" s="71" t="s">
        <v>2</v>
      </c>
      <c r="G23" s="71" t="s">
        <v>136</v>
      </c>
      <c r="H23" s="71" t="s">
        <v>2</v>
      </c>
      <c r="I23" s="71" t="s">
        <v>136</v>
      </c>
      <c r="J23" s="71" t="s">
        <v>2</v>
      </c>
      <c r="K23" s="71" t="s">
        <v>136</v>
      </c>
      <c r="L23" s="71" t="s">
        <v>50</v>
      </c>
      <c r="M23" s="71" t="s">
        <v>47</v>
      </c>
      <c r="N23" s="71" t="s">
        <v>50</v>
      </c>
      <c r="O23" s="71" t="s">
        <v>47</v>
      </c>
      <c r="P23" s="71" t="s">
        <v>50</v>
      </c>
      <c r="Q23" s="71" t="s">
        <v>47</v>
      </c>
      <c r="R23" s="71" t="s">
        <v>50</v>
      </c>
      <c r="S23" s="71" t="s">
        <v>47</v>
      </c>
    </row>
    <row r="24" spans="1:19" ht="27">
      <c r="A24" s="78" t="s">
        <v>153</v>
      </c>
      <c r="B24" s="71" t="s">
        <v>2</v>
      </c>
      <c r="C24" s="71" t="s">
        <v>136</v>
      </c>
      <c r="D24" s="71" t="s">
        <v>2</v>
      </c>
      <c r="E24" s="71" t="s">
        <v>136</v>
      </c>
      <c r="F24" s="71" t="s">
        <v>2</v>
      </c>
      <c r="G24" s="71" t="s">
        <v>136</v>
      </c>
      <c r="H24" s="71" t="s">
        <v>2</v>
      </c>
      <c r="I24" s="71" t="s">
        <v>136</v>
      </c>
      <c r="J24" s="71" t="s">
        <v>2</v>
      </c>
      <c r="K24" s="71" t="s">
        <v>136</v>
      </c>
      <c r="L24" s="71" t="s">
        <v>50</v>
      </c>
      <c r="M24" s="71" t="s">
        <v>47</v>
      </c>
      <c r="N24" s="71" t="s">
        <v>50</v>
      </c>
      <c r="O24" s="71" t="s">
        <v>47</v>
      </c>
      <c r="P24" s="71" t="s">
        <v>50</v>
      </c>
      <c r="Q24" s="71" t="s">
        <v>47</v>
      </c>
      <c r="R24" s="71" t="s">
        <v>50</v>
      </c>
      <c r="S24" s="71" t="s">
        <v>47</v>
      </c>
    </row>
    <row r="25" spans="1:19" ht="27">
      <c r="A25" s="78" t="s">
        <v>154</v>
      </c>
      <c r="B25" s="71" t="s">
        <v>2</v>
      </c>
      <c r="C25" s="71" t="s">
        <v>136</v>
      </c>
      <c r="D25" s="71" t="s">
        <v>2</v>
      </c>
      <c r="E25" s="71" t="s">
        <v>136</v>
      </c>
      <c r="F25" s="71" t="s">
        <v>2</v>
      </c>
      <c r="G25" s="71" t="s">
        <v>136</v>
      </c>
      <c r="H25" s="71" t="s">
        <v>2</v>
      </c>
      <c r="I25" s="71" t="s">
        <v>136</v>
      </c>
      <c r="J25" s="71" t="s">
        <v>2</v>
      </c>
      <c r="K25" s="71" t="s">
        <v>136</v>
      </c>
      <c r="L25" s="71" t="s">
        <v>50</v>
      </c>
      <c r="M25" s="71" t="s">
        <v>47</v>
      </c>
      <c r="N25" s="71" t="s">
        <v>50</v>
      </c>
      <c r="O25" s="71" t="s">
        <v>47</v>
      </c>
      <c r="P25" s="71" t="s">
        <v>50</v>
      </c>
      <c r="Q25" s="71" t="s">
        <v>47</v>
      </c>
      <c r="R25" s="71" t="s">
        <v>50</v>
      </c>
      <c r="S25" s="71" t="s">
        <v>47</v>
      </c>
    </row>
    <row r="26" spans="1:19" ht="27">
      <c r="A26" s="78" t="s">
        <v>155</v>
      </c>
      <c r="B26" s="71" t="s">
        <v>2</v>
      </c>
      <c r="C26" s="71" t="s">
        <v>136</v>
      </c>
      <c r="D26" s="71" t="s">
        <v>2</v>
      </c>
      <c r="E26" s="71" t="s">
        <v>136</v>
      </c>
      <c r="F26" s="71" t="s">
        <v>2</v>
      </c>
      <c r="G26" s="71" t="s">
        <v>136</v>
      </c>
      <c r="H26" s="71" t="s">
        <v>2</v>
      </c>
      <c r="I26" s="71" t="s">
        <v>136</v>
      </c>
      <c r="J26" s="71" t="s">
        <v>2</v>
      </c>
      <c r="K26" s="71" t="s">
        <v>136</v>
      </c>
      <c r="L26" s="71" t="s">
        <v>50</v>
      </c>
      <c r="M26" s="71" t="s">
        <v>47</v>
      </c>
      <c r="N26" s="71" t="s">
        <v>50</v>
      </c>
      <c r="O26" s="71" t="s">
        <v>47</v>
      </c>
      <c r="P26" s="71" t="s">
        <v>50</v>
      </c>
      <c r="Q26" s="71" t="s">
        <v>47</v>
      </c>
      <c r="R26" s="71" t="s">
        <v>50</v>
      </c>
      <c r="S26" s="71" t="s">
        <v>47</v>
      </c>
    </row>
    <row r="27" spans="1:19" ht="27">
      <c r="A27" s="78" t="s">
        <v>156</v>
      </c>
      <c r="B27" s="71" t="s">
        <v>2</v>
      </c>
      <c r="C27" s="71" t="s">
        <v>136</v>
      </c>
      <c r="D27" s="71" t="s">
        <v>2</v>
      </c>
      <c r="E27" s="71" t="s">
        <v>136</v>
      </c>
      <c r="F27" s="71" t="s">
        <v>2</v>
      </c>
      <c r="G27" s="71" t="s">
        <v>136</v>
      </c>
      <c r="H27" s="71" t="s">
        <v>2</v>
      </c>
      <c r="I27" s="71" t="s">
        <v>136</v>
      </c>
      <c r="J27" s="71" t="s">
        <v>2</v>
      </c>
      <c r="K27" s="71" t="s">
        <v>136</v>
      </c>
      <c r="L27" s="71" t="s">
        <v>50</v>
      </c>
      <c r="M27" s="71" t="s">
        <v>47</v>
      </c>
      <c r="N27" s="71" t="s">
        <v>50</v>
      </c>
      <c r="O27" s="71" t="s">
        <v>47</v>
      </c>
      <c r="P27" s="71" t="s">
        <v>50</v>
      </c>
      <c r="Q27" s="71" t="s">
        <v>47</v>
      </c>
      <c r="R27" s="71" t="s">
        <v>50</v>
      </c>
      <c r="S27" s="71" t="s">
        <v>47</v>
      </c>
    </row>
    <row r="28" spans="1:19" ht="39">
      <c r="A28" s="78" t="s">
        <v>157</v>
      </c>
      <c r="B28" s="71" t="s">
        <v>2</v>
      </c>
      <c r="C28" s="71" t="s">
        <v>136</v>
      </c>
      <c r="D28" s="71" t="s">
        <v>2</v>
      </c>
      <c r="E28" s="71" t="s">
        <v>136</v>
      </c>
      <c r="F28" s="71" t="s">
        <v>2</v>
      </c>
      <c r="G28" s="71" t="s">
        <v>136</v>
      </c>
      <c r="H28" s="71" t="s">
        <v>2</v>
      </c>
      <c r="I28" s="71" t="s">
        <v>136</v>
      </c>
      <c r="J28" s="71" t="s">
        <v>2</v>
      </c>
      <c r="K28" s="71" t="s">
        <v>136</v>
      </c>
      <c r="L28" s="71" t="s">
        <v>50</v>
      </c>
      <c r="M28" s="71" t="s">
        <v>47</v>
      </c>
      <c r="N28" s="71" t="s">
        <v>50</v>
      </c>
      <c r="O28" s="71" t="s">
        <v>47</v>
      </c>
      <c r="P28" s="71" t="s">
        <v>50</v>
      </c>
      <c r="Q28" s="71" t="s">
        <v>47</v>
      </c>
      <c r="R28" s="71" t="s">
        <v>50</v>
      </c>
      <c r="S28" s="71" t="s">
        <v>47</v>
      </c>
    </row>
    <row r="29" spans="1:19" ht="27">
      <c r="A29" s="78" t="s">
        <v>158</v>
      </c>
      <c r="B29" s="71" t="s">
        <v>2</v>
      </c>
      <c r="C29" s="71" t="s">
        <v>136</v>
      </c>
      <c r="D29" s="71" t="s">
        <v>2</v>
      </c>
      <c r="E29" s="71" t="s">
        <v>136</v>
      </c>
      <c r="F29" s="71" t="s">
        <v>2</v>
      </c>
      <c r="G29" s="71" t="s">
        <v>136</v>
      </c>
      <c r="H29" s="71" t="s">
        <v>2</v>
      </c>
      <c r="I29" s="71" t="s">
        <v>136</v>
      </c>
      <c r="J29" s="71" t="s">
        <v>2</v>
      </c>
      <c r="K29" s="71" t="s">
        <v>136</v>
      </c>
      <c r="L29" s="71" t="s">
        <v>50</v>
      </c>
      <c r="M29" s="71" t="s">
        <v>47</v>
      </c>
      <c r="N29" s="71" t="s">
        <v>50</v>
      </c>
      <c r="O29" s="71" t="s">
        <v>47</v>
      </c>
      <c r="P29" s="71" t="s">
        <v>50</v>
      </c>
      <c r="Q29" s="71" t="s">
        <v>47</v>
      </c>
      <c r="R29" s="71" t="s">
        <v>50</v>
      </c>
      <c r="S29" s="71" t="s">
        <v>47</v>
      </c>
    </row>
    <row r="30" spans="1:19" ht="63">
      <c r="A30" s="78" t="s">
        <v>247</v>
      </c>
      <c r="B30" s="71" t="s">
        <v>2</v>
      </c>
      <c r="C30" s="71" t="s">
        <v>136</v>
      </c>
      <c r="D30" s="71" t="s">
        <v>2</v>
      </c>
      <c r="E30" s="71" t="s">
        <v>136</v>
      </c>
      <c r="F30" s="71" t="s">
        <v>2</v>
      </c>
      <c r="G30" s="71" t="s">
        <v>136</v>
      </c>
      <c r="H30" s="71" t="s">
        <v>2</v>
      </c>
      <c r="I30" s="71" t="s">
        <v>136</v>
      </c>
      <c r="J30" s="71" t="s">
        <v>2</v>
      </c>
      <c r="K30" s="71" t="s">
        <v>136</v>
      </c>
      <c r="L30" s="71" t="s">
        <v>50</v>
      </c>
      <c r="M30" s="71" t="s">
        <v>47</v>
      </c>
      <c r="N30" s="71" t="s">
        <v>50</v>
      </c>
      <c r="O30" s="71" t="s">
        <v>47</v>
      </c>
      <c r="P30" s="71" t="s">
        <v>50</v>
      </c>
      <c r="Q30" s="71" t="s">
        <v>47</v>
      </c>
      <c r="R30" s="71" t="s">
        <v>50</v>
      </c>
      <c r="S30" s="71" t="s">
        <v>47</v>
      </c>
    </row>
    <row r="31" spans="1:19" ht="105">
      <c r="A31" s="78" t="s">
        <v>162</v>
      </c>
      <c r="B31" s="71" t="s">
        <v>2</v>
      </c>
      <c r="C31" s="71" t="s">
        <v>163</v>
      </c>
      <c r="D31" s="71" t="s">
        <v>2</v>
      </c>
      <c r="E31" s="71" t="s">
        <v>163</v>
      </c>
      <c r="F31" s="71" t="s">
        <v>2</v>
      </c>
      <c r="G31" s="71" t="s">
        <v>163</v>
      </c>
      <c r="H31" s="71" t="s">
        <v>2</v>
      </c>
      <c r="I31" s="71" t="s">
        <v>163</v>
      </c>
      <c r="J31" s="71" t="s">
        <v>2</v>
      </c>
      <c r="K31" s="71" t="s">
        <v>163</v>
      </c>
      <c r="L31" s="71" t="s">
        <v>2</v>
      </c>
      <c r="M31" s="71" t="s">
        <v>163</v>
      </c>
      <c r="N31" s="71" t="s">
        <v>2</v>
      </c>
      <c r="O31" s="71" t="s">
        <v>164</v>
      </c>
      <c r="P31" s="71" t="s">
        <v>2</v>
      </c>
      <c r="Q31" s="71" t="s">
        <v>163</v>
      </c>
      <c r="R31" s="71" t="s">
        <v>50</v>
      </c>
      <c r="S31" s="71" t="s">
        <v>47</v>
      </c>
    </row>
    <row r="32" spans="1:19">
      <c r="A32" s="77" t="s">
        <v>167</v>
      </c>
      <c r="B32" s="71" t="s">
        <v>2</v>
      </c>
      <c r="C32" s="71" t="s">
        <v>136</v>
      </c>
      <c r="D32" s="71" t="s">
        <v>2</v>
      </c>
      <c r="E32" s="71" t="s">
        <v>136</v>
      </c>
      <c r="F32" s="71" t="s">
        <v>2</v>
      </c>
      <c r="G32" s="71" t="s">
        <v>136</v>
      </c>
      <c r="H32" s="71" t="s">
        <v>2</v>
      </c>
      <c r="I32" s="71" t="s">
        <v>136</v>
      </c>
      <c r="J32" s="71" t="s">
        <v>2</v>
      </c>
      <c r="K32" s="71" t="s">
        <v>136</v>
      </c>
      <c r="L32" s="71" t="s">
        <v>2</v>
      </c>
      <c r="M32" s="71" t="s">
        <v>129</v>
      </c>
      <c r="N32" s="71" t="s">
        <v>2</v>
      </c>
      <c r="O32" s="71" t="s">
        <v>136</v>
      </c>
      <c r="P32" s="71" t="s">
        <v>50</v>
      </c>
      <c r="Q32" s="71" t="s">
        <v>47</v>
      </c>
      <c r="R32" s="71" t="s">
        <v>50</v>
      </c>
      <c r="S32" s="71" t="s">
        <v>47</v>
      </c>
    </row>
    <row r="33" spans="1:19" ht="105">
      <c r="A33" s="78" t="s">
        <v>161</v>
      </c>
      <c r="B33" s="71" t="s">
        <v>2</v>
      </c>
      <c r="C33" s="71" t="s">
        <v>160</v>
      </c>
      <c r="D33" s="71" t="s">
        <v>2</v>
      </c>
      <c r="E33" s="71" t="s">
        <v>160</v>
      </c>
      <c r="F33" s="71" t="s">
        <v>2</v>
      </c>
      <c r="G33" s="71" t="s">
        <v>160</v>
      </c>
      <c r="H33" s="71" t="s">
        <v>2</v>
      </c>
      <c r="I33" s="71" t="s">
        <v>160</v>
      </c>
      <c r="J33" s="71" t="s">
        <v>2</v>
      </c>
      <c r="K33" s="71" t="s">
        <v>160</v>
      </c>
      <c r="L33" s="71" t="s">
        <v>50</v>
      </c>
      <c r="M33" s="71" t="s">
        <v>47</v>
      </c>
      <c r="N33" s="71" t="s">
        <v>2</v>
      </c>
      <c r="O33" s="71" t="s">
        <v>160</v>
      </c>
      <c r="P33" s="71" t="s">
        <v>2</v>
      </c>
      <c r="Q33" s="71" t="s">
        <v>160</v>
      </c>
      <c r="R33" s="71" t="s">
        <v>50</v>
      </c>
      <c r="S33" s="71" t="s">
        <v>47</v>
      </c>
    </row>
    <row r="34" spans="1:19" ht="51">
      <c r="A34" s="78" t="s">
        <v>243</v>
      </c>
      <c r="B34" s="71" t="s">
        <v>2</v>
      </c>
      <c r="C34" s="71" t="s">
        <v>136</v>
      </c>
      <c r="D34" s="71" t="s">
        <v>2</v>
      </c>
      <c r="E34" s="71" t="s">
        <v>136</v>
      </c>
      <c r="F34" s="71" t="s">
        <v>2</v>
      </c>
      <c r="G34" s="71" t="s">
        <v>136</v>
      </c>
      <c r="H34" s="71" t="s">
        <v>2</v>
      </c>
      <c r="I34" s="71" t="s">
        <v>136</v>
      </c>
      <c r="J34" s="71" t="s">
        <v>2</v>
      </c>
      <c r="K34" s="71" t="s">
        <v>136</v>
      </c>
      <c r="L34" s="71" t="s">
        <v>50</v>
      </c>
      <c r="M34" s="71" t="s">
        <v>47</v>
      </c>
      <c r="N34" s="71" t="s">
        <v>2</v>
      </c>
      <c r="O34" s="71" t="s">
        <v>136</v>
      </c>
      <c r="P34" s="71" t="s">
        <v>2</v>
      </c>
      <c r="Q34" s="71" t="s">
        <v>136</v>
      </c>
      <c r="R34" s="71" t="s">
        <v>50</v>
      </c>
      <c r="S34" s="71" t="s">
        <v>47</v>
      </c>
    </row>
    <row r="35" spans="1:19" ht="51">
      <c r="A35" s="78" t="s">
        <v>183</v>
      </c>
      <c r="B35" s="71" t="s">
        <v>2</v>
      </c>
      <c r="C35" s="71" t="s">
        <v>136</v>
      </c>
      <c r="D35" s="71" t="s">
        <v>2</v>
      </c>
      <c r="E35" s="71" t="s">
        <v>136</v>
      </c>
      <c r="F35" s="71" t="s">
        <v>2</v>
      </c>
      <c r="G35" s="71" t="s">
        <v>136</v>
      </c>
      <c r="H35" s="71" t="s">
        <v>2</v>
      </c>
      <c r="I35" s="71" t="s">
        <v>136</v>
      </c>
      <c r="J35" s="71" t="s">
        <v>2</v>
      </c>
      <c r="K35" s="71" t="s">
        <v>136</v>
      </c>
      <c r="L35" s="71" t="s">
        <v>50</v>
      </c>
      <c r="M35" s="71" t="s">
        <v>47</v>
      </c>
      <c r="N35" s="71" t="s">
        <v>2</v>
      </c>
      <c r="O35" s="71" t="s">
        <v>136</v>
      </c>
      <c r="P35" s="71" t="s">
        <v>2</v>
      </c>
      <c r="Q35" s="71" t="s">
        <v>136</v>
      </c>
      <c r="R35" s="71" t="s">
        <v>50</v>
      </c>
      <c r="S35" s="71" t="s">
        <v>47</v>
      </c>
    </row>
    <row r="36" spans="1:19" ht="51">
      <c r="A36" s="78" t="s">
        <v>184</v>
      </c>
      <c r="B36" s="71" t="s">
        <v>2</v>
      </c>
      <c r="C36" s="71" t="s">
        <v>136</v>
      </c>
      <c r="D36" s="71" t="s">
        <v>2</v>
      </c>
      <c r="E36" s="71" t="s">
        <v>136</v>
      </c>
      <c r="F36" s="71" t="s">
        <v>2</v>
      </c>
      <c r="G36" s="71" t="s">
        <v>136</v>
      </c>
      <c r="H36" s="71" t="s">
        <v>2</v>
      </c>
      <c r="I36" s="71" t="s">
        <v>136</v>
      </c>
      <c r="J36" s="71" t="s">
        <v>2</v>
      </c>
      <c r="K36" s="71" t="s">
        <v>136</v>
      </c>
      <c r="L36" s="71" t="s">
        <v>50</v>
      </c>
      <c r="M36" s="71" t="s">
        <v>47</v>
      </c>
      <c r="N36" s="71" t="s">
        <v>2</v>
      </c>
      <c r="O36" s="71" t="s">
        <v>136</v>
      </c>
      <c r="P36" s="71" t="s">
        <v>2</v>
      </c>
      <c r="Q36" s="71" t="s">
        <v>136</v>
      </c>
      <c r="R36" s="71" t="s">
        <v>50</v>
      </c>
      <c r="S36" s="71" t="s">
        <v>47</v>
      </c>
    </row>
    <row r="37" spans="1:19" ht="39">
      <c r="A37" s="78" t="s">
        <v>185</v>
      </c>
      <c r="B37" s="71" t="s">
        <v>2</v>
      </c>
      <c r="C37" s="71" t="s">
        <v>314</v>
      </c>
      <c r="D37" s="71" t="s">
        <v>2</v>
      </c>
      <c r="E37" s="71" t="s">
        <v>314</v>
      </c>
      <c r="F37" s="71" t="s">
        <v>2</v>
      </c>
      <c r="G37" s="71" t="s">
        <v>136</v>
      </c>
      <c r="H37" s="71" t="s">
        <v>2</v>
      </c>
      <c r="I37" s="71" t="s">
        <v>136</v>
      </c>
      <c r="J37" s="71" t="s">
        <v>2</v>
      </c>
      <c r="K37" s="71" t="s">
        <v>314</v>
      </c>
      <c r="L37" s="71" t="s">
        <v>50</v>
      </c>
      <c r="M37" s="71" t="s">
        <v>47</v>
      </c>
      <c r="N37" s="71" t="s">
        <v>2</v>
      </c>
      <c r="O37" s="71" t="s">
        <v>314</v>
      </c>
      <c r="P37" s="71" t="s">
        <v>2</v>
      </c>
      <c r="Q37" s="71" t="s">
        <v>136</v>
      </c>
      <c r="R37" s="71" t="s">
        <v>50</v>
      </c>
      <c r="S37" s="71" t="s">
        <v>47</v>
      </c>
    </row>
    <row r="38" spans="1:19" ht="42">
      <c r="A38" s="78" t="s">
        <v>316</v>
      </c>
      <c r="B38" s="71" t="s">
        <v>2</v>
      </c>
      <c r="C38" s="71" t="s">
        <v>314</v>
      </c>
      <c r="D38" s="71" t="s">
        <v>2</v>
      </c>
      <c r="E38" s="71" t="s">
        <v>314</v>
      </c>
      <c r="F38" s="71" t="s">
        <v>2</v>
      </c>
      <c r="G38" s="71" t="s">
        <v>136</v>
      </c>
      <c r="H38" s="71" t="s">
        <v>2</v>
      </c>
      <c r="I38" s="71" t="s">
        <v>136</v>
      </c>
      <c r="J38" s="71" t="s">
        <v>2</v>
      </c>
      <c r="K38" s="71" t="s">
        <v>314</v>
      </c>
      <c r="L38" s="71" t="s">
        <v>50</v>
      </c>
      <c r="M38" s="71" t="s">
        <v>47</v>
      </c>
      <c r="N38" s="71" t="s">
        <v>2</v>
      </c>
      <c r="O38" s="71" t="s">
        <v>314</v>
      </c>
      <c r="P38" s="71" t="s">
        <v>2</v>
      </c>
      <c r="Q38" s="71" t="s">
        <v>136</v>
      </c>
      <c r="R38" s="71" t="s">
        <v>50</v>
      </c>
      <c r="S38" s="71" t="s">
        <v>47</v>
      </c>
    </row>
    <row r="39" spans="1:19" ht="42">
      <c r="A39" s="78" t="s">
        <v>186</v>
      </c>
      <c r="B39" s="71" t="s">
        <v>2</v>
      </c>
      <c r="C39" s="71" t="s">
        <v>136</v>
      </c>
      <c r="D39" s="71" t="s">
        <v>2</v>
      </c>
      <c r="E39" s="71" t="s">
        <v>136</v>
      </c>
      <c r="F39" s="71" t="s">
        <v>2</v>
      </c>
      <c r="G39" s="71" t="s">
        <v>136</v>
      </c>
      <c r="H39" s="71" t="s">
        <v>2</v>
      </c>
      <c r="I39" s="71" t="s">
        <v>136</v>
      </c>
      <c r="J39" s="71" t="s">
        <v>2</v>
      </c>
      <c r="K39" s="71" t="s">
        <v>136</v>
      </c>
      <c r="L39" s="71" t="s">
        <v>50</v>
      </c>
      <c r="M39" s="71" t="s">
        <v>47</v>
      </c>
      <c r="N39" s="71" t="s">
        <v>2</v>
      </c>
      <c r="O39" s="71" t="s">
        <v>136</v>
      </c>
      <c r="P39" s="71" t="s">
        <v>2</v>
      </c>
      <c r="Q39" s="71" t="s">
        <v>136</v>
      </c>
      <c r="R39" s="71" t="s">
        <v>50</v>
      </c>
      <c r="S39" s="71" t="s">
        <v>47</v>
      </c>
    </row>
    <row r="40" spans="1:19" ht="42">
      <c r="A40" s="78" t="s">
        <v>187</v>
      </c>
      <c r="B40" s="71" t="s">
        <v>2</v>
      </c>
      <c r="C40" s="71" t="s">
        <v>136</v>
      </c>
      <c r="D40" s="71" t="s">
        <v>2</v>
      </c>
      <c r="E40" s="71" t="s">
        <v>136</v>
      </c>
      <c r="F40" s="71" t="s">
        <v>2</v>
      </c>
      <c r="G40" s="71" t="s">
        <v>136</v>
      </c>
      <c r="H40" s="71" t="s">
        <v>2</v>
      </c>
      <c r="I40" s="71" t="s">
        <v>136</v>
      </c>
      <c r="J40" s="71" t="s">
        <v>2</v>
      </c>
      <c r="K40" s="71" t="s">
        <v>136</v>
      </c>
      <c r="L40" s="71" t="s">
        <v>50</v>
      </c>
      <c r="M40" s="71" t="s">
        <v>47</v>
      </c>
      <c r="N40" s="71" t="s">
        <v>2</v>
      </c>
      <c r="O40" s="71" t="s">
        <v>136</v>
      </c>
      <c r="P40" s="71" t="s">
        <v>2</v>
      </c>
      <c r="Q40" s="71" t="s">
        <v>136</v>
      </c>
      <c r="R40" s="71" t="s">
        <v>50</v>
      </c>
      <c r="S40" s="71" t="s">
        <v>47</v>
      </c>
    </row>
    <row r="41" spans="1:19" ht="54">
      <c r="A41" s="78" t="s">
        <v>188</v>
      </c>
      <c r="B41" s="71" t="s">
        <v>2</v>
      </c>
      <c r="C41" s="71" t="s">
        <v>136</v>
      </c>
      <c r="D41" s="71" t="s">
        <v>2</v>
      </c>
      <c r="E41" s="71" t="s">
        <v>136</v>
      </c>
      <c r="F41" s="71" t="s">
        <v>2</v>
      </c>
      <c r="G41" s="71" t="s">
        <v>136</v>
      </c>
      <c r="H41" s="71" t="s">
        <v>2</v>
      </c>
      <c r="I41" s="71" t="s">
        <v>136</v>
      </c>
      <c r="J41" s="71" t="s">
        <v>2</v>
      </c>
      <c r="K41" s="71" t="s">
        <v>136</v>
      </c>
      <c r="L41" s="71" t="s">
        <v>50</v>
      </c>
      <c r="M41" s="71" t="s">
        <v>47</v>
      </c>
      <c r="N41" s="71" t="s">
        <v>2</v>
      </c>
      <c r="O41" s="71" t="s">
        <v>136</v>
      </c>
      <c r="P41" s="71" t="s">
        <v>2</v>
      </c>
      <c r="Q41" s="71" t="s">
        <v>136</v>
      </c>
      <c r="R41" s="71" t="s">
        <v>50</v>
      </c>
      <c r="S41" s="71" t="s">
        <v>47</v>
      </c>
    </row>
    <row r="42" spans="1:19" ht="42">
      <c r="A42" s="78" t="s">
        <v>189</v>
      </c>
      <c r="B42" s="71" t="s">
        <v>2</v>
      </c>
      <c r="C42" s="71" t="s">
        <v>136</v>
      </c>
      <c r="D42" s="71" t="s">
        <v>2</v>
      </c>
      <c r="E42" s="71" t="s">
        <v>136</v>
      </c>
      <c r="F42" s="71" t="s">
        <v>2</v>
      </c>
      <c r="G42" s="71" t="s">
        <v>136</v>
      </c>
      <c r="H42" s="71" t="s">
        <v>2</v>
      </c>
      <c r="I42" s="71" t="s">
        <v>136</v>
      </c>
      <c r="J42" s="71" t="s">
        <v>2</v>
      </c>
      <c r="K42" s="71" t="s">
        <v>136</v>
      </c>
      <c r="L42" s="71" t="s">
        <v>50</v>
      </c>
      <c r="M42" s="71" t="s">
        <v>47</v>
      </c>
      <c r="N42" s="71" t="s">
        <v>2</v>
      </c>
      <c r="O42" s="71" t="s">
        <v>136</v>
      </c>
      <c r="P42" s="71" t="s">
        <v>2</v>
      </c>
      <c r="Q42" s="71" t="s">
        <v>136</v>
      </c>
      <c r="R42" s="71" t="s">
        <v>50</v>
      </c>
      <c r="S42" s="71" t="s">
        <v>47</v>
      </c>
    </row>
    <row r="43" spans="1:19" ht="180">
      <c r="A43" s="78" t="s">
        <v>165</v>
      </c>
      <c r="B43" s="71" t="s">
        <v>2</v>
      </c>
      <c r="C43" s="71" t="s">
        <v>166</v>
      </c>
      <c r="D43" s="71" t="s">
        <v>2</v>
      </c>
      <c r="E43" s="71" t="s">
        <v>166</v>
      </c>
      <c r="F43" s="71" t="s">
        <v>2</v>
      </c>
      <c r="G43" s="71" t="s">
        <v>166</v>
      </c>
      <c r="H43" s="71" t="s">
        <v>2</v>
      </c>
      <c r="I43" s="71" t="s">
        <v>166</v>
      </c>
      <c r="J43" s="71" t="s">
        <v>2</v>
      </c>
      <c r="K43" s="71" t="s">
        <v>166</v>
      </c>
      <c r="L43" s="71" t="s">
        <v>50</v>
      </c>
      <c r="M43" s="71" t="s">
        <v>47</v>
      </c>
      <c r="N43" s="71" t="s">
        <v>2</v>
      </c>
      <c r="O43" s="71" t="s">
        <v>166</v>
      </c>
      <c r="P43" s="71" t="s">
        <v>2</v>
      </c>
      <c r="Q43" s="71" t="s">
        <v>166</v>
      </c>
      <c r="R43" s="71" t="s">
        <v>50</v>
      </c>
      <c r="S43" s="71" t="s">
        <v>47</v>
      </c>
    </row>
    <row r="44" spans="1:19" ht="39">
      <c r="A44" s="78" t="s">
        <v>320</v>
      </c>
      <c r="B44" s="71" t="s">
        <v>2</v>
      </c>
      <c r="C44" s="71" t="s">
        <v>205</v>
      </c>
      <c r="D44" s="71" t="s">
        <v>2</v>
      </c>
      <c r="E44" s="71" t="s">
        <v>205</v>
      </c>
      <c r="F44" s="71" t="s">
        <v>50</v>
      </c>
      <c r="G44" s="71" t="s">
        <v>47</v>
      </c>
      <c r="H44" s="71" t="s">
        <v>2</v>
      </c>
      <c r="I44" s="71" t="s">
        <v>205</v>
      </c>
      <c r="J44" s="71" t="s">
        <v>2</v>
      </c>
      <c r="K44" s="71" t="s">
        <v>205</v>
      </c>
      <c r="L44" s="71" t="s">
        <v>50</v>
      </c>
      <c r="M44" s="71" t="s">
        <v>47</v>
      </c>
      <c r="N44" s="71" t="s">
        <v>2</v>
      </c>
      <c r="O44" s="71" t="s">
        <v>205</v>
      </c>
      <c r="P44" s="71" t="s">
        <v>2</v>
      </c>
      <c r="Q44" s="71" t="s">
        <v>205</v>
      </c>
      <c r="R44" s="71" t="s">
        <v>50</v>
      </c>
      <c r="S44" s="71" t="s">
        <v>47</v>
      </c>
    </row>
    <row r="45" spans="1:19" ht="27">
      <c r="A45" s="78" t="s">
        <v>312</v>
      </c>
      <c r="B45" s="71" t="s">
        <v>2</v>
      </c>
      <c r="C45" s="71" t="s">
        <v>205</v>
      </c>
      <c r="D45" s="71" t="s">
        <v>2</v>
      </c>
      <c r="E45" s="71" t="s">
        <v>205</v>
      </c>
      <c r="F45" s="71" t="s">
        <v>50</v>
      </c>
      <c r="G45" s="71" t="s">
        <v>47</v>
      </c>
      <c r="H45" s="71" t="s">
        <v>2</v>
      </c>
      <c r="I45" s="71" t="s">
        <v>205</v>
      </c>
      <c r="J45" s="71" t="s">
        <v>2</v>
      </c>
      <c r="K45" s="71" t="s">
        <v>205</v>
      </c>
      <c r="L45" s="71" t="s">
        <v>50</v>
      </c>
      <c r="M45" s="71" t="s">
        <v>47</v>
      </c>
      <c r="N45" s="71" t="s">
        <v>2</v>
      </c>
      <c r="O45" s="71" t="s">
        <v>205</v>
      </c>
      <c r="P45" s="71" t="s">
        <v>2</v>
      </c>
      <c r="Q45" s="71" t="s">
        <v>205</v>
      </c>
      <c r="R45" s="71" t="s">
        <v>50</v>
      </c>
      <c r="S45" s="71" t="s">
        <v>47</v>
      </c>
    </row>
    <row r="46" spans="1:19" ht="39">
      <c r="A46" s="78" t="s">
        <v>1598</v>
      </c>
      <c r="B46" s="71" t="s">
        <v>2</v>
      </c>
      <c r="C46" s="71" t="s">
        <v>245</v>
      </c>
      <c r="D46" s="71" t="s">
        <v>2</v>
      </c>
      <c r="E46" s="71" t="s">
        <v>245</v>
      </c>
      <c r="F46" s="71" t="s">
        <v>2</v>
      </c>
      <c r="G46" s="71" t="s">
        <v>245</v>
      </c>
      <c r="H46" s="71" t="s">
        <v>2</v>
      </c>
      <c r="I46" s="71" t="s">
        <v>245</v>
      </c>
      <c r="J46" s="71" t="s">
        <v>2</v>
      </c>
      <c r="K46" s="71" t="s">
        <v>245</v>
      </c>
      <c r="L46" s="71" t="s">
        <v>50</v>
      </c>
      <c r="M46" s="71" t="s">
        <v>47</v>
      </c>
      <c r="N46" s="71" t="s">
        <v>2</v>
      </c>
      <c r="O46" s="71" t="s">
        <v>245</v>
      </c>
      <c r="P46" s="71" t="s">
        <v>2</v>
      </c>
      <c r="Q46" s="71" t="s">
        <v>245</v>
      </c>
      <c r="R46" s="71" t="s">
        <v>50</v>
      </c>
      <c r="S46" s="71" t="s">
        <v>47</v>
      </c>
    </row>
    <row r="47" spans="1:19" ht="45">
      <c r="A47" s="78" t="s">
        <v>1599</v>
      </c>
      <c r="B47" s="71" t="s">
        <v>2</v>
      </c>
      <c r="C47" s="71" t="s">
        <v>136</v>
      </c>
      <c r="D47" s="71" t="s">
        <v>2</v>
      </c>
      <c r="E47" s="71" t="s">
        <v>136</v>
      </c>
      <c r="F47" s="71" t="s">
        <v>2</v>
      </c>
      <c r="G47" s="71" t="s">
        <v>136</v>
      </c>
      <c r="H47" s="71" t="s">
        <v>2</v>
      </c>
      <c r="I47" s="71" t="s">
        <v>136</v>
      </c>
      <c r="J47" s="71" t="s">
        <v>2</v>
      </c>
      <c r="K47" s="71" t="s">
        <v>136</v>
      </c>
      <c r="L47" s="71" t="s">
        <v>50</v>
      </c>
      <c r="M47" s="71" t="s">
        <v>47</v>
      </c>
      <c r="N47" s="71" t="s">
        <v>2</v>
      </c>
      <c r="O47" s="71" t="s">
        <v>136</v>
      </c>
      <c r="P47" s="71" t="s">
        <v>2</v>
      </c>
      <c r="Q47" s="71" t="s">
        <v>136</v>
      </c>
      <c r="R47" s="71" t="s">
        <v>50</v>
      </c>
      <c r="S47" s="71" t="s">
        <v>47</v>
      </c>
    </row>
    <row r="48" spans="1:19" ht="39">
      <c r="A48" s="79" t="s">
        <v>1600</v>
      </c>
      <c r="B48" s="71" t="s">
        <v>2</v>
      </c>
      <c r="C48" s="71" t="s">
        <v>205</v>
      </c>
      <c r="D48" s="71" t="s">
        <v>2</v>
      </c>
      <c r="E48" s="71" t="s">
        <v>205</v>
      </c>
      <c r="F48" s="71" t="s">
        <v>2</v>
      </c>
      <c r="G48" s="71" t="s">
        <v>205</v>
      </c>
      <c r="H48" s="71" t="s">
        <v>2</v>
      </c>
      <c r="I48" s="71" t="s">
        <v>205</v>
      </c>
      <c r="J48" s="71" t="s">
        <v>2</v>
      </c>
      <c r="K48" s="71" t="s">
        <v>205</v>
      </c>
      <c r="L48" s="71" t="s">
        <v>2</v>
      </c>
      <c r="M48" s="71" t="s">
        <v>205</v>
      </c>
      <c r="N48" s="71" t="s">
        <v>2</v>
      </c>
      <c r="O48" s="71" t="s">
        <v>205</v>
      </c>
      <c r="P48" s="71" t="s">
        <v>2</v>
      </c>
      <c r="Q48" s="71" t="s">
        <v>205</v>
      </c>
      <c r="R48" s="71" t="s">
        <v>2</v>
      </c>
      <c r="S48" s="71" t="s">
        <v>205</v>
      </c>
    </row>
    <row r="49" spans="1:19" ht="39">
      <c r="A49" s="79" t="s">
        <v>1601</v>
      </c>
      <c r="B49" s="71" t="s">
        <v>2</v>
      </c>
      <c r="C49" s="71" t="s">
        <v>245</v>
      </c>
      <c r="D49" s="71" t="s">
        <v>2</v>
      </c>
      <c r="E49" s="71" t="s">
        <v>245</v>
      </c>
      <c r="F49" s="71" t="s">
        <v>2</v>
      </c>
      <c r="G49" s="71" t="s">
        <v>129</v>
      </c>
      <c r="H49" s="71" t="s">
        <v>2</v>
      </c>
      <c r="I49" s="71" t="s">
        <v>129</v>
      </c>
      <c r="J49" s="71" t="s">
        <v>2</v>
      </c>
      <c r="K49" s="71" t="s">
        <v>245</v>
      </c>
      <c r="L49" s="71" t="s">
        <v>2</v>
      </c>
      <c r="M49" s="71" t="s">
        <v>129</v>
      </c>
      <c r="N49" s="71" t="s">
        <v>2</v>
      </c>
      <c r="O49" s="71" t="s">
        <v>245</v>
      </c>
      <c r="P49" s="71" t="s">
        <v>2</v>
      </c>
      <c r="Q49" s="71" t="s">
        <v>129</v>
      </c>
      <c r="R49" s="71" t="s">
        <v>2</v>
      </c>
      <c r="S49" s="71" t="s">
        <v>129</v>
      </c>
    </row>
    <row r="50" spans="1:19" ht="27">
      <c r="A50" s="79" t="s">
        <v>1602</v>
      </c>
      <c r="B50" s="71" t="s">
        <v>2</v>
      </c>
      <c r="C50" s="71" t="s">
        <v>129</v>
      </c>
      <c r="D50" s="71" t="s">
        <v>2</v>
      </c>
      <c r="E50" s="71" t="s">
        <v>129</v>
      </c>
      <c r="F50" s="71" t="s">
        <v>50</v>
      </c>
      <c r="G50" s="71" t="s">
        <v>47</v>
      </c>
      <c r="H50" s="71" t="s">
        <v>50</v>
      </c>
      <c r="I50" s="71" t="s">
        <v>47</v>
      </c>
      <c r="J50" s="71" t="s">
        <v>2</v>
      </c>
      <c r="K50" s="71" t="s">
        <v>129</v>
      </c>
      <c r="L50" s="71" t="s">
        <v>50</v>
      </c>
      <c r="M50" s="71" t="s">
        <v>47</v>
      </c>
      <c r="N50" s="71" t="s">
        <v>2</v>
      </c>
      <c r="O50" s="71" t="s">
        <v>129</v>
      </c>
      <c r="P50" s="71" t="s">
        <v>50</v>
      </c>
      <c r="Q50" s="71" t="s">
        <v>47</v>
      </c>
      <c r="R50" s="71" t="s">
        <v>50</v>
      </c>
      <c r="S50" s="71" t="s">
        <v>47</v>
      </c>
    </row>
    <row r="51" spans="1:19" ht="51">
      <c r="A51" s="79" t="s">
        <v>1603</v>
      </c>
      <c r="B51" s="71" t="s">
        <v>2</v>
      </c>
      <c r="C51" s="71" t="s">
        <v>205</v>
      </c>
      <c r="D51" s="71" t="s">
        <v>2</v>
      </c>
      <c r="E51" s="71" t="s">
        <v>205</v>
      </c>
      <c r="F51" s="71" t="s">
        <v>2</v>
      </c>
      <c r="G51" s="71" t="s">
        <v>205</v>
      </c>
      <c r="H51" s="71" t="s">
        <v>2</v>
      </c>
      <c r="I51" s="71" t="s">
        <v>205</v>
      </c>
      <c r="J51" s="71" t="s">
        <v>2</v>
      </c>
      <c r="K51" s="71" t="s">
        <v>205</v>
      </c>
      <c r="L51" s="71" t="s">
        <v>2</v>
      </c>
      <c r="M51" s="71" t="s">
        <v>205</v>
      </c>
      <c r="N51" s="71" t="s">
        <v>2</v>
      </c>
      <c r="O51" s="71" t="s">
        <v>205</v>
      </c>
      <c r="P51" s="71" t="s">
        <v>2</v>
      </c>
      <c r="Q51" s="71" t="s">
        <v>205</v>
      </c>
      <c r="R51" s="71" t="s">
        <v>2</v>
      </c>
      <c r="S51" s="71" t="s">
        <v>205</v>
      </c>
    </row>
    <row r="52" spans="1:19" ht="39">
      <c r="A52" s="79" t="s">
        <v>1604</v>
      </c>
      <c r="B52" s="71" t="s">
        <v>2</v>
      </c>
      <c r="C52" s="71" t="s">
        <v>129</v>
      </c>
      <c r="D52" s="71" t="s">
        <v>2</v>
      </c>
      <c r="E52" s="71" t="s">
        <v>129</v>
      </c>
      <c r="F52" s="71" t="s">
        <v>50</v>
      </c>
      <c r="G52" s="71" t="s">
        <v>47</v>
      </c>
      <c r="H52" s="71" t="s">
        <v>50</v>
      </c>
      <c r="I52" s="71" t="s">
        <v>47</v>
      </c>
      <c r="J52" s="71" t="s">
        <v>2</v>
      </c>
      <c r="K52" s="71" t="s">
        <v>129</v>
      </c>
      <c r="L52" s="71" t="s">
        <v>50</v>
      </c>
      <c r="M52" s="71" t="s">
        <v>47</v>
      </c>
      <c r="N52" s="71" t="s">
        <v>2</v>
      </c>
      <c r="O52" s="71" t="s">
        <v>129</v>
      </c>
      <c r="P52" s="71" t="s">
        <v>50</v>
      </c>
      <c r="Q52" s="71" t="s">
        <v>47</v>
      </c>
      <c r="R52" s="71" t="s">
        <v>50</v>
      </c>
      <c r="S52" s="71" t="s">
        <v>47</v>
      </c>
    </row>
    <row r="53" spans="1:19" ht="39">
      <c r="A53" s="79" t="s">
        <v>294</v>
      </c>
      <c r="B53" s="71" t="s">
        <v>2</v>
      </c>
      <c r="C53" s="71" t="s">
        <v>205</v>
      </c>
      <c r="D53" s="71" t="s">
        <v>2</v>
      </c>
      <c r="E53" s="71" t="s">
        <v>205</v>
      </c>
      <c r="F53" s="71" t="s">
        <v>2</v>
      </c>
      <c r="G53" s="71" t="s">
        <v>205</v>
      </c>
      <c r="H53" s="71" t="s">
        <v>2</v>
      </c>
      <c r="I53" s="71" t="s">
        <v>205</v>
      </c>
      <c r="J53" s="71" t="s">
        <v>2</v>
      </c>
      <c r="K53" s="71" t="s">
        <v>205</v>
      </c>
      <c r="L53" s="71" t="s">
        <v>2</v>
      </c>
      <c r="M53" s="71" t="s">
        <v>205</v>
      </c>
      <c r="N53" s="71" t="s">
        <v>2</v>
      </c>
      <c r="O53" s="71" t="s">
        <v>205</v>
      </c>
      <c r="P53" s="71" t="s">
        <v>2</v>
      </c>
      <c r="Q53" s="71" t="s">
        <v>205</v>
      </c>
      <c r="R53" s="71" t="s">
        <v>2</v>
      </c>
      <c r="S53" s="71" t="s">
        <v>205</v>
      </c>
    </row>
    <row r="54" spans="1:19" ht="39">
      <c r="A54" s="79" t="s">
        <v>1605</v>
      </c>
      <c r="B54" s="71" t="s">
        <v>2</v>
      </c>
      <c r="C54" s="71" t="s">
        <v>245</v>
      </c>
      <c r="D54" s="71" t="s">
        <v>2</v>
      </c>
      <c r="E54" s="71" t="s">
        <v>245</v>
      </c>
      <c r="F54" s="71" t="s">
        <v>50</v>
      </c>
      <c r="G54" s="71" t="s">
        <v>47</v>
      </c>
      <c r="H54" s="71" t="s">
        <v>50</v>
      </c>
      <c r="I54" s="71" t="s">
        <v>47</v>
      </c>
      <c r="J54" s="71" t="s">
        <v>2</v>
      </c>
      <c r="K54" s="71" t="s">
        <v>245</v>
      </c>
      <c r="L54" s="71" t="s">
        <v>50</v>
      </c>
      <c r="M54" s="71" t="s">
        <v>47</v>
      </c>
      <c r="N54" s="71" t="s">
        <v>2</v>
      </c>
      <c r="O54" s="71" t="s">
        <v>245</v>
      </c>
      <c r="P54" s="71" t="s">
        <v>50</v>
      </c>
      <c r="Q54" s="71" t="s">
        <v>47</v>
      </c>
      <c r="R54" s="71" t="s">
        <v>50</v>
      </c>
      <c r="S54" s="71" t="s">
        <v>47</v>
      </c>
    </row>
    <row r="55" spans="1:19" ht="51">
      <c r="A55" s="79" t="s">
        <v>1606</v>
      </c>
      <c r="B55" s="71" t="s">
        <v>2</v>
      </c>
      <c r="C55" s="71" t="s">
        <v>205</v>
      </c>
      <c r="D55" s="71" t="s">
        <v>2</v>
      </c>
      <c r="E55" s="71" t="s">
        <v>205</v>
      </c>
      <c r="F55" s="71" t="s">
        <v>2</v>
      </c>
      <c r="G55" s="71" t="s">
        <v>205</v>
      </c>
      <c r="H55" s="71" t="s">
        <v>2</v>
      </c>
      <c r="I55" s="71" t="s">
        <v>205</v>
      </c>
      <c r="J55" s="71" t="s">
        <v>2</v>
      </c>
      <c r="K55" s="71" t="s">
        <v>205</v>
      </c>
      <c r="L55" s="71" t="s">
        <v>2</v>
      </c>
      <c r="M55" s="71" t="s">
        <v>205</v>
      </c>
      <c r="N55" s="71" t="s">
        <v>50</v>
      </c>
      <c r="O55" s="71" t="s">
        <v>47</v>
      </c>
      <c r="P55" s="71" t="s">
        <v>2</v>
      </c>
      <c r="Q55" s="71" t="s">
        <v>205</v>
      </c>
      <c r="R55" s="71" t="s">
        <v>2</v>
      </c>
      <c r="S55" s="71" t="s">
        <v>205</v>
      </c>
    </row>
    <row r="56" spans="1:19" ht="87">
      <c r="A56" s="79" t="s">
        <v>1607</v>
      </c>
      <c r="B56" s="71" t="s">
        <v>2</v>
      </c>
      <c r="C56" s="71" t="s">
        <v>296</v>
      </c>
      <c r="D56" s="71" t="s">
        <v>2</v>
      </c>
      <c r="E56" s="71" t="s">
        <v>296</v>
      </c>
      <c r="F56" s="71" t="s">
        <v>2</v>
      </c>
      <c r="G56" s="71" t="s">
        <v>296</v>
      </c>
      <c r="H56" s="71" t="s">
        <v>2</v>
      </c>
      <c r="I56" s="71" t="s">
        <v>296</v>
      </c>
      <c r="J56" s="71" t="s">
        <v>2</v>
      </c>
      <c r="K56" s="71" t="s">
        <v>296</v>
      </c>
      <c r="L56" s="71" t="s">
        <v>2</v>
      </c>
      <c r="M56" s="71" t="s">
        <v>296</v>
      </c>
      <c r="N56" s="71" t="s">
        <v>50</v>
      </c>
      <c r="O56" s="71" t="s">
        <v>47</v>
      </c>
      <c r="P56" s="71" t="s">
        <v>2</v>
      </c>
      <c r="Q56" s="71" t="s">
        <v>296</v>
      </c>
      <c r="R56" s="71" t="s">
        <v>2</v>
      </c>
      <c r="S56" s="71" t="s">
        <v>296</v>
      </c>
    </row>
    <row r="57" spans="1:19" ht="75">
      <c r="A57" s="79" t="s">
        <v>1608</v>
      </c>
      <c r="B57" s="71" t="s">
        <v>2</v>
      </c>
      <c r="C57" s="71" t="s">
        <v>205</v>
      </c>
      <c r="D57" s="71" t="s">
        <v>2</v>
      </c>
      <c r="E57" s="71" t="s">
        <v>205</v>
      </c>
      <c r="F57" s="71" t="s">
        <v>2</v>
      </c>
      <c r="G57" s="71" t="s">
        <v>205</v>
      </c>
      <c r="H57" s="71" t="s">
        <v>2</v>
      </c>
      <c r="I57" s="71" t="s">
        <v>205</v>
      </c>
      <c r="J57" s="71" t="s">
        <v>2</v>
      </c>
      <c r="K57" s="71" t="s">
        <v>205</v>
      </c>
      <c r="L57" s="71" t="s">
        <v>2</v>
      </c>
      <c r="M57" s="71" t="s">
        <v>205</v>
      </c>
      <c r="N57" s="71" t="s">
        <v>50</v>
      </c>
      <c r="O57" s="71" t="s">
        <v>47</v>
      </c>
      <c r="P57" s="71" t="s">
        <v>2</v>
      </c>
      <c r="Q57" s="71" t="s">
        <v>205</v>
      </c>
      <c r="R57" s="71" t="s">
        <v>2</v>
      </c>
      <c r="S57" s="71" t="s">
        <v>205</v>
      </c>
    </row>
    <row r="58" spans="1:19" ht="63">
      <c r="A58" s="79" t="s">
        <v>295</v>
      </c>
      <c r="B58" s="71" t="s">
        <v>2</v>
      </c>
      <c r="C58" s="71" t="s">
        <v>205</v>
      </c>
      <c r="D58" s="71" t="s">
        <v>2</v>
      </c>
      <c r="E58" s="71" t="s">
        <v>205</v>
      </c>
      <c r="F58" s="71" t="s">
        <v>50</v>
      </c>
      <c r="G58" s="71" t="s">
        <v>47</v>
      </c>
      <c r="H58" s="71" t="s">
        <v>50</v>
      </c>
      <c r="I58" s="71" t="s">
        <v>47</v>
      </c>
      <c r="J58" s="71" t="s">
        <v>2</v>
      </c>
      <c r="K58" s="71" t="s">
        <v>205</v>
      </c>
      <c r="L58" s="71" t="s">
        <v>50</v>
      </c>
      <c r="M58" s="71" t="s">
        <v>47</v>
      </c>
      <c r="N58" s="71" t="s">
        <v>50</v>
      </c>
      <c r="O58" s="71" t="s">
        <v>47</v>
      </c>
      <c r="P58" s="71" t="s">
        <v>50</v>
      </c>
      <c r="Q58" s="71" t="s">
        <v>47</v>
      </c>
      <c r="R58" s="71" t="s">
        <v>50</v>
      </c>
      <c r="S58" s="71" t="s">
        <v>47</v>
      </c>
    </row>
    <row r="59" spans="1:19" ht="63">
      <c r="A59" s="79" t="s">
        <v>1617</v>
      </c>
      <c r="B59" s="71" t="s">
        <v>2</v>
      </c>
      <c r="C59" s="71" t="s">
        <v>205</v>
      </c>
      <c r="D59" s="71" t="s">
        <v>2</v>
      </c>
      <c r="E59" s="71" t="s">
        <v>205</v>
      </c>
      <c r="F59" s="71" t="s">
        <v>2</v>
      </c>
      <c r="G59" s="71" t="s">
        <v>205</v>
      </c>
      <c r="H59" s="71" t="s">
        <v>2</v>
      </c>
      <c r="I59" s="71" t="s">
        <v>205</v>
      </c>
      <c r="J59" s="71" t="s">
        <v>2</v>
      </c>
      <c r="K59" s="71" t="s">
        <v>205</v>
      </c>
      <c r="L59" s="71" t="s">
        <v>2</v>
      </c>
      <c r="M59" s="71" t="s">
        <v>205</v>
      </c>
      <c r="N59" s="71" t="s">
        <v>2</v>
      </c>
      <c r="O59" s="71" t="s">
        <v>205</v>
      </c>
      <c r="P59" s="71" t="s">
        <v>2</v>
      </c>
      <c r="Q59" s="71" t="s">
        <v>205</v>
      </c>
      <c r="R59" s="71" t="s">
        <v>2</v>
      </c>
      <c r="S59" s="71" t="s">
        <v>205</v>
      </c>
    </row>
    <row r="60" spans="1:19" ht="63">
      <c r="A60" s="79" t="s">
        <v>1609</v>
      </c>
      <c r="B60" s="71" t="s">
        <v>2</v>
      </c>
      <c r="C60" s="71" t="s">
        <v>205</v>
      </c>
      <c r="D60" s="71" t="s">
        <v>2</v>
      </c>
      <c r="E60" s="71" t="s">
        <v>205</v>
      </c>
      <c r="F60" s="71" t="s">
        <v>50</v>
      </c>
      <c r="G60" s="71" t="s">
        <v>47</v>
      </c>
      <c r="H60" s="71" t="s">
        <v>50</v>
      </c>
      <c r="I60" s="71" t="s">
        <v>47</v>
      </c>
      <c r="J60" s="71" t="s">
        <v>2</v>
      </c>
      <c r="K60" s="71" t="s">
        <v>205</v>
      </c>
      <c r="L60" s="71" t="s">
        <v>50</v>
      </c>
      <c r="M60" s="71" t="s">
        <v>47</v>
      </c>
      <c r="N60" s="71" t="s">
        <v>2</v>
      </c>
      <c r="O60" s="71" t="s">
        <v>205</v>
      </c>
      <c r="P60" s="71" t="s">
        <v>50</v>
      </c>
      <c r="Q60" s="71" t="s">
        <v>47</v>
      </c>
      <c r="R60" s="71" t="s">
        <v>50</v>
      </c>
      <c r="S60" s="71" t="s">
        <v>47</v>
      </c>
    </row>
    <row r="61" spans="1:19" ht="51">
      <c r="A61" s="79" t="s">
        <v>297</v>
      </c>
      <c r="B61" s="71" t="s">
        <v>2</v>
      </c>
      <c r="C61" s="71" t="s">
        <v>303</v>
      </c>
      <c r="D61" s="71" t="s">
        <v>2</v>
      </c>
      <c r="E61" s="71" t="s">
        <v>303</v>
      </c>
      <c r="F61" s="71" t="s">
        <v>2</v>
      </c>
      <c r="G61" s="71" t="s">
        <v>303</v>
      </c>
      <c r="H61" s="71" t="s">
        <v>2</v>
      </c>
      <c r="I61" s="71" t="s">
        <v>303</v>
      </c>
      <c r="J61" s="71" t="s">
        <v>2</v>
      </c>
      <c r="K61" s="71" t="s">
        <v>303</v>
      </c>
      <c r="L61" s="71" t="s">
        <v>2</v>
      </c>
      <c r="M61" s="71" t="s">
        <v>303</v>
      </c>
      <c r="N61" s="71" t="s">
        <v>2</v>
      </c>
      <c r="O61" s="71" t="s">
        <v>303</v>
      </c>
      <c r="P61" s="71" t="s">
        <v>2</v>
      </c>
      <c r="Q61" s="71" t="s">
        <v>303</v>
      </c>
      <c r="R61" s="71" t="s">
        <v>2</v>
      </c>
      <c r="S61" s="71" t="s">
        <v>303</v>
      </c>
    </row>
    <row r="62" spans="1:19" ht="63">
      <c r="A62" s="79" t="s">
        <v>298</v>
      </c>
      <c r="B62" s="71" t="s">
        <v>2</v>
      </c>
      <c r="C62" s="71" t="s">
        <v>304</v>
      </c>
      <c r="D62" s="71" t="s">
        <v>2</v>
      </c>
      <c r="E62" s="71" t="s">
        <v>304</v>
      </c>
      <c r="F62" s="71" t="s">
        <v>2</v>
      </c>
      <c r="G62" s="71" t="s">
        <v>304</v>
      </c>
      <c r="H62" s="71" t="s">
        <v>2</v>
      </c>
      <c r="I62" s="71" t="s">
        <v>304</v>
      </c>
      <c r="J62" s="71" t="s">
        <v>2</v>
      </c>
      <c r="K62" s="71" t="s">
        <v>304</v>
      </c>
      <c r="L62" s="71" t="s">
        <v>2</v>
      </c>
      <c r="M62" s="71" t="s">
        <v>304</v>
      </c>
      <c r="N62" s="71" t="s">
        <v>2</v>
      </c>
      <c r="O62" s="71" t="s">
        <v>304</v>
      </c>
      <c r="P62" s="71" t="s">
        <v>2</v>
      </c>
      <c r="Q62" s="71" t="s">
        <v>304</v>
      </c>
      <c r="R62" s="71" t="s">
        <v>2</v>
      </c>
      <c r="S62" s="71" t="s">
        <v>304</v>
      </c>
    </row>
    <row r="63" spans="1:19" ht="51">
      <c r="A63" s="79" t="s">
        <v>299</v>
      </c>
      <c r="B63" s="71" t="s">
        <v>2</v>
      </c>
      <c r="C63" s="71" t="s">
        <v>304</v>
      </c>
      <c r="D63" s="71" t="s">
        <v>2</v>
      </c>
      <c r="E63" s="71" t="s">
        <v>304</v>
      </c>
      <c r="F63" s="71" t="s">
        <v>2</v>
      </c>
      <c r="G63" s="71" t="s">
        <v>304</v>
      </c>
      <c r="H63" s="71" t="s">
        <v>2</v>
      </c>
      <c r="I63" s="71" t="s">
        <v>304</v>
      </c>
      <c r="J63" s="71" t="s">
        <v>2</v>
      </c>
      <c r="K63" s="71" t="s">
        <v>304</v>
      </c>
      <c r="L63" s="71" t="s">
        <v>2</v>
      </c>
      <c r="M63" s="71" t="s">
        <v>304</v>
      </c>
      <c r="N63" s="71" t="s">
        <v>2</v>
      </c>
      <c r="O63" s="71" t="s">
        <v>304</v>
      </c>
      <c r="P63" s="71" t="s">
        <v>2</v>
      </c>
      <c r="Q63" s="71" t="s">
        <v>304</v>
      </c>
      <c r="R63" s="71" t="s">
        <v>2</v>
      </c>
      <c r="S63" s="71" t="s">
        <v>304</v>
      </c>
    </row>
    <row r="64" spans="1:19" ht="51">
      <c r="A64" s="79" t="s">
        <v>300</v>
      </c>
      <c r="B64" s="71" t="s">
        <v>2</v>
      </c>
      <c r="C64" s="71" t="s">
        <v>303</v>
      </c>
      <c r="D64" s="71" t="s">
        <v>2</v>
      </c>
      <c r="E64" s="71" t="s">
        <v>303</v>
      </c>
      <c r="F64" s="71" t="s">
        <v>50</v>
      </c>
      <c r="G64" s="71" t="s">
        <v>47</v>
      </c>
      <c r="H64" s="71" t="s">
        <v>50</v>
      </c>
      <c r="I64" s="71" t="s">
        <v>47</v>
      </c>
      <c r="J64" s="71" t="s">
        <v>2</v>
      </c>
      <c r="K64" s="71" t="s">
        <v>303</v>
      </c>
      <c r="L64" s="71" t="s">
        <v>50</v>
      </c>
      <c r="M64" s="71" t="s">
        <v>47</v>
      </c>
      <c r="N64" s="71" t="s">
        <v>2</v>
      </c>
      <c r="O64" s="71" t="s">
        <v>303</v>
      </c>
      <c r="P64" s="71" t="s">
        <v>50</v>
      </c>
      <c r="Q64" s="71" t="s">
        <v>47</v>
      </c>
      <c r="R64" s="71" t="s">
        <v>50</v>
      </c>
      <c r="S64" s="71" t="s">
        <v>47</v>
      </c>
    </row>
    <row r="65" spans="1:19" ht="63">
      <c r="A65" s="79" t="s">
        <v>301</v>
      </c>
      <c r="B65" s="71" t="s">
        <v>2</v>
      </c>
      <c r="C65" s="71" t="s">
        <v>303</v>
      </c>
      <c r="D65" s="71" t="s">
        <v>2</v>
      </c>
      <c r="E65" s="71" t="s">
        <v>303</v>
      </c>
      <c r="F65" s="71" t="s">
        <v>2</v>
      </c>
      <c r="G65" s="71" t="s">
        <v>303</v>
      </c>
      <c r="H65" s="71" t="s">
        <v>2</v>
      </c>
      <c r="I65" s="71" t="s">
        <v>303</v>
      </c>
      <c r="J65" s="71" t="s">
        <v>2</v>
      </c>
      <c r="K65" s="71" t="s">
        <v>303</v>
      </c>
      <c r="L65" s="71" t="s">
        <v>2</v>
      </c>
      <c r="M65" s="71" t="s">
        <v>303</v>
      </c>
      <c r="N65" s="71" t="s">
        <v>2</v>
      </c>
      <c r="O65" s="71" t="s">
        <v>303</v>
      </c>
      <c r="P65" s="71" t="s">
        <v>2</v>
      </c>
      <c r="Q65" s="71" t="s">
        <v>303</v>
      </c>
      <c r="R65" s="71" t="s">
        <v>2</v>
      </c>
      <c r="S65" s="71" t="s">
        <v>303</v>
      </c>
    </row>
    <row r="66" spans="1:19" ht="63">
      <c r="A66" s="79" t="s">
        <v>1610</v>
      </c>
      <c r="B66" s="71" t="s">
        <v>2</v>
      </c>
      <c r="C66" s="71" t="s">
        <v>304</v>
      </c>
      <c r="D66" s="71" t="s">
        <v>2</v>
      </c>
      <c r="E66" s="71" t="s">
        <v>304</v>
      </c>
      <c r="F66" s="71" t="s">
        <v>2</v>
      </c>
      <c r="G66" s="71" t="s">
        <v>304</v>
      </c>
      <c r="H66" s="71" t="s">
        <v>2</v>
      </c>
      <c r="I66" s="71" t="s">
        <v>304</v>
      </c>
      <c r="J66" s="71" t="s">
        <v>2</v>
      </c>
      <c r="K66" s="71" t="s">
        <v>304</v>
      </c>
      <c r="L66" s="71" t="s">
        <v>2</v>
      </c>
      <c r="M66" s="71" t="s">
        <v>304</v>
      </c>
      <c r="N66" s="71" t="s">
        <v>2</v>
      </c>
      <c r="O66" s="71" t="s">
        <v>304</v>
      </c>
      <c r="P66" s="71" t="s">
        <v>2</v>
      </c>
      <c r="Q66" s="71" t="s">
        <v>304</v>
      </c>
      <c r="R66" s="71" t="s">
        <v>2</v>
      </c>
      <c r="S66" s="71" t="s">
        <v>304</v>
      </c>
    </row>
    <row r="67" spans="1:19" ht="63">
      <c r="A67" s="79" t="s">
        <v>302</v>
      </c>
      <c r="B67" s="71" t="s">
        <v>2</v>
      </c>
      <c r="C67" s="71" t="s">
        <v>305</v>
      </c>
      <c r="D67" s="71" t="s">
        <v>2</v>
      </c>
      <c r="E67" s="71" t="s">
        <v>305</v>
      </c>
      <c r="F67" s="71" t="s">
        <v>2</v>
      </c>
      <c r="G67" s="71" t="s">
        <v>305</v>
      </c>
      <c r="H67" s="71" t="s">
        <v>2</v>
      </c>
      <c r="I67" s="71" t="s">
        <v>305</v>
      </c>
      <c r="J67" s="71" t="s">
        <v>2</v>
      </c>
      <c r="K67" s="71" t="s">
        <v>305</v>
      </c>
      <c r="L67" s="71" t="s">
        <v>2</v>
      </c>
      <c r="M67" s="71" t="s">
        <v>305</v>
      </c>
      <c r="N67" s="71" t="s">
        <v>2</v>
      </c>
      <c r="O67" s="71" t="s">
        <v>305</v>
      </c>
      <c r="P67" s="71" t="s">
        <v>2</v>
      </c>
      <c r="Q67" s="71" t="s">
        <v>305</v>
      </c>
      <c r="R67" s="71" t="s">
        <v>2</v>
      </c>
      <c r="S67" s="71" t="s">
        <v>305</v>
      </c>
    </row>
    <row r="68" spans="1:19" ht="63">
      <c r="A68" s="79" t="s">
        <v>1611</v>
      </c>
      <c r="B68" s="71" t="s">
        <v>2</v>
      </c>
      <c r="C68" s="71" t="s">
        <v>304</v>
      </c>
      <c r="D68" s="71" t="s">
        <v>2</v>
      </c>
      <c r="E68" s="71" t="s">
        <v>304</v>
      </c>
      <c r="F68" s="71" t="s">
        <v>2</v>
      </c>
      <c r="G68" s="71" t="s">
        <v>304</v>
      </c>
      <c r="H68" s="71" t="s">
        <v>2</v>
      </c>
      <c r="I68" s="71" t="s">
        <v>304</v>
      </c>
      <c r="J68" s="71" t="s">
        <v>2</v>
      </c>
      <c r="K68" s="71" t="s">
        <v>304</v>
      </c>
      <c r="L68" s="71" t="s">
        <v>2</v>
      </c>
      <c r="M68" s="71" t="s">
        <v>304</v>
      </c>
      <c r="N68" s="71" t="s">
        <v>2</v>
      </c>
      <c r="O68" s="71" t="s">
        <v>304</v>
      </c>
      <c r="P68" s="71" t="s">
        <v>2</v>
      </c>
      <c r="Q68" s="71" t="s">
        <v>304</v>
      </c>
      <c r="R68" s="71" t="s">
        <v>2</v>
      </c>
      <c r="S68" s="71" t="s">
        <v>304</v>
      </c>
    </row>
    <row r="69" spans="1:19" ht="87">
      <c r="A69" s="79" t="s">
        <v>1612</v>
      </c>
      <c r="B69" s="71" t="s">
        <v>2</v>
      </c>
      <c r="C69" s="71" t="s">
        <v>310</v>
      </c>
      <c r="D69" s="71" t="s">
        <v>2</v>
      </c>
      <c r="E69" s="71" t="s">
        <v>310</v>
      </c>
      <c r="F69" s="71" t="s">
        <v>50</v>
      </c>
      <c r="G69" s="71" t="s">
        <v>47</v>
      </c>
      <c r="H69" s="71" t="s">
        <v>50</v>
      </c>
      <c r="I69" s="71" t="s">
        <v>47</v>
      </c>
      <c r="J69" s="71" t="s">
        <v>2</v>
      </c>
      <c r="K69" s="71" t="s">
        <v>310</v>
      </c>
      <c r="L69" s="71" t="s">
        <v>50</v>
      </c>
      <c r="M69" s="71" t="s">
        <v>47</v>
      </c>
      <c r="N69" s="71" t="s">
        <v>2</v>
      </c>
      <c r="O69" s="71" t="s">
        <v>310</v>
      </c>
      <c r="P69" s="71" t="s">
        <v>50</v>
      </c>
      <c r="Q69" s="71" t="s">
        <v>47</v>
      </c>
      <c r="R69" s="71" t="s">
        <v>50</v>
      </c>
      <c r="S69" s="71" t="s">
        <v>47</v>
      </c>
    </row>
    <row r="70" spans="1:19" ht="87">
      <c r="A70" s="79" t="s">
        <v>1613</v>
      </c>
      <c r="B70" s="71" t="s">
        <v>2</v>
      </c>
      <c r="C70" s="71" t="s">
        <v>310</v>
      </c>
      <c r="D70" s="71" t="s">
        <v>2</v>
      </c>
      <c r="E70" s="71" t="s">
        <v>310</v>
      </c>
      <c r="F70" s="71" t="s">
        <v>50</v>
      </c>
      <c r="G70" s="71" t="s">
        <v>47</v>
      </c>
      <c r="H70" s="71" t="s">
        <v>50</v>
      </c>
      <c r="I70" s="71" t="s">
        <v>47</v>
      </c>
      <c r="J70" s="71" t="s">
        <v>2</v>
      </c>
      <c r="K70" s="71" t="s">
        <v>310</v>
      </c>
      <c r="L70" s="71" t="s">
        <v>50</v>
      </c>
      <c r="M70" s="71" t="s">
        <v>47</v>
      </c>
      <c r="N70" s="71" t="s">
        <v>2</v>
      </c>
      <c r="O70" s="71" t="s">
        <v>310</v>
      </c>
      <c r="P70" s="71" t="s">
        <v>50</v>
      </c>
      <c r="Q70" s="71" t="s">
        <v>47</v>
      </c>
      <c r="R70" s="71" t="s">
        <v>50</v>
      </c>
      <c r="S70" s="71" t="s">
        <v>47</v>
      </c>
    </row>
    <row r="71" spans="1:19" ht="87">
      <c r="A71" s="79" t="s">
        <v>306</v>
      </c>
      <c r="B71" s="71" t="s">
        <v>2</v>
      </c>
      <c r="C71" s="71" t="s">
        <v>304</v>
      </c>
      <c r="D71" s="71" t="s">
        <v>2</v>
      </c>
      <c r="E71" s="71" t="s">
        <v>304</v>
      </c>
      <c r="F71" s="71" t="s">
        <v>50</v>
      </c>
      <c r="G71" s="71" t="s">
        <v>47</v>
      </c>
      <c r="H71" s="71" t="s">
        <v>50</v>
      </c>
      <c r="I71" s="71" t="s">
        <v>47</v>
      </c>
      <c r="J71" s="71" t="s">
        <v>2</v>
      </c>
      <c r="K71" s="71" t="s">
        <v>304</v>
      </c>
      <c r="L71" s="71" t="s">
        <v>50</v>
      </c>
      <c r="M71" s="71" t="s">
        <v>47</v>
      </c>
      <c r="N71" s="71" t="s">
        <v>2</v>
      </c>
      <c r="O71" s="71" t="s">
        <v>304</v>
      </c>
      <c r="P71" s="71" t="s">
        <v>50</v>
      </c>
      <c r="Q71" s="71" t="s">
        <v>47</v>
      </c>
      <c r="R71" s="71" t="s">
        <v>50</v>
      </c>
      <c r="S71" s="71" t="s">
        <v>47</v>
      </c>
    </row>
    <row r="72" spans="1:19" ht="75">
      <c r="A72" s="79" t="s">
        <v>307</v>
      </c>
      <c r="B72" s="71" t="s">
        <v>2</v>
      </c>
      <c r="C72" s="71" t="s">
        <v>304</v>
      </c>
      <c r="D72" s="71" t="s">
        <v>2</v>
      </c>
      <c r="E72" s="71" t="s">
        <v>304</v>
      </c>
      <c r="F72" s="71" t="s">
        <v>50</v>
      </c>
      <c r="G72" s="71" t="s">
        <v>47</v>
      </c>
      <c r="H72" s="71" t="s">
        <v>50</v>
      </c>
      <c r="I72" s="71" t="s">
        <v>47</v>
      </c>
      <c r="J72" s="71" t="s">
        <v>2</v>
      </c>
      <c r="K72" s="71" t="s">
        <v>304</v>
      </c>
      <c r="L72" s="71" t="s">
        <v>50</v>
      </c>
      <c r="M72" s="71" t="s">
        <v>47</v>
      </c>
      <c r="N72" s="71" t="s">
        <v>2</v>
      </c>
      <c r="O72" s="71" t="s">
        <v>304</v>
      </c>
      <c r="P72" s="71" t="s">
        <v>50</v>
      </c>
      <c r="Q72" s="71" t="s">
        <v>47</v>
      </c>
      <c r="R72" s="71" t="s">
        <v>50</v>
      </c>
      <c r="S72" s="71" t="s">
        <v>47</v>
      </c>
    </row>
    <row r="73" spans="1:19" ht="63">
      <c r="A73" s="79" t="s">
        <v>308</v>
      </c>
      <c r="B73" s="71" t="s">
        <v>2</v>
      </c>
      <c r="C73" s="71" t="s">
        <v>310</v>
      </c>
      <c r="D73" s="71" t="s">
        <v>2</v>
      </c>
      <c r="E73" s="71" t="s">
        <v>310</v>
      </c>
      <c r="F73" s="71" t="s">
        <v>50</v>
      </c>
      <c r="G73" s="71" t="s">
        <v>47</v>
      </c>
      <c r="H73" s="71" t="s">
        <v>50</v>
      </c>
      <c r="I73" s="71" t="s">
        <v>47</v>
      </c>
      <c r="J73" s="71" t="s">
        <v>2</v>
      </c>
      <c r="K73" s="71" t="s">
        <v>310</v>
      </c>
      <c r="L73" s="71" t="s">
        <v>50</v>
      </c>
      <c r="M73" s="71" t="s">
        <v>47</v>
      </c>
      <c r="N73" s="71" t="s">
        <v>2</v>
      </c>
      <c r="O73" s="71" t="s">
        <v>310</v>
      </c>
      <c r="P73" s="71" t="s">
        <v>50</v>
      </c>
      <c r="Q73" s="71" t="s">
        <v>47</v>
      </c>
      <c r="R73" s="71" t="s">
        <v>50</v>
      </c>
      <c r="S73" s="71" t="s">
        <v>47</v>
      </c>
    </row>
    <row r="74" spans="1:19" ht="63">
      <c r="A74" s="79" t="s">
        <v>309</v>
      </c>
      <c r="B74" s="71" t="s">
        <v>2</v>
      </c>
      <c r="C74" s="71" t="s">
        <v>310</v>
      </c>
      <c r="D74" s="71" t="s">
        <v>2</v>
      </c>
      <c r="E74" s="71" t="s">
        <v>310</v>
      </c>
      <c r="F74" s="71" t="s">
        <v>50</v>
      </c>
      <c r="G74" s="71" t="s">
        <v>47</v>
      </c>
      <c r="H74" s="71" t="s">
        <v>50</v>
      </c>
      <c r="I74" s="71" t="s">
        <v>47</v>
      </c>
      <c r="J74" s="71" t="s">
        <v>2</v>
      </c>
      <c r="K74" s="71" t="s">
        <v>310</v>
      </c>
      <c r="L74" s="71" t="s">
        <v>50</v>
      </c>
      <c r="M74" s="71" t="s">
        <v>47</v>
      </c>
      <c r="N74" s="71" t="s">
        <v>2</v>
      </c>
      <c r="O74" s="71" t="s">
        <v>311</v>
      </c>
      <c r="P74" s="71" t="s">
        <v>50</v>
      </c>
      <c r="Q74" s="71" t="s">
        <v>47</v>
      </c>
      <c r="R74" s="71" t="s">
        <v>50</v>
      </c>
      <c r="S74" s="71" t="s">
        <v>47</v>
      </c>
    </row>
    <row r="75" spans="1:19" ht="51">
      <c r="A75" s="78" t="s">
        <v>172</v>
      </c>
      <c r="B75" s="71" t="s">
        <v>2</v>
      </c>
      <c r="C75" s="71" t="s">
        <v>168</v>
      </c>
      <c r="D75" s="71" t="s">
        <v>2</v>
      </c>
      <c r="E75" s="71" t="s">
        <v>168</v>
      </c>
      <c r="F75" s="71" t="s">
        <v>2</v>
      </c>
      <c r="G75" s="71" t="s">
        <v>168</v>
      </c>
      <c r="H75" s="71" t="s">
        <v>2</v>
      </c>
      <c r="I75" s="71" t="s">
        <v>168</v>
      </c>
      <c r="J75" s="71" t="s">
        <v>2</v>
      </c>
      <c r="K75" s="71" t="s">
        <v>168</v>
      </c>
      <c r="L75" s="71" t="s">
        <v>2</v>
      </c>
      <c r="M75" s="71" t="s">
        <v>168</v>
      </c>
      <c r="N75" s="71" t="s">
        <v>2</v>
      </c>
      <c r="O75" s="71" t="s">
        <v>168</v>
      </c>
      <c r="P75" s="71" t="s">
        <v>50</v>
      </c>
      <c r="Q75" s="71" t="s">
        <v>47</v>
      </c>
      <c r="R75" s="71" t="s">
        <v>50</v>
      </c>
      <c r="S75" s="71" t="s">
        <v>47</v>
      </c>
    </row>
    <row r="76" spans="1:19" ht="63">
      <c r="A76" s="78" t="s">
        <v>173</v>
      </c>
      <c r="B76" s="71" t="s">
        <v>2</v>
      </c>
      <c r="C76" s="71" t="s">
        <v>169</v>
      </c>
      <c r="D76" s="71" t="s">
        <v>2</v>
      </c>
      <c r="E76" s="71" t="s">
        <v>169</v>
      </c>
      <c r="F76" s="71" t="s">
        <v>2</v>
      </c>
      <c r="G76" s="71" t="s">
        <v>169</v>
      </c>
      <c r="H76" s="71" t="s">
        <v>2</v>
      </c>
      <c r="I76" s="71" t="s">
        <v>169</v>
      </c>
      <c r="J76" s="71" t="s">
        <v>2</v>
      </c>
      <c r="K76" s="71" t="s">
        <v>169</v>
      </c>
      <c r="L76" s="71" t="s">
        <v>2</v>
      </c>
      <c r="M76" s="71" t="s">
        <v>169</v>
      </c>
      <c r="N76" s="71" t="s">
        <v>2</v>
      </c>
      <c r="O76" s="71" t="s">
        <v>169</v>
      </c>
      <c r="P76" s="71" t="s">
        <v>2</v>
      </c>
      <c r="Q76" s="71" t="s">
        <v>169</v>
      </c>
      <c r="R76" s="71" t="s">
        <v>2</v>
      </c>
      <c r="S76" s="71" t="s">
        <v>169</v>
      </c>
    </row>
    <row r="77" spans="1:19" ht="51">
      <c r="A77" s="78" t="s">
        <v>174</v>
      </c>
      <c r="B77" s="71" t="s">
        <v>2</v>
      </c>
      <c r="C77" s="71" t="s">
        <v>168</v>
      </c>
      <c r="D77" s="71" t="s">
        <v>2</v>
      </c>
      <c r="E77" s="71" t="s">
        <v>168</v>
      </c>
      <c r="F77" s="71" t="s">
        <v>2</v>
      </c>
      <c r="G77" s="71" t="s">
        <v>168</v>
      </c>
      <c r="H77" s="71" t="s">
        <v>2</v>
      </c>
      <c r="I77" s="71" t="s">
        <v>168</v>
      </c>
      <c r="J77" s="71" t="s">
        <v>2</v>
      </c>
      <c r="K77" s="71" t="s">
        <v>168</v>
      </c>
      <c r="L77" s="71" t="s">
        <v>2</v>
      </c>
      <c r="M77" s="71" t="s">
        <v>168</v>
      </c>
      <c r="N77" s="71" t="s">
        <v>50</v>
      </c>
      <c r="O77" s="71" t="s">
        <v>47</v>
      </c>
      <c r="P77" s="71" t="s">
        <v>50</v>
      </c>
      <c r="Q77" s="71" t="s">
        <v>168</v>
      </c>
      <c r="R77" s="71" t="s">
        <v>50</v>
      </c>
      <c r="S77" s="71" t="s">
        <v>47</v>
      </c>
    </row>
    <row r="78" spans="1:19" ht="60">
      <c r="A78" s="78" t="s">
        <v>175</v>
      </c>
      <c r="B78" s="71" t="s">
        <v>2</v>
      </c>
      <c r="C78" s="71" t="s">
        <v>170</v>
      </c>
      <c r="D78" s="71" t="s">
        <v>2</v>
      </c>
      <c r="E78" s="71" t="s">
        <v>170</v>
      </c>
      <c r="F78" s="71" t="s">
        <v>2</v>
      </c>
      <c r="G78" s="71" t="s">
        <v>170</v>
      </c>
      <c r="H78" s="71" t="s">
        <v>2</v>
      </c>
      <c r="I78" s="71" t="s">
        <v>170</v>
      </c>
      <c r="J78" s="71" t="s">
        <v>2</v>
      </c>
      <c r="K78" s="71" t="s">
        <v>170</v>
      </c>
      <c r="L78" s="71" t="s">
        <v>2</v>
      </c>
      <c r="M78" s="71" t="s">
        <v>170</v>
      </c>
      <c r="N78" s="71" t="s">
        <v>2</v>
      </c>
      <c r="O78" s="71" t="s">
        <v>170</v>
      </c>
      <c r="P78" s="71" t="s">
        <v>50</v>
      </c>
      <c r="Q78" s="71" t="s">
        <v>170</v>
      </c>
      <c r="R78" s="71" t="s">
        <v>2</v>
      </c>
      <c r="S78" s="71" t="s">
        <v>170</v>
      </c>
    </row>
    <row r="79" spans="1:19" ht="27">
      <c r="A79" s="77" t="s">
        <v>171</v>
      </c>
      <c r="B79" s="71" t="s">
        <v>2</v>
      </c>
      <c r="C79" s="71" t="s">
        <v>136</v>
      </c>
      <c r="D79" s="71" t="s">
        <v>2</v>
      </c>
      <c r="E79" s="71" t="s">
        <v>136</v>
      </c>
      <c r="F79" s="71" t="s">
        <v>2</v>
      </c>
      <c r="G79" s="71" t="s">
        <v>136</v>
      </c>
      <c r="H79" s="71" t="s">
        <v>2</v>
      </c>
      <c r="I79" s="71" t="s">
        <v>136</v>
      </c>
      <c r="J79" s="71" t="s">
        <v>2</v>
      </c>
      <c r="K79" s="71" t="s">
        <v>136</v>
      </c>
      <c r="L79" s="71" t="s">
        <v>2</v>
      </c>
      <c r="M79" s="71" t="s">
        <v>136</v>
      </c>
      <c r="N79" s="71" t="s">
        <v>50</v>
      </c>
      <c r="O79" s="71" t="s">
        <v>47</v>
      </c>
      <c r="P79" s="71" t="s">
        <v>2</v>
      </c>
      <c r="Q79" s="71" t="s">
        <v>136</v>
      </c>
      <c r="R79" s="71" t="s">
        <v>50</v>
      </c>
      <c r="S79" s="71" t="s">
        <v>47</v>
      </c>
    </row>
    <row r="80" spans="1:19" ht="27">
      <c r="A80" s="77" t="s">
        <v>176</v>
      </c>
      <c r="B80" s="71" t="s">
        <v>2</v>
      </c>
      <c r="C80" s="71" t="s">
        <v>136</v>
      </c>
      <c r="D80" s="71" t="s">
        <v>2</v>
      </c>
      <c r="E80" s="71" t="s">
        <v>136</v>
      </c>
      <c r="F80" s="71" t="s">
        <v>2</v>
      </c>
      <c r="G80" s="71" t="s">
        <v>136</v>
      </c>
      <c r="H80" s="71" t="s">
        <v>2</v>
      </c>
      <c r="I80" s="71" t="s">
        <v>136</v>
      </c>
      <c r="J80" s="71" t="s">
        <v>2</v>
      </c>
      <c r="K80" s="71" t="s">
        <v>136</v>
      </c>
      <c r="L80" s="71" t="s">
        <v>2</v>
      </c>
      <c r="M80" s="71" t="s">
        <v>136</v>
      </c>
      <c r="N80" s="71" t="s">
        <v>50</v>
      </c>
      <c r="O80" s="71" t="s">
        <v>47</v>
      </c>
      <c r="P80" s="71" t="s">
        <v>2</v>
      </c>
      <c r="Q80" s="71" t="s">
        <v>136</v>
      </c>
      <c r="R80" s="71" t="s">
        <v>50</v>
      </c>
      <c r="S80" s="71" t="s">
        <v>47</v>
      </c>
    </row>
    <row r="81" spans="1:19" ht="63">
      <c r="A81" s="77" t="s">
        <v>177</v>
      </c>
      <c r="B81" s="71" t="s">
        <v>2</v>
      </c>
      <c r="C81" s="71" t="s">
        <v>136</v>
      </c>
      <c r="D81" s="71" t="s">
        <v>2</v>
      </c>
      <c r="E81" s="71" t="s">
        <v>136</v>
      </c>
      <c r="F81" s="71" t="s">
        <v>2</v>
      </c>
      <c r="G81" s="71" t="s">
        <v>136</v>
      </c>
      <c r="H81" s="71" t="s">
        <v>2</v>
      </c>
      <c r="I81" s="71" t="s">
        <v>136</v>
      </c>
      <c r="J81" s="71" t="s">
        <v>2</v>
      </c>
      <c r="K81" s="71" t="s">
        <v>136</v>
      </c>
      <c r="L81" s="71" t="s">
        <v>2</v>
      </c>
      <c r="M81" s="71" t="s">
        <v>136</v>
      </c>
      <c r="N81" s="71" t="s">
        <v>2</v>
      </c>
      <c r="O81" s="71" t="s">
        <v>136</v>
      </c>
      <c r="P81" s="71" t="s">
        <v>2</v>
      </c>
      <c r="Q81" s="71" t="s">
        <v>136</v>
      </c>
      <c r="R81" s="71" t="s">
        <v>50</v>
      </c>
      <c r="S81" s="71" t="s">
        <v>47</v>
      </c>
    </row>
    <row r="82" spans="1:19" ht="27">
      <c r="A82" s="77" t="s">
        <v>178</v>
      </c>
      <c r="B82" s="71" t="s">
        <v>2</v>
      </c>
      <c r="C82" s="71" t="s">
        <v>136</v>
      </c>
      <c r="D82" s="71" t="s">
        <v>2</v>
      </c>
      <c r="E82" s="71" t="s">
        <v>136</v>
      </c>
      <c r="F82" s="71" t="s">
        <v>2</v>
      </c>
      <c r="G82" s="71" t="s">
        <v>136</v>
      </c>
      <c r="H82" s="71" t="s">
        <v>2</v>
      </c>
      <c r="I82" s="71" t="s">
        <v>136</v>
      </c>
      <c r="J82" s="71" t="s">
        <v>2</v>
      </c>
      <c r="K82" s="71" t="s">
        <v>136</v>
      </c>
      <c r="L82" s="71" t="s">
        <v>2</v>
      </c>
      <c r="M82" s="71" t="s">
        <v>136</v>
      </c>
      <c r="N82" s="71" t="s">
        <v>2</v>
      </c>
      <c r="O82" s="71" t="s">
        <v>136</v>
      </c>
      <c r="P82" s="71" t="s">
        <v>2</v>
      </c>
      <c r="Q82" s="71" t="s">
        <v>136</v>
      </c>
      <c r="R82" s="71" t="s">
        <v>50</v>
      </c>
      <c r="S82" s="71" t="s">
        <v>47</v>
      </c>
    </row>
    <row r="83" spans="1:19" ht="42">
      <c r="A83" s="77" t="s">
        <v>179</v>
      </c>
      <c r="B83" s="71" t="s">
        <v>2</v>
      </c>
      <c r="C83" s="71" t="s">
        <v>129</v>
      </c>
      <c r="D83" s="71" t="s">
        <v>2</v>
      </c>
      <c r="E83" s="71" t="s">
        <v>129</v>
      </c>
      <c r="F83" s="71" t="s">
        <v>2</v>
      </c>
      <c r="G83" s="71" t="s">
        <v>129</v>
      </c>
      <c r="H83" s="71" t="s">
        <v>2</v>
      </c>
      <c r="I83" s="71" t="s">
        <v>129</v>
      </c>
      <c r="J83" s="71" t="s">
        <v>2</v>
      </c>
      <c r="K83" s="71" t="s">
        <v>129</v>
      </c>
      <c r="L83" s="71" t="s">
        <v>2</v>
      </c>
      <c r="M83" s="71" t="s">
        <v>129</v>
      </c>
      <c r="N83" s="71" t="s">
        <v>50</v>
      </c>
      <c r="O83" s="71" t="s">
        <v>47</v>
      </c>
      <c r="P83" s="71" t="s">
        <v>2</v>
      </c>
      <c r="Q83" s="71" t="s">
        <v>129</v>
      </c>
      <c r="R83" s="71" t="s">
        <v>50</v>
      </c>
      <c r="S83" s="71" t="s">
        <v>47</v>
      </c>
    </row>
    <row r="84" spans="1:19" ht="42">
      <c r="A84" s="77" t="s">
        <v>180</v>
      </c>
      <c r="B84" s="71" t="s">
        <v>2</v>
      </c>
      <c r="C84" s="71" t="s">
        <v>129</v>
      </c>
      <c r="D84" s="71" t="s">
        <v>2</v>
      </c>
      <c r="E84" s="71" t="s">
        <v>129</v>
      </c>
      <c r="F84" s="71" t="s">
        <v>2</v>
      </c>
      <c r="G84" s="71" t="s">
        <v>129</v>
      </c>
      <c r="H84" s="71" t="s">
        <v>2</v>
      </c>
      <c r="I84" s="71" t="s">
        <v>129</v>
      </c>
      <c r="J84" s="71" t="s">
        <v>2</v>
      </c>
      <c r="K84" s="71" t="s">
        <v>129</v>
      </c>
      <c r="L84" s="71" t="s">
        <v>2</v>
      </c>
      <c r="M84" s="71" t="s">
        <v>129</v>
      </c>
      <c r="N84" s="71" t="s">
        <v>50</v>
      </c>
      <c r="O84" s="71" t="s">
        <v>47</v>
      </c>
      <c r="P84" s="71" t="s">
        <v>2</v>
      </c>
      <c r="Q84" s="71" t="s">
        <v>129</v>
      </c>
      <c r="R84" s="71" t="s">
        <v>50</v>
      </c>
      <c r="S84" s="71" t="s">
        <v>47</v>
      </c>
    </row>
    <row r="85" spans="1:19" ht="42">
      <c r="A85" s="77" t="s">
        <v>181</v>
      </c>
      <c r="B85" s="71" t="s">
        <v>2</v>
      </c>
      <c r="C85" s="71" t="s">
        <v>129</v>
      </c>
      <c r="D85" s="71" t="s">
        <v>2</v>
      </c>
      <c r="E85" s="71" t="s">
        <v>129</v>
      </c>
      <c r="F85" s="71" t="s">
        <v>2</v>
      </c>
      <c r="G85" s="71" t="s">
        <v>129</v>
      </c>
      <c r="H85" s="71" t="s">
        <v>2</v>
      </c>
      <c r="I85" s="71" t="s">
        <v>129</v>
      </c>
      <c r="J85" s="71" t="s">
        <v>2</v>
      </c>
      <c r="K85" s="71" t="s">
        <v>129</v>
      </c>
      <c r="L85" s="71" t="s">
        <v>2</v>
      </c>
      <c r="M85" s="71" t="s">
        <v>129</v>
      </c>
      <c r="N85" s="71" t="s">
        <v>50</v>
      </c>
      <c r="O85" s="71" t="s">
        <v>47</v>
      </c>
      <c r="P85" s="71" t="s">
        <v>2</v>
      </c>
      <c r="Q85" s="71" t="s">
        <v>129</v>
      </c>
      <c r="R85" s="71" t="s">
        <v>50</v>
      </c>
      <c r="S85" s="71" t="s">
        <v>47</v>
      </c>
    </row>
    <row r="86" spans="1:19" ht="42">
      <c r="A86" s="77" t="s">
        <v>182</v>
      </c>
      <c r="B86" s="71" t="s">
        <v>2</v>
      </c>
      <c r="C86" s="71" t="s">
        <v>136</v>
      </c>
      <c r="D86" s="71" t="s">
        <v>2</v>
      </c>
      <c r="E86" s="71" t="s">
        <v>136</v>
      </c>
      <c r="F86" s="71" t="s">
        <v>50</v>
      </c>
      <c r="G86" s="71" t="s">
        <v>47</v>
      </c>
      <c r="H86" s="71" t="s">
        <v>2</v>
      </c>
      <c r="I86" s="71" t="s">
        <v>136</v>
      </c>
      <c r="J86" s="71" t="s">
        <v>2</v>
      </c>
      <c r="K86" s="71" t="s">
        <v>136</v>
      </c>
      <c r="L86" s="71" t="s">
        <v>50</v>
      </c>
      <c r="M86" s="71" t="s">
        <v>47</v>
      </c>
      <c r="N86" s="71" t="s">
        <v>50</v>
      </c>
      <c r="O86" s="71" t="s">
        <v>47</v>
      </c>
      <c r="P86" s="71" t="s">
        <v>2</v>
      </c>
      <c r="Q86" s="71" t="s">
        <v>136</v>
      </c>
      <c r="R86" s="71" t="s">
        <v>50</v>
      </c>
      <c r="S86" s="71" t="s">
        <v>47</v>
      </c>
    </row>
    <row r="87" spans="1:19" ht="54">
      <c r="A87" s="77" t="s">
        <v>193</v>
      </c>
      <c r="B87" s="71" t="s">
        <v>2</v>
      </c>
      <c r="C87" s="71" t="s">
        <v>136</v>
      </c>
      <c r="D87" s="71" t="s">
        <v>2</v>
      </c>
      <c r="E87" s="71" t="s">
        <v>136</v>
      </c>
      <c r="F87" s="71" t="s">
        <v>50</v>
      </c>
      <c r="G87" s="71" t="s">
        <v>47</v>
      </c>
      <c r="H87" s="71" t="s">
        <v>2</v>
      </c>
      <c r="I87" s="71" t="s">
        <v>136</v>
      </c>
      <c r="J87" s="71" t="s">
        <v>2</v>
      </c>
      <c r="K87" s="71" t="s">
        <v>136</v>
      </c>
      <c r="L87" s="71" t="s">
        <v>50</v>
      </c>
      <c r="M87" s="71" t="s">
        <v>47</v>
      </c>
      <c r="N87" s="71" t="s">
        <v>50</v>
      </c>
      <c r="O87" s="71" t="s">
        <v>47</v>
      </c>
      <c r="P87" s="71" t="s">
        <v>2</v>
      </c>
      <c r="Q87" s="71" t="s">
        <v>136</v>
      </c>
      <c r="R87" s="71" t="s">
        <v>50</v>
      </c>
      <c r="S87" s="71" t="s">
        <v>47</v>
      </c>
    </row>
    <row r="88" spans="1:19" ht="54">
      <c r="A88" s="77" t="s">
        <v>242</v>
      </c>
      <c r="B88" s="71" t="s">
        <v>2</v>
      </c>
      <c r="C88" s="71" t="s">
        <v>136</v>
      </c>
      <c r="D88" s="71" t="s">
        <v>2</v>
      </c>
      <c r="E88" s="71" t="s">
        <v>136</v>
      </c>
      <c r="F88" s="71" t="s">
        <v>50</v>
      </c>
      <c r="G88" s="71" t="s">
        <v>47</v>
      </c>
      <c r="H88" s="71" t="s">
        <v>2</v>
      </c>
      <c r="I88" s="71" t="s">
        <v>136</v>
      </c>
      <c r="J88" s="71" t="s">
        <v>2</v>
      </c>
      <c r="K88" s="71" t="s">
        <v>136</v>
      </c>
      <c r="L88" s="71" t="s">
        <v>50</v>
      </c>
      <c r="M88" s="71" t="s">
        <v>47</v>
      </c>
      <c r="N88" s="71" t="s">
        <v>50</v>
      </c>
      <c r="O88" s="71" t="s">
        <v>47</v>
      </c>
      <c r="P88" s="71" t="s">
        <v>2</v>
      </c>
      <c r="Q88" s="71" t="s">
        <v>136</v>
      </c>
      <c r="R88" s="71" t="s">
        <v>50</v>
      </c>
      <c r="S88" s="71" t="s">
        <v>47</v>
      </c>
    </row>
    <row r="89" spans="1:19" ht="54">
      <c r="A89" s="77" t="s">
        <v>192</v>
      </c>
      <c r="B89" s="71" t="s">
        <v>2</v>
      </c>
      <c r="C89" s="71" t="s">
        <v>136</v>
      </c>
      <c r="D89" s="71" t="s">
        <v>2</v>
      </c>
      <c r="E89" s="71" t="s">
        <v>136</v>
      </c>
      <c r="F89" s="71" t="s">
        <v>50</v>
      </c>
      <c r="G89" s="71" t="s">
        <v>47</v>
      </c>
      <c r="H89" s="71" t="s">
        <v>2</v>
      </c>
      <c r="I89" s="71" t="s">
        <v>136</v>
      </c>
      <c r="J89" s="71" t="s">
        <v>2</v>
      </c>
      <c r="K89" s="71" t="s">
        <v>136</v>
      </c>
      <c r="L89" s="71" t="s">
        <v>50</v>
      </c>
      <c r="M89" s="71" t="s">
        <v>47</v>
      </c>
      <c r="N89" s="71" t="s">
        <v>50</v>
      </c>
      <c r="O89" s="71" t="s">
        <v>47</v>
      </c>
      <c r="P89" s="71" t="s">
        <v>2</v>
      </c>
      <c r="Q89" s="71" t="s">
        <v>136</v>
      </c>
      <c r="R89" s="71" t="s">
        <v>50</v>
      </c>
      <c r="S89" s="71" t="s">
        <v>47</v>
      </c>
    </row>
    <row r="90" spans="1:19" ht="54">
      <c r="A90" s="77" t="s">
        <v>191</v>
      </c>
      <c r="B90" s="71" t="s">
        <v>2</v>
      </c>
      <c r="C90" s="71" t="s">
        <v>136</v>
      </c>
      <c r="D90" s="71" t="s">
        <v>2</v>
      </c>
      <c r="E90" s="71" t="s">
        <v>136</v>
      </c>
      <c r="F90" s="71" t="s">
        <v>50</v>
      </c>
      <c r="G90" s="71" t="s">
        <v>47</v>
      </c>
      <c r="H90" s="71" t="s">
        <v>2</v>
      </c>
      <c r="I90" s="71" t="s">
        <v>136</v>
      </c>
      <c r="J90" s="71" t="s">
        <v>2</v>
      </c>
      <c r="K90" s="71" t="s">
        <v>136</v>
      </c>
      <c r="L90" s="71" t="s">
        <v>50</v>
      </c>
      <c r="M90" s="71" t="s">
        <v>47</v>
      </c>
      <c r="N90" s="71" t="s">
        <v>50</v>
      </c>
      <c r="O90" s="71" t="s">
        <v>47</v>
      </c>
      <c r="P90" s="71" t="s">
        <v>2</v>
      </c>
      <c r="Q90" s="71" t="s">
        <v>136</v>
      </c>
      <c r="R90" s="71" t="s">
        <v>50</v>
      </c>
      <c r="S90" s="71" t="s">
        <v>47</v>
      </c>
    </row>
    <row r="91" spans="1:19" ht="54">
      <c r="A91" s="77" t="s">
        <v>190</v>
      </c>
      <c r="B91" s="71" t="s">
        <v>2</v>
      </c>
      <c r="C91" s="71" t="s">
        <v>136</v>
      </c>
      <c r="D91" s="71" t="s">
        <v>2</v>
      </c>
      <c r="E91" s="71" t="s">
        <v>136</v>
      </c>
      <c r="F91" s="71" t="s">
        <v>50</v>
      </c>
      <c r="G91" s="71" t="s">
        <v>47</v>
      </c>
      <c r="H91" s="71" t="s">
        <v>2</v>
      </c>
      <c r="I91" s="71" t="s">
        <v>136</v>
      </c>
      <c r="J91" s="71" t="s">
        <v>2</v>
      </c>
      <c r="K91" s="71" t="s">
        <v>136</v>
      </c>
      <c r="L91" s="71" t="s">
        <v>50</v>
      </c>
      <c r="M91" s="71" t="s">
        <v>47</v>
      </c>
      <c r="N91" s="71" t="s">
        <v>50</v>
      </c>
      <c r="O91" s="71" t="s">
        <v>47</v>
      </c>
      <c r="P91" s="71" t="s">
        <v>2</v>
      </c>
      <c r="Q91" s="71" t="s">
        <v>136</v>
      </c>
      <c r="R91" s="71" t="s">
        <v>50</v>
      </c>
      <c r="S91" s="71" t="s">
        <v>47</v>
      </c>
    </row>
    <row r="92" spans="1:19" ht="42">
      <c r="A92" s="77" t="s">
        <v>194</v>
      </c>
      <c r="B92" s="71" t="s">
        <v>2</v>
      </c>
      <c r="C92" s="71" t="s">
        <v>195</v>
      </c>
      <c r="D92" s="71" t="s">
        <v>2</v>
      </c>
      <c r="E92" s="71" t="s">
        <v>195</v>
      </c>
      <c r="F92" s="71" t="s">
        <v>50</v>
      </c>
      <c r="G92" s="71" t="s">
        <v>195</v>
      </c>
      <c r="H92" s="71" t="s">
        <v>2</v>
      </c>
      <c r="I92" s="71" t="s">
        <v>195</v>
      </c>
      <c r="J92" s="71" t="s">
        <v>2</v>
      </c>
      <c r="K92" s="71" t="s">
        <v>195</v>
      </c>
      <c r="L92" s="71" t="s">
        <v>50</v>
      </c>
      <c r="M92" s="71" t="s">
        <v>47</v>
      </c>
      <c r="N92" s="71" t="s">
        <v>50</v>
      </c>
      <c r="O92" s="71" t="s">
        <v>47</v>
      </c>
      <c r="P92" s="71" t="s">
        <v>2</v>
      </c>
      <c r="Q92" s="71" t="s">
        <v>195</v>
      </c>
      <c r="R92" s="71" t="s">
        <v>50</v>
      </c>
      <c r="S92" s="71" t="s">
        <v>47</v>
      </c>
    </row>
    <row r="93" spans="1:19" ht="42">
      <c r="A93" s="77" t="s">
        <v>196</v>
      </c>
      <c r="B93" s="71" t="s">
        <v>2</v>
      </c>
      <c r="C93" s="71" t="s">
        <v>129</v>
      </c>
      <c r="D93" s="71" t="s">
        <v>2</v>
      </c>
      <c r="E93" s="71" t="s">
        <v>129</v>
      </c>
      <c r="F93" s="71" t="s">
        <v>50</v>
      </c>
      <c r="G93" s="71" t="s">
        <v>129</v>
      </c>
      <c r="H93" s="71" t="s">
        <v>2</v>
      </c>
      <c r="I93" s="71" t="s">
        <v>129</v>
      </c>
      <c r="J93" s="71" t="s">
        <v>2</v>
      </c>
      <c r="K93" s="71" t="s">
        <v>129</v>
      </c>
      <c r="L93" s="71" t="s">
        <v>2</v>
      </c>
      <c r="M93" s="71" t="s">
        <v>129</v>
      </c>
      <c r="N93" s="71" t="s">
        <v>50</v>
      </c>
      <c r="O93" s="71" t="s">
        <v>47</v>
      </c>
      <c r="P93" s="71" t="s">
        <v>2</v>
      </c>
      <c r="Q93" s="71" t="s">
        <v>129</v>
      </c>
      <c r="R93" s="71" t="s">
        <v>50</v>
      </c>
      <c r="S93" s="71" t="s">
        <v>47</v>
      </c>
    </row>
    <row r="94" spans="1:19" ht="42">
      <c r="A94" s="77" t="s">
        <v>197</v>
      </c>
      <c r="B94" s="71" t="s">
        <v>2</v>
      </c>
      <c r="C94" s="71" t="s">
        <v>129</v>
      </c>
      <c r="D94" s="71" t="s">
        <v>2</v>
      </c>
      <c r="E94" s="71" t="s">
        <v>129</v>
      </c>
      <c r="F94" s="71" t="s">
        <v>2</v>
      </c>
      <c r="G94" s="71" t="s">
        <v>129</v>
      </c>
      <c r="H94" s="71" t="s">
        <v>2</v>
      </c>
      <c r="I94" s="71" t="s">
        <v>129</v>
      </c>
      <c r="J94" s="71" t="s">
        <v>2</v>
      </c>
      <c r="K94" s="71" t="s">
        <v>129</v>
      </c>
      <c r="L94" s="71" t="s">
        <v>2</v>
      </c>
      <c r="M94" s="71" t="s">
        <v>129</v>
      </c>
      <c r="N94" s="71" t="s">
        <v>50</v>
      </c>
      <c r="O94" s="71" t="s">
        <v>47</v>
      </c>
      <c r="P94" s="71" t="s">
        <v>2</v>
      </c>
      <c r="Q94" s="71" t="s">
        <v>129</v>
      </c>
      <c r="R94" s="71" t="s">
        <v>50</v>
      </c>
      <c r="S94" s="71" t="s">
        <v>47</v>
      </c>
    </row>
    <row r="95" spans="1:19" ht="87">
      <c r="A95" s="77" t="s">
        <v>248</v>
      </c>
      <c r="B95" s="71" t="s">
        <v>2</v>
      </c>
      <c r="C95" s="71" t="s">
        <v>136</v>
      </c>
      <c r="D95" s="71" t="s">
        <v>2</v>
      </c>
      <c r="E95" s="71" t="s">
        <v>136</v>
      </c>
      <c r="F95" s="71" t="s">
        <v>2</v>
      </c>
      <c r="G95" s="71" t="s">
        <v>136</v>
      </c>
      <c r="H95" s="71" t="s">
        <v>2</v>
      </c>
      <c r="I95" s="71" t="s">
        <v>136</v>
      </c>
      <c r="J95" s="71" t="s">
        <v>2</v>
      </c>
      <c r="K95" s="71" t="s">
        <v>136</v>
      </c>
      <c r="L95" s="71" t="s">
        <v>2</v>
      </c>
      <c r="M95" s="71" t="s">
        <v>136</v>
      </c>
      <c r="N95" s="71" t="s">
        <v>50</v>
      </c>
      <c r="O95" s="71" t="s">
        <v>47</v>
      </c>
      <c r="P95" s="71" t="s">
        <v>2</v>
      </c>
      <c r="Q95" s="71" t="s">
        <v>136</v>
      </c>
      <c r="R95" s="71" t="s">
        <v>50</v>
      </c>
      <c r="S95" s="71" t="s">
        <v>47</v>
      </c>
    </row>
    <row r="96" spans="1:19" ht="105">
      <c r="A96" s="77" t="s">
        <v>198</v>
      </c>
      <c r="B96" s="71" t="s">
        <v>2</v>
      </c>
      <c r="C96" s="71" t="s">
        <v>199</v>
      </c>
      <c r="D96" s="71" t="s">
        <v>50</v>
      </c>
      <c r="E96" s="71" t="s">
        <v>47</v>
      </c>
      <c r="F96" s="71" t="s">
        <v>2</v>
      </c>
      <c r="G96" s="71" t="s">
        <v>199</v>
      </c>
      <c r="H96" s="71" t="s">
        <v>50</v>
      </c>
      <c r="I96" s="71" t="s">
        <v>47</v>
      </c>
      <c r="J96" s="71" t="s">
        <v>2</v>
      </c>
      <c r="K96" s="71" t="s">
        <v>199</v>
      </c>
      <c r="L96" s="71" t="s">
        <v>2</v>
      </c>
      <c r="M96" s="71" t="s">
        <v>199</v>
      </c>
      <c r="N96" s="71" t="s">
        <v>2</v>
      </c>
      <c r="O96" s="71" t="s">
        <v>199</v>
      </c>
      <c r="P96" s="71" t="s">
        <v>2</v>
      </c>
      <c r="Q96" s="71" t="s">
        <v>199</v>
      </c>
      <c r="R96" s="71" t="s">
        <v>50</v>
      </c>
      <c r="S96" s="71" t="s">
        <v>47</v>
      </c>
    </row>
    <row r="97" spans="1:19" ht="27">
      <c r="A97" s="77" t="s">
        <v>200</v>
      </c>
      <c r="B97" s="71" t="s">
        <v>2</v>
      </c>
      <c r="C97" s="71" t="s">
        <v>136</v>
      </c>
      <c r="D97" s="71" t="s">
        <v>50</v>
      </c>
      <c r="E97" s="71" t="s">
        <v>47</v>
      </c>
      <c r="F97" s="71" t="s">
        <v>2</v>
      </c>
      <c r="G97" s="71" t="s">
        <v>136</v>
      </c>
      <c r="H97" s="71" t="s">
        <v>50</v>
      </c>
      <c r="I97" s="71" t="s">
        <v>47</v>
      </c>
      <c r="J97" s="71" t="s">
        <v>2</v>
      </c>
      <c r="K97" s="71" t="s">
        <v>136</v>
      </c>
      <c r="L97" s="71" t="s">
        <v>50</v>
      </c>
      <c r="M97" s="71" t="s">
        <v>47</v>
      </c>
      <c r="N97" s="71" t="s">
        <v>50</v>
      </c>
      <c r="O97" s="71" t="s">
        <v>47</v>
      </c>
      <c r="P97" s="71" t="s">
        <v>50</v>
      </c>
      <c r="Q97" s="71" t="s">
        <v>47</v>
      </c>
      <c r="R97" s="71" t="s">
        <v>50</v>
      </c>
      <c r="S97" s="71" t="s">
        <v>47</v>
      </c>
    </row>
    <row r="98" spans="1:19" ht="105">
      <c r="A98" s="77" t="s">
        <v>201</v>
      </c>
      <c r="B98" s="71" t="s">
        <v>2</v>
      </c>
      <c r="C98" s="71" t="s">
        <v>202</v>
      </c>
      <c r="D98" s="71" t="s">
        <v>50</v>
      </c>
      <c r="E98" s="71" t="s">
        <v>47</v>
      </c>
      <c r="F98" s="71" t="s">
        <v>2</v>
      </c>
      <c r="G98" s="71" t="s">
        <v>202</v>
      </c>
      <c r="H98" s="71" t="s">
        <v>50</v>
      </c>
      <c r="I98" s="71" t="s">
        <v>47</v>
      </c>
      <c r="J98" s="71" t="s">
        <v>2</v>
      </c>
      <c r="K98" s="71" t="s">
        <v>202</v>
      </c>
      <c r="L98" s="71" t="s">
        <v>50</v>
      </c>
      <c r="M98" s="71" t="s">
        <v>47</v>
      </c>
      <c r="N98" s="71" t="s">
        <v>50</v>
      </c>
      <c r="O98" s="71" t="s">
        <v>47</v>
      </c>
      <c r="P98" s="71" t="s">
        <v>50</v>
      </c>
      <c r="Q98" s="71" t="s">
        <v>47</v>
      </c>
      <c r="R98" s="71" t="s">
        <v>50</v>
      </c>
      <c r="S98" s="71" t="s">
        <v>47</v>
      </c>
    </row>
    <row r="99" spans="1:19" ht="27">
      <c r="A99" s="77" t="s">
        <v>203</v>
      </c>
      <c r="B99" s="71" t="s">
        <v>2</v>
      </c>
      <c r="C99" s="71" t="s">
        <v>136</v>
      </c>
      <c r="D99" s="71" t="s">
        <v>2</v>
      </c>
      <c r="E99" s="71" t="s">
        <v>136</v>
      </c>
      <c r="F99" s="71" t="s">
        <v>2</v>
      </c>
      <c r="G99" s="71" t="s">
        <v>136</v>
      </c>
      <c r="H99" s="71" t="s">
        <v>2</v>
      </c>
      <c r="I99" s="71" t="s">
        <v>136</v>
      </c>
      <c r="J99" s="71" t="s">
        <v>2</v>
      </c>
      <c r="K99" s="71" t="s">
        <v>136</v>
      </c>
      <c r="L99" s="71" t="s">
        <v>2</v>
      </c>
      <c r="M99" s="71" t="s">
        <v>136</v>
      </c>
      <c r="N99" s="71" t="s">
        <v>2</v>
      </c>
      <c r="O99" s="71" t="s">
        <v>136</v>
      </c>
      <c r="P99" s="71" t="s">
        <v>2</v>
      </c>
      <c r="Q99" s="71" t="s">
        <v>136</v>
      </c>
      <c r="R99" s="71" t="s">
        <v>50</v>
      </c>
      <c r="S99" s="71" t="s">
        <v>47</v>
      </c>
    </row>
    <row r="100" spans="1:19" ht="39">
      <c r="A100" s="77" t="s">
        <v>204</v>
      </c>
      <c r="B100" s="71" t="s">
        <v>2</v>
      </c>
      <c r="C100" s="71" t="s">
        <v>205</v>
      </c>
      <c r="D100" s="71" t="s">
        <v>2</v>
      </c>
      <c r="E100" s="71" t="s">
        <v>205</v>
      </c>
      <c r="F100" s="71" t="s">
        <v>2</v>
      </c>
      <c r="G100" s="71" t="s">
        <v>205</v>
      </c>
      <c r="H100" s="71" t="s">
        <v>2</v>
      </c>
      <c r="I100" s="71" t="s">
        <v>205</v>
      </c>
      <c r="J100" s="71" t="s">
        <v>2</v>
      </c>
      <c r="K100" s="71" t="s">
        <v>205</v>
      </c>
      <c r="L100" s="71" t="s">
        <v>2</v>
      </c>
      <c r="M100" s="71" t="s">
        <v>205</v>
      </c>
      <c r="N100" s="71" t="s">
        <v>2</v>
      </c>
      <c r="O100" s="71" t="s">
        <v>205</v>
      </c>
      <c r="P100" s="71" t="s">
        <v>50</v>
      </c>
      <c r="Q100" s="71" t="s">
        <v>47</v>
      </c>
      <c r="R100" s="71" t="s">
        <v>50</v>
      </c>
      <c r="S100" s="71" t="s">
        <v>47</v>
      </c>
    </row>
    <row r="101" spans="1:19" ht="66">
      <c r="A101" s="77" t="s">
        <v>206</v>
      </c>
      <c r="B101" s="71" t="s">
        <v>2</v>
      </c>
      <c r="C101" s="71" t="s">
        <v>128</v>
      </c>
      <c r="D101" s="71" t="s">
        <v>2</v>
      </c>
      <c r="E101" s="71" t="s">
        <v>128</v>
      </c>
      <c r="F101" s="71" t="s">
        <v>2</v>
      </c>
      <c r="G101" s="71" t="s">
        <v>136</v>
      </c>
      <c r="H101" s="71" t="s">
        <v>2</v>
      </c>
      <c r="I101" s="71" t="s">
        <v>136</v>
      </c>
      <c r="J101" s="71" t="s">
        <v>2</v>
      </c>
      <c r="K101" s="71" t="s">
        <v>128</v>
      </c>
      <c r="L101" s="71" t="s">
        <v>50</v>
      </c>
      <c r="M101" s="71" t="s">
        <v>47</v>
      </c>
      <c r="N101" s="71" t="s">
        <v>2</v>
      </c>
      <c r="O101" s="71" t="s">
        <v>128</v>
      </c>
      <c r="P101" s="71" t="s">
        <v>50</v>
      </c>
      <c r="Q101" s="71" t="s">
        <v>47</v>
      </c>
      <c r="R101" s="71" t="s">
        <v>50</v>
      </c>
      <c r="S101" s="71" t="s">
        <v>47</v>
      </c>
    </row>
    <row r="102" spans="1:19" ht="42">
      <c r="A102" s="77" t="s">
        <v>207</v>
      </c>
      <c r="B102" s="71" t="s">
        <v>2</v>
      </c>
      <c r="C102" s="71" t="s">
        <v>128</v>
      </c>
      <c r="D102" s="71" t="s">
        <v>2</v>
      </c>
      <c r="E102" s="71" t="s">
        <v>128</v>
      </c>
      <c r="F102" s="71" t="s">
        <v>2</v>
      </c>
      <c r="G102" s="71" t="s">
        <v>136</v>
      </c>
      <c r="H102" s="71" t="s">
        <v>2</v>
      </c>
      <c r="I102" s="71" t="s">
        <v>136</v>
      </c>
      <c r="J102" s="71" t="s">
        <v>2</v>
      </c>
      <c r="K102" s="71" t="s">
        <v>128</v>
      </c>
      <c r="L102" s="71" t="s">
        <v>50</v>
      </c>
      <c r="M102" s="71" t="s">
        <v>47</v>
      </c>
      <c r="N102" s="71" t="s">
        <v>2</v>
      </c>
      <c r="O102" s="71" t="s">
        <v>128</v>
      </c>
      <c r="P102" s="71" t="s">
        <v>50</v>
      </c>
      <c r="Q102" s="71" t="s">
        <v>47</v>
      </c>
      <c r="R102" s="71" t="s">
        <v>50</v>
      </c>
      <c r="S102" s="71" t="s">
        <v>47</v>
      </c>
    </row>
    <row r="103" spans="1:19" ht="66">
      <c r="A103" s="77" t="s">
        <v>213</v>
      </c>
      <c r="B103" s="71" t="s">
        <v>2</v>
      </c>
      <c r="C103" s="71" t="s">
        <v>128</v>
      </c>
      <c r="D103" s="71" t="s">
        <v>2</v>
      </c>
      <c r="E103" s="71" t="s">
        <v>128</v>
      </c>
      <c r="F103" s="71" t="s">
        <v>2</v>
      </c>
      <c r="G103" s="71" t="s">
        <v>136</v>
      </c>
      <c r="H103" s="71" t="s">
        <v>2</v>
      </c>
      <c r="I103" s="71" t="s">
        <v>136</v>
      </c>
      <c r="J103" s="71" t="s">
        <v>2</v>
      </c>
      <c r="K103" s="71" t="s">
        <v>128</v>
      </c>
      <c r="L103" s="71" t="s">
        <v>50</v>
      </c>
      <c r="M103" s="71" t="s">
        <v>47</v>
      </c>
      <c r="N103" s="71" t="s">
        <v>2</v>
      </c>
      <c r="O103" s="71" t="s">
        <v>128</v>
      </c>
      <c r="P103" s="71" t="s">
        <v>50</v>
      </c>
      <c r="Q103" s="71" t="s">
        <v>47</v>
      </c>
      <c r="R103" s="71" t="s">
        <v>50</v>
      </c>
      <c r="S103" s="71" t="s">
        <v>47</v>
      </c>
    </row>
    <row r="104" spans="1:19" ht="42">
      <c r="A104" s="77" t="s">
        <v>211</v>
      </c>
      <c r="B104" s="71" t="s">
        <v>2</v>
      </c>
      <c r="C104" s="71" t="s">
        <v>128</v>
      </c>
      <c r="D104" s="71" t="s">
        <v>2</v>
      </c>
      <c r="E104" s="71" t="s">
        <v>128</v>
      </c>
      <c r="F104" s="71" t="s">
        <v>2</v>
      </c>
      <c r="G104" s="71" t="s">
        <v>136</v>
      </c>
      <c r="H104" s="71" t="s">
        <v>2</v>
      </c>
      <c r="I104" s="71" t="s">
        <v>136</v>
      </c>
      <c r="J104" s="71" t="s">
        <v>2</v>
      </c>
      <c r="K104" s="71" t="s">
        <v>128</v>
      </c>
      <c r="L104" s="71" t="s">
        <v>50</v>
      </c>
      <c r="M104" s="71" t="s">
        <v>47</v>
      </c>
      <c r="N104" s="71" t="s">
        <v>2</v>
      </c>
      <c r="O104" s="71" t="s">
        <v>128</v>
      </c>
      <c r="P104" s="71" t="s">
        <v>50</v>
      </c>
      <c r="Q104" s="71" t="s">
        <v>47</v>
      </c>
      <c r="R104" s="71" t="s">
        <v>50</v>
      </c>
      <c r="S104" s="71" t="s">
        <v>47</v>
      </c>
    </row>
    <row r="105" spans="1:19" ht="66">
      <c r="A105" s="77" t="s">
        <v>214</v>
      </c>
      <c r="B105" s="71" t="s">
        <v>2</v>
      </c>
      <c r="C105" s="71" t="s">
        <v>128</v>
      </c>
      <c r="D105" s="71" t="s">
        <v>2</v>
      </c>
      <c r="E105" s="71" t="s">
        <v>128</v>
      </c>
      <c r="F105" s="71" t="s">
        <v>2</v>
      </c>
      <c r="G105" s="71" t="s">
        <v>136</v>
      </c>
      <c r="H105" s="71" t="s">
        <v>2</v>
      </c>
      <c r="I105" s="71" t="s">
        <v>136</v>
      </c>
      <c r="J105" s="71" t="s">
        <v>2</v>
      </c>
      <c r="K105" s="71" t="s">
        <v>128</v>
      </c>
      <c r="L105" s="71" t="s">
        <v>50</v>
      </c>
      <c r="M105" s="71" t="s">
        <v>47</v>
      </c>
      <c r="N105" s="71" t="s">
        <v>2</v>
      </c>
      <c r="O105" s="71" t="s">
        <v>128</v>
      </c>
      <c r="P105" s="71" t="s">
        <v>50</v>
      </c>
      <c r="Q105" s="71" t="s">
        <v>47</v>
      </c>
      <c r="R105" s="71" t="s">
        <v>50</v>
      </c>
      <c r="S105" s="71" t="s">
        <v>47</v>
      </c>
    </row>
    <row r="106" spans="1:19" ht="54">
      <c r="A106" s="77" t="s">
        <v>212</v>
      </c>
      <c r="B106" s="71" t="s">
        <v>2</v>
      </c>
      <c r="C106" s="71" t="s">
        <v>128</v>
      </c>
      <c r="D106" s="71" t="s">
        <v>2</v>
      </c>
      <c r="E106" s="71" t="s">
        <v>128</v>
      </c>
      <c r="F106" s="71" t="s">
        <v>2</v>
      </c>
      <c r="G106" s="71" t="s">
        <v>136</v>
      </c>
      <c r="H106" s="71" t="s">
        <v>2</v>
      </c>
      <c r="I106" s="71" t="s">
        <v>136</v>
      </c>
      <c r="J106" s="71" t="s">
        <v>2</v>
      </c>
      <c r="K106" s="71" t="s">
        <v>128</v>
      </c>
      <c r="L106" s="71" t="s">
        <v>50</v>
      </c>
      <c r="M106" s="71" t="s">
        <v>47</v>
      </c>
      <c r="N106" s="71" t="s">
        <v>2</v>
      </c>
      <c r="O106" s="71" t="s">
        <v>128</v>
      </c>
      <c r="P106" s="71" t="s">
        <v>50</v>
      </c>
      <c r="Q106" s="71" t="s">
        <v>47</v>
      </c>
      <c r="R106" s="71" t="s">
        <v>50</v>
      </c>
      <c r="S106" s="71" t="s">
        <v>47</v>
      </c>
    </row>
    <row r="107" spans="1:19" ht="42">
      <c r="A107" s="77" t="s">
        <v>208</v>
      </c>
      <c r="B107" s="71" t="s">
        <v>2</v>
      </c>
      <c r="C107" s="71" t="s">
        <v>128</v>
      </c>
      <c r="D107" s="71" t="s">
        <v>2</v>
      </c>
      <c r="E107" s="71" t="s">
        <v>128</v>
      </c>
      <c r="F107" s="71" t="s">
        <v>2</v>
      </c>
      <c r="G107" s="71" t="s">
        <v>136</v>
      </c>
      <c r="H107" s="71" t="s">
        <v>2</v>
      </c>
      <c r="I107" s="71" t="s">
        <v>136</v>
      </c>
      <c r="J107" s="71" t="s">
        <v>2</v>
      </c>
      <c r="K107" s="71" t="s">
        <v>128</v>
      </c>
      <c r="L107" s="71" t="s">
        <v>50</v>
      </c>
      <c r="M107" s="71" t="s">
        <v>47</v>
      </c>
      <c r="N107" s="71" t="s">
        <v>2</v>
      </c>
      <c r="O107" s="71" t="s">
        <v>128</v>
      </c>
      <c r="P107" s="71" t="s">
        <v>50</v>
      </c>
      <c r="Q107" s="71" t="s">
        <v>47</v>
      </c>
      <c r="R107" s="71" t="s">
        <v>50</v>
      </c>
      <c r="S107" s="71" t="s">
        <v>47</v>
      </c>
    </row>
    <row r="108" spans="1:19" ht="78">
      <c r="A108" s="77" t="s">
        <v>209</v>
      </c>
      <c r="B108" s="71" t="s">
        <v>2</v>
      </c>
      <c r="C108" s="71" t="s">
        <v>128</v>
      </c>
      <c r="D108" s="71" t="s">
        <v>2</v>
      </c>
      <c r="E108" s="71" t="s">
        <v>128</v>
      </c>
      <c r="F108" s="71" t="s">
        <v>2</v>
      </c>
      <c r="G108" s="71" t="s">
        <v>136</v>
      </c>
      <c r="H108" s="71" t="s">
        <v>2</v>
      </c>
      <c r="I108" s="71" t="s">
        <v>136</v>
      </c>
      <c r="J108" s="71" t="s">
        <v>2</v>
      </c>
      <c r="K108" s="71" t="s">
        <v>128</v>
      </c>
      <c r="L108" s="71" t="s">
        <v>50</v>
      </c>
      <c r="M108" s="71" t="s">
        <v>47</v>
      </c>
      <c r="N108" s="71" t="s">
        <v>50</v>
      </c>
      <c r="O108" s="71" t="s">
        <v>47</v>
      </c>
      <c r="P108" s="71" t="s">
        <v>50</v>
      </c>
      <c r="Q108" s="71" t="s">
        <v>47</v>
      </c>
      <c r="R108" s="71" t="s">
        <v>50</v>
      </c>
      <c r="S108" s="71" t="s">
        <v>47</v>
      </c>
    </row>
    <row r="109" spans="1:19" ht="27">
      <c r="A109" s="77" t="s">
        <v>1614</v>
      </c>
      <c r="B109" s="71" t="s">
        <v>2</v>
      </c>
      <c r="C109" s="71" t="s">
        <v>128</v>
      </c>
      <c r="D109" s="71" t="s">
        <v>2</v>
      </c>
      <c r="E109" s="71" t="s">
        <v>128</v>
      </c>
      <c r="F109" s="71" t="s">
        <v>2</v>
      </c>
      <c r="G109" s="71" t="s">
        <v>136</v>
      </c>
      <c r="H109" s="71" t="s">
        <v>2</v>
      </c>
      <c r="I109" s="71" t="s">
        <v>136</v>
      </c>
      <c r="J109" s="71" t="s">
        <v>2</v>
      </c>
      <c r="K109" s="71" t="s">
        <v>128</v>
      </c>
      <c r="L109" s="71" t="s">
        <v>50</v>
      </c>
      <c r="M109" s="71" t="s">
        <v>47</v>
      </c>
      <c r="N109" s="71" t="s">
        <v>50</v>
      </c>
      <c r="O109" s="71" t="s">
        <v>47</v>
      </c>
      <c r="P109" s="71" t="s">
        <v>50</v>
      </c>
      <c r="Q109" s="71" t="s">
        <v>47</v>
      </c>
      <c r="R109" s="71" t="s">
        <v>50</v>
      </c>
      <c r="S109" s="71" t="s">
        <v>47</v>
      </c>
    </row>
    <row r="110" spans="1:19" ht="27">
      <c r="A110" s="77" t="s">
        <v>317</v>
      </c>
      <c r="B110" s="71" t="s">
        <v>2</v>
      </c>
      <c r="C110" s="71" t="s">
        <v>305</v>
      </c>
      <c r="D110" s="71" t="s">
        <v>2</v>
      </c>
      <c r="E110" s="71" t="s">
        <v>305</v>
      </c>
      <c r="F110" s="71" t="s">
        <v>50</v>
      </c>
      <c r="G110" s="71" t="s">
        <v>47</v>
      </c>
      <c r="H110" s="71" t="s">
        <v>50</v>
      </c>
      <c r="I110" s="71" t="s">
        <v>47</v>
      </c>
      <c r="J110" s="71" t="s">
        <v>2</v>
      </c>
      <c r="K110" s="71" t="s">
        <v>305</v>
      </c>
      <c r="L110" s="71" t="s">
        <v>50</v>
      </c>
      <c r="M110" s="71" t="s">
        <v>47</v>
      </c>
      <c r="N110" s="71" t="s">
        <v>2</v>
      </c>
      <c r="O110" s="71" t="s">
        <v>318</v>
      </c>
      <c r="P110" s="71" t="s">
        <v>50</v>
      </c>
      <c r="Q110" s="71" t="s">
        <v>47</v>
      </c>
      <c r="R110" s="71" t="s">
        <v>50</v>
      </c>
      <c r="S110" s="71" t="s">
        <v>47</v>
      </c>
    </row>
    <row r="111" spans="1:19" ht="39">
      <c r="A111" s="77" t="s">
        <v>1615</v>
      </c>
      <c r="B111" s="71" t="s">
        <v>2</v>
      </c>
      <c r="C111" s="71" t="s">
        <v>305</v>
      </c>
      <c r="D111" s="71" t="s">
        <v>2</v>
      </c>
      <c r="E111" s="71" t="s">
        <v>305</v>
      </c>
      <c r="F111" s="71" t="s">
        <v>50</v>
      </c>
      <c r="G111" s="71" t="s">
        <v>47</v>
      </c>
      <c r="H111" s="71" t="s">
        <v>50</v>
      </c>
      <c r="I111" s="71" t="s">
        <v>47</v>
      </c>
      <c r="J111" s="71" t="s">
        <v>2</v>
      </c>
      <c r="K111" s="71" t="s">
        <v>305</v>
      </c>
      <c r="L111" s="71" t="s">
        <v>50</v>
      </c>
      <c r="M111" s="71" t="s">
        <v>47</v>
      </c>
      <c r="N111" s="71" t="s">
        <v>2</v>
      </c>
      <c r="O111" s="71" t="s">
        <v>195</v>
      </c>
      <c r="P111" s="71" t="s">
        <v>50</v>
      </c>
      <c r="Q111" s="71" t="s">
        <v>47</v>
      </c>
      <c r="R111" s="71" t="s">
        <v>50</v>
      </c>
      <c r="S111" s="71" t="s">
        <v>47</v>
      </c>
    </row>
    <row r="112" spans="1:19" ht="39">
      <c r="A112" s="77" t="s">
        <v>1616</v>
      </c>
      <c r="B112" s="71" t="s">
        <v>2</v>
      </c>
      <c r="C112" s="71" t="s">
        <v>304</v>
      </c>
      <c r="D112" s="71" t="s">
        <v>2</v>
      </c>
      <c r="E112" s="71" t="s">
        <v>304</v>
      </c>
      <c r="F112" s="71" t="s">
        <v>50</v>
      </c>
      <c r="G112" s="71" t="s">
        <v>47</v>
      </c>
      <c r="H112" s="71" t="s">
        <v>50</v>
      </c>
      <c r="I112" s="71" t="s">
        <v>47</v>
      </c>
      <c r="J112" s="71" t="s">
        <v>2</v>
      </c>
      <c r="K112" s="71" t="s">
        <v>304</v>
      </c>
      <c r="L112" s="71" t="s">
        <v>50</v>
      </c>
      <c r="M112" s="71" t="s">
        <v>47</v>
      </c>
      <c r="N112" s="71" t="s">
        <v>2</v>
      </c>
      <c r="O112" s="71" t="s">
        <v>304</v>
      </c>
      <c r="P112" s="71" t="s">
        <v>50</v>
      </c>
      <c r="Q112" s="71" t="s">
        <v>47</v>
      </c>
      <c r="R112" s="71" t="s">
        <v>50</v>
      </c>
      <c r="S112" s="71" t="s">
        <v>47</v>
      </c>
    </row>
    <row r="113" spans="1:19" ht="66">
      <c r="A113" s="77" t="s">
        <v>210</v>
      </c>
      <c r="B113" s="71" t="s">
        <v>2</v>
      </c>
      <c r="C113" s="71" t="s">
        <v>304</v>
      </c>
      <c r="D113" s="71" t="s">
        <v>2</v>
      </c>
      <c r="E113" s="71" t="s">
        <v>304</v>
      </c>
      <c r="F113" s="71" t="s">
        <v>50</v>
      </c>
      <c r="G113" s="71" t="s">
        <v>47</v>
      </c>
      <c r="H113" s="71" t="s">
        <v>50</v>
      </c>
      <c r="I113" s="71" t="s">
        <v>47</v>
      </c>
      <c r="J113" s="71" t="s">
        <v>2</v>
      </c>
      <c r="K113" s="71" t="s">
        <v>304</v>
      </c>
      <c r="L113" s="71" t="s">
        <v>50</v>
      </c>
      <c r="M113" s="71" t="s">
        <v>47</v>
      </c>
      <c r="N113" s="71" t="s">
        <v>2</v>
      </c>
      <c r="O113" s="71" t="s">
        <v>304</v>
      </c>
      <c r="P113" s="71" t="s">
        <v>50</v>
      </c>
      <c r="Q113" s="71" t="s">
        <v>47</v>
      </c>
      <c r="R113" s="71" t="s">
        <v>50</v>
      </c>
      <c r="S113" s="71" t="s">
        <v>47</v>
      </c>
    </row>
    <row r="114" spans="1:19" ht="27">
      <c r="A114" s="77" t="s">
        <v>215</v>
      </c>
      <c r="B114" s="71" t="s">
        <v>50</v>
      </c>
      <c r="C114" s="71" t="s">
        <v>47</v>
      </c>
      <c r="D114" s="71" t="s">
        <v>50</v>
      </c>
      <c r="E114" s="71" t="s">
        <v>47</v>
      </c>
      <c r="F114" s="71" t="s">
        <v>50</v>
      </c>
      <c r="G114" s="71" t="s">
        <v>47</v>
      </c>
      <c r="H114" s="71" t="s">
        <v>50</v>
      </c>
      <c r="I114" s="71" t="s">
        <v>47</v>
      </c>
      <c r="J114" s="71" t="s">
        <v>50</v>
      </c>
      <c r="K114" s="71" t="s">
        <v>47</v>
      </c>
      <c r="L114" s="71" t="s">
        <v>50</v>
      </c>
      <c r="M114" s="71" t="s">
        <v>47</v>
      </c>
      <c r="N114" s="71" t="s">
        <v>2</v>
      </c>
      <c r="O114" s="71" t="s">
        <v>136</v>
      </c>
      <c r="P114" s="71" t="s">
        <v>50</v>
      </c>
      <c r="Q114" s="71" t="s">
        <v>47</v>
      </c>
      <c r="R114" s="71" t="s">
        <v>50</v>
      </c>
      <c r="S114" s="71" t="s">
        <v>47</v>
      </c>
    </row>
    <row r="115" spans="1:19" ht="39">
      <c r="A115" s="77" t="s">
        <v>216</v>
      </c>
      <c r="B115" s="71" t="s">
        <v>50</v>
      </c>
      <c r="C115" s="71" t="s">
        <v>47</v>
      </c>
      <c r="D115" s="71" t="s">
        <v>50</v>
      </c>
      <c r="E115" s="71" t="s">
        <v>47</v>
      </c>
      <c r="F115" s="71" t="s">
        <v>50</v>
      </c>
      <c r="G115" s="71" t="s">
        <v>47</v>
      </c>
      <c r="H115" s="71" t="s">
        <v>50</v>
      </c>
      <c r="I115" s="71" t="s">
        <v>47</v>
      </c>
      <c r="J115" s="71" t="s">
        <v>50</v>
      </c>
      <c r="K115" s="71" t="s">
        <v>47</v>
      </c>
      <c r="L115" s="71" t="s">
        <v>50</v>
      </c>
      <c r="M115" s="71" t="s">
        <v>47</v>
      </c>
      <c r="N115" s="71" t="s">
        <v>2</v>
      </c>
      <c r="O115" s="71" t="s">
        <v>195</v>
      </c>
      <c r="P115" s="71" t="s">
        <v>50</v>
      </c>
      <c r="Q115" s="71" t="s">
        <v>47</v>
      </c>
      <c r="R115" s="71" t="s">
        <v>50</v>
      </c>
      <c r="S115" s="71" t="s">
        <v>47</v>
      </c>
    </row>
    <row r="116" spans="1:19" ht="39">
      <c r="A116" s="77" t="s">
        <v>217</v>
      </c>
      <c r="B116" s="71" t="s">
        <v>50</v>
      </c>
      <c r="C116" s="71" t="s">
        <v>47</v>
      </c>
      <c r="D116" s="71" t="s">
        <v>50</v>
      </c>
      <c r="E116" s="71" t="s">
        <v>47</v>
      </c>
      <c r="F116" s="71" t="s">
        <v>50</v>
      </c>
      <c r="G116" s="71" t="s">
        <v>47</v>
      </c>
      <c r="H116" s="71" t="s">
        <v>50</v>
      </c>
      <c r="I116" s="71" t="s">
        <v>47</v>
      </c>
      <c r="J116" s="71" t="s">
        <v>50</v>
      </c>
      <c r="K116" s="71" t="s">
        <v>47</v>
      </c>
      <c r="L116" s="71" t="s">
        <v>50</v>
      </c>
      <c r="M116" s="71" t="s">
        <v>47</v>
      </c>
      <c r="N116" s="71" t="s">
        <v>2</v>
      </c>
      <c r="O116" s="71" t="s">
        <v>136</v>
      </c>
      <c r="P116" s="71" t="s">
        <v>50</v>
      </c>
      <c r="Q116" s="71" t="s">
        <v>47</v>
      </c>
      <c r="R116" s="71" t="s">
        <v>50</v>
      </c>
      <c r="S116" s="71" t="s">
        <v>47</v>
      </c>
    </row>
    <row r="117" spans="1:19" ht="63">
      <c r="A117" s="77" t="s">
        <v>218</v>
      </c>
      <c r="B117" s="71" t="s">
        <v>50</v>
      </c>
      <c r="C117" s="71" t="s">
        <v>47</v>
      </c>
      <c r="D117" s="71" t="s">
        <v>50</v>
      </c>
      <c r="E117" s="71" t="s">
        <v>47</v>
      </c>
      <c r="F117" s="71" t="s">
        <v>50</v>
      </c>
      <c r="G117" s="71" t="s">
        <v>47</v>
      </c>
      <c r="H117" s="71" t="s">
        <v>50</v>
      </c>
      <c r="I117" s="71" t="s">
        <v>47</v>
      </c>
      <c r="J117" s="71" t="s">
        <v>50</v>
      </c>
      <c r="K117" s="71" t="s">
        <v>47</v>
      </c>
      <c r="L117" s="71" t="s">
        <v>50</v>
      </c>
      <c r="M117" s="71" t="s">
        <v>47</v>
      </c>
      <c r="N117" s="71" t="s">
        <v>2</v>
      </c>
      <c r="O117" s="71" t="s">
        <v>136</v>
      </c>
      <c r="P117" s="71" t="s">
        <v>50</v>
      </c>
      <c r="Q117" s="71" t="s">
        <v>47</v>
      </c>
      <c r="R117" s="71" t="s">
        <v>50</v>
      </c>
      <c r="S117" s="71" t="s">
        <v>47</v>
      </c>
    </row>
    <row r="118" spans="1:19" ht="39">
      <c r="A118" s="77" t="s">
        <v>219</v>
      </c>
      <c r="B118" s="71" t="s">
        <v>50</v>
      </c>
      <c r="C118" s="71" t="s">
        <v>47</v>
      </c>
      <c r="D118" s="71" t="s">
        <v>50</v>
      </c>
      <c r="E118" s="71" t="s">
        <v>47</v>
      </c>
      <c r="F118" s="71" t="s">
        <v>50</v>
      </c>
      <c r="G118" s="71" t="s">
        <v>47</v>
      </c>
      <c r="H118" s="71" t="s">
        <v>50</v>
      </c>
      <c r="I118" s="71" t="s">
        <v>47</v>
      </c>
      <c r="J118" s="71" t="s">
        <v>50</v>
      </c>
      <c r="K118" s="71" t="s">
        <v>47</v>
      </c>
      <c r="L118" s="71" t="s">
        <v>50</v>
      </c>
      <c r="M118" s="71" t="s">
        <v>47</v>
      </c>
      <c r="N118" s="71" t="s">
        <v>2</v>
      </c>
      <c r="O118" s="71" t="s">
        <v>136</v>
      </c>
      <c r="P118" s="71" t="s">
        <v>50</v>
      </c>
      <c r="Q118" s="71" t="s">
        <v>47</v>
      </c>
      <c r="R118" s="71" t="s">
        <v>50</v>
      </c>
      <c r="S118" s="71" t="s">
        <v>47</v>
      </c>
    </row>
    <row r="119" spans="1:19" ht="51">
      <c r="A119" s="77" t="s">
        <v>220</v>
      </c>
      <c r="B119" s="71" t="s">
        <v>50</v>
      </c>
      <c r="C119" s="71" t="s">
        <v>47</v>
      </c>
      <c r="D119" s="71" t="s">
        <v>50</v>
      </c>
      <c r="E119" s="71" t="s">
        <v>47</v>
      </c>
      <c r="F119" s="71" t="s">
        <v>50</v>
      </c>
      <c r="G119" s="71" t="s">
        <v>47</v>
      </c>
      <c r="H119" s="71" t="s">
        <v>50</v>
      </c>
      <c r="I119" s="71" t="s">
        <v>47</v>
      </c>
      <c r="J119" s="71" t="s">
        <v>50</v>
      </c>
      <c r="K119" s="71" t="s">
        <v>47</v>
      </c>
      <c r="L119" s="71" t="s">
        <v>50</v>
      </c>
      <c r="M119" s="71" t="s">
        <v>47</v>
      </c>
      <c r="N119" s="71" t="s">
        <v>2</v>
      </c>
      <c r="O119" s="71" t="s">
        <v>168</v>
      </c>
      <c r="P119" s="71" t="s">
        <v>50</v>
      </c>
      <c r="Q119" s="71" t="s">
        <v>47</v>
      </c>
      <c r="R119" s="71" t="s">
        <v>50</v>
      </c>
      <c r="S119" s="71" t="s">
        <v>47</v>
      </c>
    </row>
    <row r="120" spans="1:19" ht="51">
      <c r="A120" s="77" t="s">
        <v>221</v>
      </c>
      <c r="B120" s="71" t="s">
        <v>50</v>
      </c>
      <c r="C120" s="71" t="s">
        <v>47</v>
      </c>
      <c r="D120" s="71" t="s">
        <v>50</v>
      </c>
      <c r="E120" s="71" t="s">
        <v>47</v>
      </c>
      <c r="F120" s="71" t="s">
        <v>50</v>
      </c>
      <c r="G120" s="71" t="s">
        <v>47</v>
      </c>
      <c r="H120" s="71" t="s">
        <v>50</v>
      </c>
      <c r="I120" s="71" t="s">
        <v>47</v>
      </c>
      <c r="J120" s="71" t="s">
        <v>50</v>
      </c>
      <c r="K120" s="71" t="s">
        <v>47</v>
      </c>
      <c r="L120" s="71" t="s">
        <v>50</v>
      </c>
      <c r="M120" s="71" t="s">
        <v>47</v>
      </c>
      <c r="N120" s="71" t="s">
        <v>2</v>
      </c>
      <c r="O120" s="71" t="s">
        <v>168</v>
      </c>
      <c r="P120" s="71" t="s">
        <v>50</v>
      </c>
      <c r="Q120" s="71" t="s">
        <v>47</v>
      </c>
      <c r="R120" s="71" t="s">
        <v>50</v>
      </c>
      <c r="S120" s="71" t="s">
        <v>47</v>
      </c>
    </row>
    <row r="121" spans="1:19" ht="45">
      <c r="A121" s="77" t="s">
        <v>222</v>
      </c>
      <c r="B121" s="71" t="s">
        <v>50</v>
      </c>
      <c r="C121" s="71" t="s">
        <v>47</v>
      </c>
      <c r="D121" s="71" t="s">
        <v>50</v>
      </c>
      <c r="E121" s="71" t="s">
        <v>47</v>
      </c>
      <c r="F121" s="71" t="s">
        <v>50</v>
      </c>
      <c r="G121" s="71" t="s">
        <v>47</v>
      </c>
      <c r="H121" s="71" t="s">
        <v>50</v>
      </c>
      <c r="I121" s="71" t="s">
        <v>47</v>
      </c>
      <c r="J121" s="71" t="s">
        <v>50</v>
      </c>
      <c r="K121" s="71" t="s">
        <v>47</v>
      </c>
      <c r="L121" s="71" t="s">
        <v>50</v>
      </c>
      <c r="M121" s="71" t="s">
        <v>47</v>
      </c>
      <c r="N121" s="71" t="s">
        <v>2</v>
      </c>
      <c r="O121" s="71" t="s">
        <v>223</v>
      </c>
      <c r="P121" s="71" t="s">
        <v>50</v>
      </c>
      <c r="Q121" s="71" t="s">
        <v>47</v>
      </c>
      <c r="R121" s="71" t="s">
        <v>50</v>
      </c>
      <c r="S121" s="71" t="s">
        <v>47</v>
      </c>
    </row>
    <row r="122" spans="1:19" ht="51">
      <c r="A122" s="77" t="s">
        <v>224</v>
      </c>
      <c r="B122" s="71" t="s">
        <v>50</v>
      </c>
      <c r="C122" s="71" t="s">
        <v>47</v>
      </c>
      <c r="D122" s="71" t="s">
        <v>50</v>
      </c>
      <c r="E122" s="71" t="s">
        <v>47</v>
      </c>
      <c r="F122" s="71" t="s">
        <v>50</v>
      </c>
      <c r="G122" s="71" t="s">
        <v>47</v>
      </c>
      <c r="H122" s="71" t="s">
        <v>50</v>
      </c>
      <c r="I122" s="71" t="s">
        <v>47</v>
      </c>
      <c r="J122" s="71" t="s">
        <v>50</v>
      </c>
      <c r="K122" s="71" t="s">
        <v>47</v>
      </c>
      <c r="L122" s="71" t="s">
        <v>50</v>
      </c>
      <c r="M122" s="71" t="s">
        <v>47</v>
      </c>
      <c r="N122" s="71" t="s">
        <v>2</v>
      </c>
      <c r="O122" s="71" t="s">
        <v>205</v>
      </c>
      <c r="P122" s="71" t="s">
        <v>50</v>
      </c>
      <c r="Q122" s="71" t="s">
        <v>47</v>
      </c>
      <c r="R122" s="71" t="s">
        <v>50</v>
      </c>
      <c r="S122" s="71" t="s">
        <v>47</v>
      </c>
    </row>
    <row r="123" spans="1:19" ht="87">
      <c r="A123" s="77" t="s">
        <v>225</v>
      </c>
      <c r="B123" s="71" t="s">
        <v>50</v>
      </c>
      <c r="C123" s="71" t="s">
        <v>47</v>
      </c>
      <c r="D123" s="71" t="s">
        <v>50</v>
      </c>
      <c r="E123" s="71" t="s">
        <v>47</v>
      </c>
      <c r="F123" s="71" t="s">
        <v>50</v>
      </c>
      <c r="G123" s="71" t="s">
        <v>47</v>
      </c>
      <c r="H123" s="71" t="s">
        <v>50</v>
      </c>
      <c r="I123" s="71" t="s">
        <v>47</v>
      </c>
      <c r="J123" s="71" t="s">
        <v>50</v>
      </c>
      <c r="K123" s="71" t="s">
        <v>47</v>
      </c>
      <c r="L123" s="71" t="s">
        <v>50</v>
      </c>
      <c r="M123" s="71" t="s">
        <v>47</v>
      </c>
      <c r="N123" s="71" t="s">
        <v>2</v>
      </c>
      <c r="O123" s="71" t="s">
        <v>205</v>
      </c>
      <c r="P123" s="71" t="s">
        <v>50</v>
      </c>
      <c r="Q123" s="71" t="s">
        <v>47</v>
      </c>
      <c r="R123" s="71" t="s">
        <v>50</v>
      </c>
      <c r="S123" s="71" t="s">
        <v>47</v>
      </c>
    </row>
    <row r="124" spans="1:19" ht="51">
      <c r="A124" s="77" t="s">
        <v>226</v>
      </c>
      <c r="B124" s="71" t="s">
        <v>50</v>
      </c>
      <c r="C124" s="71" t="s">
        <v>47</v>
      </c>
      <c r="D124" s="71" t="s">
        <v>50</v>
      </c>
      <c r="E124" s="71" t="s">
        <v>47</v>
      </c>
      <c r="F124" s="71" t="s">
        <v>50</v>
      </c>
      <c r="G124" s="71" t="s">
        <v>47</v>
      </c>
      <c r="H124" s="71" t="s">
        <v>50</v>
      </c>
      <c r="I124" s="71" t="s">
        <v>47</v>
      </c>
      <c r="J124" s="71" t="s">
        <v>50</v>
      </c>
      <c r="K124" s="71" t="s">
        <v>47</v>
      </c>
      <c r="L124" s="71" t="s">
        <v>50</v>
      </c>
      <c r="M124" s="71" t="s">
        <v>47</v>
      </c>
      <c r="N124" s="71" t="s">
        <v>2</v>
      </c>
      <c r="O124" s="71" t="s">
        <v>205</v>
      </c>
      <c r="P124" s="71" t="s">
        <v>50</v>
      </c>
      <c r="Q124" s="71" t="s">
        <v>47</v>
      </c>
      <c r="R124" s="71" t="s">
        <v>50</v>
      </c>
      <c r="S124" s="71" t="s">
        <v>47</v>
      </c>
    </row>
    <row r="125" spans="1:19" ht="45">
      <c r="A125" s="77" t="s">
        <v>268</v>
      </c>
      <c r="B125" s="71" t="s">
        <v>50</v>
      </c>
      <c r="C125" s="71" t="s">
        <v>47</v>
      </c>
      <c r="D125" s="71" t="s">
        <v>50</v>
      </c>
      <c r="E125" s="71" t="s">
        <v>47</v>
      </c>
      <c r="F125" s="71" t="s">
        <v>50</v>
      </c>
      <c r="G125" s="71" t="s">
        <v>47</v>
      </c>
      <c r="H125" s="71" t="s">
        <v>50</v>
      </c>
      <c r="I125" s="71" t="s">
        <v>47</v>
      </c>
      <c r="J125" s="71" t="s">
        <v>50</v>
      </c>
      <c r="K125" s="71" t="s">
        <v>47</v>
      </c>
      <c r="L125" s="71" t="s">
        <v>50</v>
      </c>
      <c r="M125" s="71" t="s">
        <v>47</v>
      </c>
      <c r="N125" s="71" t="s">
        <v>50</v>
      </c>
      <c r="O125" s="71" t="s">
        <v>47</v>
      </c>
      <c r="P125" s="71" t="s">
        <v>50</v>
      </c>
      <c r="Q125" s="71" t="s">
        <v>47</v>
      </c>
      <c r="R125" s="71" t="s">
        <v>2</v>
      </c>
      <c r="S125" s="71" t="s">
        <v>269</v>
      </c>
    </row>
    <row r="126" spans="1:19" ht="114">
      <c r="A126" s="77" t="s">
        <v>270</v>
      </c>
      <c r="B126" s="71" t="s">
        <v>50</v>
      </c>
      <c r="C126" s="71" t="s">
        <v>47</v>
      </c>
      <c r="D126" s="71" t="s">
        <v>50</v>
      </c>
      <c r="E126" s="71" t="s">
        <v>47</v>
      </c>
      <c r="F126" s="71" t="s">
        <v>50</v>
      </c>
      <c r="G126" s="71" t="s">
        <v>47</v>
      </c>
      <c r="H126" s="71" t="s">
        <v>50</v>
      </c>
      <c r="I126" s="71" t="s">
        <v>47</v>
      </c>
      <c r="J126" s="71" t="s">
        <v>50</v>
      </c>
      <c r="K126" s="71" t="s">
        <v>47</v>
      </c>
      <c r="L126" s="71" t="s">
        <v>50</v>
      </c>
      <c r="M126" s="71" t="s">
        <v>47</v>
      </c>
      <c r="N126" s="71" t="s">
        <v>50</v>
      </c>
      <c r="O126" s="71" t="s">
        <v>47</v>
      </c>
      <c r="P126" s="71" t="s">
        <v>50</v>
      </c>
      <c r="Q126" s="71" t="s">
        <v>47</v>
      </c>
      <c r="R126" s="71" t="s">
        <v>2</v>
      </c>
      <c r="S126" s="71" t="s">
        <v>269</v>
      </c>
    </row>
    <row r="127" spans="1:19" ht="111">
      <c r="A127" s="77" t="s">
        <v>271</v>
      </c>
      <c r="B127" s="71" t="s">
        <v>50</v>
      </c>
      <c r="C127" s="71" t="s">
        <v>47</v>
      </c>
      <c r="D127" s="71" t="s">
        <v>50</v>
      </c>
      <c r="E127" s="71" t="s">
        <v>47</v>
      </c>
      <c r="F127" s="71" t="s">
        <v>50</v>
      </c>
      <c r="G127" s="71" t="s">
        <v>47</v>
      </c>
      <c r="H127" s="71" t="s">
        <v>50</v>
      </c>
      <c r="I127" s="71" t="s">
        <v>47</v>
      </c>
      <c r="J127" s="71" t="s">
        <v>50</v>
      </c>
      <c r="K127" s="71" t="s">
        <v>47</v>
      </c>
      <c r="L127" s="71" t="s">
        <v>50</v>
      </c>
      <c r="M127" s="71" t="s">
        <v>47</v>
      </c>
      <c r="N127" s="71" t="s">
        <v>50</v>
      </c>
      <c r="O127" s="71" t="s">
        <v>47</v>
      </c>
      <c r="P127" s="71" t="s">
        <v>50</v>
      </c>
      <c r="Q127" s="71" t="s">
        <v>47</v>
      </c>
      <c r="R127" s="71" t="s">
        <v>2</v>
      </c>
      <c r="S127" s="71" t="s">
        <v>269</v>
      </c>
    </row>
    <row r="128" spans="1:19" ht="99">
      <c r="A128" s="77" t="s">
        <v>272</v>
      </c>
      <c r="B128" s="71" t="s">
        <v>50</v>
      </c>
      <c r="C128" s="71" t="s">
        <v>47</v>
      </c>
      <c r="D128" s="71" t="s">
        <v>50</v>
      </c>
      <c r="E128" s="71" t="s">
        <v>47</v>
      </c>
      <c r="F128" s="71" t="s">
        <v>50</v>
      </c>
      <c r="G128" s="71" t="s">
        <v>47</v>
      </c>
      <c r="H128" s="71" t="s">
        <v>50</v>
      </c>
      <c r="I128" s="71" t="s">
        <v>47</v>
      </c>
      <c r="J128" s="71" t="s">
        <v>50</v>
      </c>
      <c r="K128" s="71" t="s">
        <v>47</v>
      </c>
      <c r="L128" s="71" t="s">
        <v>50</v>
      </c>
      <c r="M128" s="71" t="s">
        <v>47</v>
      </c>
      <c r="N128" s="71" t="s">
        <v>50</v>
      </c>
      <c r="O128" s="71" t="s">
        <v>47</v>
      </c>
      <c r="P128" s="71" t="s">
        <v>50</v>
      </c>
      <c r="Q128" s="71" t="s">
        <v>47</v>
      </c>
      <c r="R128" s="71" t="s">
        <v>2</v>
      </c>
      <c r="S128" s="71" t="s">
        <v>269</v>
      </c>
    </row>
    <row r="129" spans="1:19" ht="123">
      <c r="A129" s="77" t="s">
        <v>273</v>
      </c>
      <c r="B129" s="71" t="s">
        <v>50</v>
      </c>
      <c r="C129" s="71" t="s">
        <v>47</v>
      </c>
      <c r="D129" s="71" t="s">
        <v>50</v>
      </c>
      <c r="E129" s="71" t="s">
        <v>47</v>
      </c>
      <c r="F129" s="71" t="s">
        <v>50</v>
      </c>
      <c r="G129" s="71" t="s">
        <v>47</v>
      </c>
      <c r="H129" s="71" t="s">
        <v>50</v>
      </c>
      <c r="I129" s="71" t="s">
        <v>47</v>
      </c>
      <c r="J129" s="71" t="s">
        <v>50</v>
      </c>
      <c r="K129" s="71" t="s">
        <v>47</v>
      </c>
      <c r="L129" s="71" t="s">
        <v>50</v>
      </c>
      <c r="M129" s="71" t="s">
        <v>47</v>
      </c>
      <c r="N129" s="71" t="s">
        <v>50</v>
      </c>
      <c r="O129" s="71" t="s">
        <v>47</v>
      </c>
      <c r="P129" s="71" t="s">
        <v>50</v>
      </c>
      <c r="Q129" s="71" t="s">
        <v>47</v>
      </c>
      <c r="R129" s="71" t="s">
        <v>2</v>
      </c>
      <c r="S129" s="71" t="s">
        <v>269</v>
      </c>
    </row>
    <row r="130" spans="1:19" ht="123">
      <c r="A130" s="77" t="s">
        <v>274</v>
      </c>
      <c r="B130" s="71" t="s">
        <v>50</v>
      </c>
      <c r="C130" s="71" t="s">
        <v>47</v>
      </c>
      <c r="D130" s="71" t="s">
        <v>50</v>
      </c>
      <c r="E130" s="71" t="s">
        <v>47</v>
      </c>
      <c r="F130" s="71" t="s">
        <v>50</v>
      </c>
      <c r="G130" s="71" t="s">
        <v>47</v>
      </c>
      <c r="H130" s="71" t="s">
        <v>50</v>
      </c>
      <c r="I130" s="71" t="s">
        <v>47</v>
      </c>
      <c r="J130" s="71" t="s">
        <v>50</v>
      </c>
      <c r="K130" s="71" t="s">
        <v>47</v>
      </c>
      <c r="L130" s="71" t="s">
        <v>50</v>
      </c>
      <c r="M130" s="71" t="s">
        <v>47</v>
      </c>
      <c r="N130" s="71" t="s">
        <v>50</v>
      </c>
      <c r="O130" s="71" t="s">
        <v>47</v>
      </c>
      <c r="P130" s="71" t="s">
        <v>50</v>
      </c>
      <c r="Q130" s="71" t="s">
        <v>47</v>
      </c>
      <c r="R130" s="71" t="s">
        <v>2</v>
      </c>
      <c r="S130" s="71" t="s">
        <v>269</v>
      </c>
    </row>
    <row r="131" spans="1:19" ht="87">
      <c r="A131" s="77" t="s">
        <v>275</v>
      </c>
      <c r="B131" s="71" t="s">
        <v>50</v>
      </c>
      <c r="C131" s="71" t="s">
        <v>47</v>
      </c>
      <c r="D131" s="71" t="s">
        <v>50</v>
      </c>
      <c r="E131" s="71" t="s">
        <v>47</v>
      </c>
      <c r="F131" s="71" t="s">
        <v>50</v>
      </c>
      <c r="G131" s="71" t="s">
        <v>47</v>
      </c>
      <c r="H131" s="71" t="s">
        <v>50</v>
      </c>
      <c r="I131" s="71" t="s">
        <v>47</v>
      </c>
      <c r="J131" s="71" t="s">
        <v>50</v>
      </c>
      <c r="K131" s="71" t="s">
        <v>47</v>
      </c>
      <c r="L131" s="71" t="s">
        <v>50</v>
      </c>
      <c r="M131" s="71" t="s">
        <v>47</v>
      </c>
      <c r="N131" s="71" t="s">
        <v>50</v>
      </c>
      <c r="O131" s="71" t="s">
        <v>47</v>
      </c>
      <c r="P131" s="71" t="s">
        <v>50</v>
      </c>
      <c r="Q131" s="71" t="s">
        <v>47</v>
      </c>
      <c r="R131" s="71" t="s">
        <v>2</v>
      </c>
      <c r="S131" s="71" t="s">
        <v>269</v>
      </c>
    </row>
    <row r="133" spans="1:19">
      <c r="A133" s="80" t="s">
        <v>130</v>
      </c>
    </row>
    <row r="134" spans="1:19" ht="45">
      <c r="A134" s="81" t="s">
        <v>134</v>
      </c>
    </row>
    <row r="135" spans="1:19" ht="75">
      <c r="A135" s="81" t="s">
        <v>315</v>
      </c>
    </row>
    <row r="136" spans="1:19" ht="45">
      <c r="A136" s="81" t="s">
        <v>254</v>
      </c>
    </row>
    <row r="137" spans="1:19" ht="45">
      <c r="A137" s="81" t="s">
        <v>255</v>
      </c>
    </row>
    <row r="138" spans="1:19" ht="75">
      <c r="A138" s="81" t="s">
        <v>256</v>
      </c>
    </row>
    <row r="139" spans="1:19" ht="60">
      <c r="A139" s="81" t="s">
        <v>257</v>
      </c>
    </row>
    <row r="140" spans="1:19" ht="45">
      <c r="A140" s="81" t="s">
        <v>258</v>
      </c>
    </row>
  </sheetData>
  <sheetProtection algorithmName="SHA-512" hashValue="W6EUPqNhmS5deLJGvQLCWM/Poy40HF/DLYMmdwh9dk2LqLaHLeaZNPp7OH3fML/ocV6KDibW2HxivIwEalP7Xg==" saltValue="LZCqgOMXQcZDTcUVH99pew==" spinCount="100000" sheet="1" objects="1" scenarios="1"/>
  <mergeCells count="10">
    <mergeCell ref="R2:S2"/>
    <mergeCell ref="L2:M2"/>
    <mergeCell ref="N2:O2"/>
    <mergeCell ref="P2:Q2"/>
    <mergeCell ref="B2:C2"/>
    <mergeCell ref="A2:A3"/>
    <mergeCell ref="D2:E2"/>
    <mergeCell ref="F2:G2"/>
    <mergeCell ref="H2:I2"/>
    <mergeCell ref="J2:K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zoomScalePageLayoutView="115" workbookViewId="0">
      <selection activeCell="K15" sqref="K15"/>
    </sheetView>
  </sheetViews>
  <sheetFormatPr baseColWidth="10" defaultColWidth="10.85546875" defaultRowHeight="15"/>
  <cols>
    <col min="1" max="16384" width="10.85546875" style="82"/>
  </cols>
  <sheetData/>
  <sheetProtection algorithmName="SHA-512" hashValue="qwY5PrVJQyMFbqFmd2iAE06L6IaEGRRYy33fIZ2sMUDNtVrXsJKdZRZAvr2u4oe7YTT1MglhkYGf96Bead0nzw==" saltValue="4j+k2qhNoDu4VuK0yf5Q5g=="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zoomScalePageLayoutView="115" workbookViewId="0">
      <selection activeCell="K13" sqref="K13"/>
    </sheetView>
  </sheetViews>
  <sheetFormatPr baseColWidth="10" defaultColWidth="10.85546875" defaultRowHeight="15"/>
  <cols>
    <col min="1" max="16384" width="10.85546875" style="82"/>
  </cols>
  <sheetData/>
  <sheetProtection algorithmName="SHA-512" hashValue="HpQcMhLoV/EfhxC0n13MzmtetxoFRBiIpxX3pvgvHdiQT9vvrtEzf+L4GyxkIj6Hryi5kKIo8j6i/iWW6d49uA==" saltValue="qbRr4/B7RwJ9ybXmZN5/gw=="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9:M104"/>
  <sheetViews>
    <sheetView zoomScale="115" zoomScaleNormal="115" zoomScalePageLayoutView="115" workbookViewId="0">
      <selection activeCell="L15" sqref="L15"/>
    </sheetView>
  </sheetViews>
  <sheetFormatPr baseColWidth="10" defaultColWidth="10.85546875" defaultRowHeight="15"/>
  <cols>
    <col min="1" max="9" width="10.85546875" style="82"/>
    <col min="10" max="10" width="5.42578125" style="82" customWidth="1"/>
    <col min="11" max="16384" width="10.85546875" style="82"/>
  </cols>
  <sheetData>
    <row r="99" spans="3:13" ht="86.25" customHeight="1">
      <c r="C99" s="144" t="s">
        <v>1588</v>
      </c>
      <c r="D99" s="144"/>
      <c r="E99" s="144"/>
      <c r="F99" s="144"/>
      <c r="G99" s="144"/>
      <c r="H99" s="144"/>
      <c r="I99" s="144"/>
      <c r="J99" s="144"/>
    </row>
    <row r="104" spans="3:13">
      <c r="M104" s="67"/>
    </row>
  </sheetData>
  <sheetProtection algorithmName="SHA-512" hashValue="zjwLoCVZiQvxIK2X+1gF9GIDLmSkFcTFPVv7X+Y8w4Xpeh+TWrPRH40QkXygGqj0BMYNeyTDoiIyJOXWesrIsw==" saltValue="KXTxXaX6rePlUbRqo5cs3A==" spinCount="100000" sheet="1" objects="1" scenarios="1"/>
  <mergeCells count="1">
    <mergeCell ref="C99:J99"/>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zoomScalePageLayoutView="115" workbookViewId="0">
      <selection activeCell="K12" sqref="K12"/>
    </sheetView>
  </sheetViews>
  <sheetFormatPr baseColWidth="10" defaultColWidth="10.85546875" defaultRowHeight="15"/>
  <cols>
    <col min="1" max="16384" width="10.85546875" style="82"/>
  </cols>
  <sheetData/>
  <sheetProtection algorithmName="SHA-512" hashValue="imC28o+Dvg+yNsHWtsLHR+4DeRRphHbq3/0QsML1PXcBuzAttrdpe3Qm967tA9vky0KgH4R12jgkItjspNzMog==" saltValue="L39yw8bLk7Dohd82Gq4dWA=="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132.28515625" defaultRowHeight="12.75"/>
  <cols>
    <col min="1" max="1" width="173.42578125" style="91" customWidth="1"/>
    <col min="2" max="16384" width="132.28515625" style="91"/>
  </cols>
  <sheetData>
    <row r="1" spans="1:1" ht="25.5">
      <c r="A1" s="90" t="s">
        <v>1621</v>
      </c>
    </row>
    <row r="2" spans="1:1">
      <c r="A2" s="91" t="s">
        <v>1618</v>
      </c>
    </row>
    <row r="3" spans="1:1" ht="127.5">
      <c r="A3" s="92" t="s">
        <v>1622</v>
      </c>
    </row>
    <row r="4" spans="1:1" ht="127.5">
      <c r="A4" s="93" t="s">
        <v>1619</v>
      </c>
    </row>
    <row r="5" spans="1:1" ht="229.5">
      <c r="A5" s="93" t="s">
        <v>1620</v>
      </c>
    </row>
    <row r="6" spans="1:1" ht="63.75">
      <c r="A6" s="93" t="s">
        <v>1623</v>
      </c>
    </row>
  </sheetData>
  <sheetProtection algorithmName="SHA-512" hashValue="XVRVz0sai91pzzWF394CZZNL58aYTJHkTugKqIDCsYJlL1Bmx/RUIGTqXYYe+gZrEgIc+CvVSlntEo/ErWgwbA==" saltValue="OVAfZdKVlc8hh8uAMOWQrw==" spinCount="100000" sheet="1" objects="1" scenarios="1"/>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TABLA1</vt:lpstr>
      <vt:lpstr>TABLA2</vt:lpstr>
      <vt:lpstr>TABLA3</vt:lpstr>
      <vt:lpstr>TABLA 4</vt:lpstr>
      <vt:lpstr>FICHA VÍAS</vt:lpstr>
      <vt:lpstr>FICHA RESIDUOS</vt:lpstr>
      <vt:lpstr>FICHA PARARRAYOS</vt:lpstr>
      <vt:lpstr>FICHA EQUIPOS</vt:lpstr>
      <vt:lpstr>EQUIPO DE TRABAJO</vt:lpstr>
      <vt:lpstr>HISTÓRICO CORRECTIVOS</vt:lpstr>
      <vt:lpstr>HISTÓRICO ACPM</vt:lpstr>
      <vt:lpstr>GUÍA DE ELEMENTOS</vt:lpstr>
      <vt:lpstr>Hoja1</vt:lpstr>
      <vt:lpstr>TABLA1!Área_de_impresión</vt:lpstr>
      <vt:lpstr>TABLA2!Área_de_impresión</vt:lpstr>
      <vt:lpstr>TABLA3!Área_de_impresión</vt:lpstr>
      <vt:lpstr>TABLA1!Títulos_a_imprimir</vt:lpstr>
      <vt:lpstr>TABLA3!Títulos_a_imprimir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Sandra Biviana Sanchez Rojas</cp:lastModifiedBy>
  <dcterms:created xsi:type="dcterms:W3CDTF">2014-09-02T20:08:10Z</dcterms:created>
  <dcterms:modified xsi:type="dcterms:W3CDTF">2017-07-07T16:46:01Z</dcterms:modified>
</cp:coreProperties>
</file>