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<sst xmlns="http://schemas.openxmlformats.org/spreadsheetml/2006/main" count="53" uniqueCount="38">
  <si>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</si>
  <si>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</si>
  <si>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</si>
  <si>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</si>
  <si>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</si>
  <si>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</si>
  <si>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</si>
  <si>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</si>
  <si>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</si>
  <si>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</si>
  <si>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</si>
  <si>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</si>
  <si>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</si>
  <si>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</si>
  <si>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</si>
  <si>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</si>
  <si>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</si>
  <si>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</si>
  <si>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</si>
  <si>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</si>
  <si>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</si>
  <si>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</si>
  <si>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</si>
  <si>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</si>
  <si>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Santarritense Futebol Clube</t>
  </si>
  <si>
    <t>05.826.930/0001-12</t>
  </si>
  <si>
    <t>022/2021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</si>
  <si>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manutenção de suas atividades, dando oportunidades e prioridades para os jovens atletas de Santa Rita do Sapucaí.</t>
  </si>
  <si>
    <t>Possibilitar acessos a experiências e manifestações artísticas, culturais, esportivas e de lazer, com vistas ao desenvolvimento de novas sociabilidades, propiciando trocas de experiências e vivências, fortalecendo o respeito, a solidariedade  e os vínculos familiares e comunitários.</t>
  </si>
  <si>
    <t>AVALIAÇÃO TÉCNICA DOS JOVENS ATLETAS * As avaliações se iniciam toda segunda-feira. Os atletas passam por testes físicos e táticos em dias de treinamento junto ao grupo já formado durante a semana. E no final de cada semana, a comissão técnica passa o resultado aos atletas sobre pontos positivos e negativos observados, fazendo com que o atleta tenha o conhecimento se está apto ou não a continuar com o grupo.</t>
  </si>
  <si>
    <t>Treinamento de auto rendimento para atletas que ingressaram no grupo</t>
  </si>
  <si>
    <t>Inserção de jovens atletas  para treinamento de auto rendimento para disputa dos campeonatos oficiais da Federação Mineira de Futebol</t>
  </si>
  <si>
    <t>Propiciar vivências para o alcance da autonomia e protagonismo social, estimulando a participação na vida pública do território e desenvolver competências para a compreensão crítica da realidade social e do mundo contemporâneo.</t>
  </si>
  <si>
    <t>Treinamento das equipes Sub-17 e profissional para a participação dos campeonatos oficiais que se iniciam em agosto e setembro de 2021.</t>
  </si>
  <si>
    <t>Participação Campeonato Mineiro de Base Categoria Sub 17 da Primeira Divisão e Campeonato Profissional da Segunda Divisão do Campeonato Mineiro.</t>
  </si>
  <si>
    <t>Ter um ótimo aproveitamento com as equipes Sub 17 e Profissional que participarão do Campeonato Estadual, ficando entre dentre os oito principais clubes do campeonato Mineiro da Primeira Divisão.</t>
  </si>
  <si>
    <t>Valdemir Batista</t>
  </si>
  <si>
    <t>Presidente do Santarritense Futebol Clube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</si>
</sst>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" zoomScale="130" zoomScaleNormal="130" workbookViewId="0">
      <selection activeCell="O16" sqref="O16:U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26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64.5" customHeight="1" thickBot="1" x14ac:dyDescent="0.3">
      <c r="A9" s="41" t="s">
        <v>27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 t="s">
        <v>28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117" customHeight="1" thickBot="1" x14ac:dyDescent="0.3">
      <c r="A16" s="10">
        <v>1</v>
      </c>
      <c r="B16" s="57" t="s">
        <v>29</v>
      </c>
      <c r="C16" s="58"/>
      <c r="D16" s="58"/>
      <c r="E16" s="58"/>
      <c r="F16" s="58"/>
      <c r="G16" s="58"/>
      <c r="H16" s="59"/>
      <c r="I16" s="60">
        <v>44409</v>
      </c>
      <c r="J16" s="61"/>
      <c r="K16" s="62"/>
      <c r="L16" s="60">
        <v>44531</v>
      </c>
      <c r="M16" s="61"/>
      <c r="N16" s="62"/>
      <c r="O16" s="78" t="s">
        <v>30</v>
      </c>
      <c r="P16" s="79"/>
      <c r="Q16" s="79"/>
      <c r="R16" s="79"/>
      <c r="S16" s="79"/>
      <c r="T16" s="79"/>
      <c r="U16" s="80"/>
      <c r="V16" s="81">
        <v>40</v>
      </c>
      <c r="W16" s="81"/>
      <c r="X16" s="78" t="s">
        <v>31</v>
      </c>
      <c r="Y16" s="79"/>
      <c r="Z16" s="79"/>
      <c r="AA16" s="79"/>
      <c r="AB16" s="79"/>
      <c r="AC16" s="79"/>
      <c r="AD16" s="80"/>
      <c r="AE16" s="81"/>
      <c r="AF16" s="82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21" hidden="1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1.5" customHeight="1" x14ac:dyDescent="0.25">
      <c r="A19" s="50" t="s">
        <v>22</v>
      </c>
      <c r="B19" s="51"/>
      <c r="C19" s="52" t="s">
        <v>32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  <c r="AG19" s="4"/>
    </row>
    <row r="20" spans="1:37" x14ac:dyDescent="0.25">
      <c r="A20" s="54" t="s">
        <v>6</v>
      </c>
      <c r="B20" s="55"/>
      <c r="C20" s="55"/>
      <c r="D20" s="55"/>
      <c r="E20" s="55"/>
      <c r="F20" s="55"/>
      <c r="G20" s="55"/>
      <c r="H20" s="55"/>
      <c r="I20" s="55" t="s">
        <v>7</v>
      </c>
      <c r="J20" s="55"/>
      <c r="K20" s="55"/>
      <c r="L20" s="55"/>
      <c r="M20" s="55"/>
      <c r="N20" s="55"/>
      <c r="O20" s="55" t="s">
        <v>10</v>
      </c>
      <c r="P20" s="55"/>
      <c r="Q20" s="55"/>
      <c r="R20" s="55"/>
      <c r="S20" s="55"/>
      <c r="T20" s="55"/>
      <c r="U20" s="55"/>
      <c r="V20" s="55"/>
      <c r="W20" s="55"/>
      <c r="X20" s="55" t="s">
        <v>21</v>
      </c>
      <c r="Y20" s="55"/>
      <c r="Z20" s="55"/>
      <c r="AA20" s="55"/>
      <c r="AB20" s="55"/>
      <c r="AC20" s="55"/>
      <c r="AD20" s="55"/>
      <c r="AE20" s="55"/>
      <c r="AF20" s="56"/>
    </row>
    <row r="21" spans="1:37" ht="16.5" customHeight="1" x14ac:dyDescent="0.25">
      <c r="A21" s="2" t="s">
        <v>2</v>
      </c>
      <c r="B21" s="66" t="s">
        <v>5</v>
      </c>
      <c r="C21" s="66"/>
      <c r="D21" s="66"/>
      <c r="E21" s="66"/>
      <c r="F21" s="66"/>
      <c r="G21" s="66"/>
      <c r="H21" s="66"/>
      <c r="I21" s="66" t="s">
        <v>8</v>
      </c>
      <c r="J21" s="66"/>
      <c r="K21" s="66"/>
      <c r="L21" s="66" t="s">
        <v>9</v>
      </c>
      <c r="M21" s="66"/>
      <c r="N21" s="66"/>
      <c r="O21" s="66" t="s">
        <v>5</v>
      </c>
      <c r="P21" s="66"/>
      <c r="Q21" s="66"/>
      <c r="R21" s="66"/>
      <c r="S21" s="66"/>
      <c r="T21" s="66"/>
      <c r="U21" s="66"/>
      <c r="V21" s="66" t="s">
        <v>11</v>
      </c>
      <c r="W21" s="66"/>
      <c r="X21" s="63" t="s">
        <v>5</v>
      </c>
      <c r="Y21" s="64"/>
      <c r="Z21" s="64"/>
      <c r="AA21" s="64"/>
      <c r="AB21" s="64"/>
      <c r="AC21" s="64"/>
      <c r="AD21" s="65"/>
      <c r="AE21" s="66" t="s">
        <v>11</v>
      </c>
      <c r="AF21" s="67"/>
    </row>
    <row r="22" spans="1:37" ht="65.25" customHeight="1" thickBot="1" x14ac:dyDescent="0.3">
      <c r="A22" s="10">
        <v>2</v>
      </c>
      <c r="B22" s="57" t="s">
        <v>33</v>
      </c>
      <c r="C22" s="58"/>
      <c r="D22" s="58"/>
      <c r="E22" s="58"/>
      <c r="F22" s="58"/>
      <c r="G22" s="58"/>
      <c r="H22" s="59"/>
      <c r="I22" s="60">
        <v>44409</v>
      </c>
      <c r="J22" s="61"/>
      <c r="K22" s="62"/>
      <c r="L22" s="60">
        <v>44531</v>
      </c>
      <c r="M22" s="61"/>
      <c r="N22" s="62"/>
      <c r="O22" s="57" t="s">
        <v>34</v>
      </c>
      <c r="P22" s="58"/>
      <c r="Q22" s="58"/>
      <c r="R22" s="58"/>
      <c r="S22" s="58"/>
      <c r="T22" s="58"/>
      <c r="U22" s="59"/>
      <c r="V22" s="81">
        <v>40</v>
      </c>
      <c r="W22" s="81"/>
      <c r="X22" s="57" t="s">
        <v>35</v>
      </c>
      <c r="Y22" s="58"/>
      <c r="Z22" s="58"/>
      <c r="AA22" s="58"/>
      <c r="AB22" s="58"/>
      <c r="AC22" s="58"/>
      <c r="AD22" s="59"/>
      <c r="AE22" s="81"/>
      <c r="AF22" s="82"/>
    </row>
    <row r="23" spans="1:37" ht="22.5" customHeight="1" thickBot="1" x14ac:dyDescent="0.3">
      <c r="A23" s="1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1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5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ht="140.25" customHeight="1" thickBo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  <c r="AK27" s="14"/>
    </row>
    <row r="28" spans="1:37" ht="4.5" customHeight="1" thickBot="1" x14ac:dyDescent="0.3"/>
    <row r="29" spans="1:37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4" t="s">
        <v>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6">
        <f ca="1">TODAY()</f>
        <v>44559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7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8" t="s">
        <v>36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70"/>
    </row>
    <row r="39" spans="1:39" ht="16.5" thickBot="1" x14ac:dyDescent="0.3">
      <c r="A39" s="71" t="s">
        <v>37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3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2021-12-29T12:37:28Z</dcterms:modified>
</cp:coreProperties>
</file>