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vecjo/Dropbox/Leader Team Performance/Design/Instructions/Validation (Allocation) Task/Bank Questions/Number Sequence/"/>
    </mc:Choice>
  </mc:AlternateContent>
  <xr:revisionPtr revIDLastSave="0" documentId="13_ncr:1_{BB459AA3-2D77-CD4A-9BE9-4D3415A1F0E5}" xr6:coauthVersionLast="47" xr6:coauthVersionMax="47" xr10:uidLastSave="{00000000-0000-0000-0000-000000000000}"/>
  <bookViews>
    <workbookView xWindow="2340" yWindow="500" windowWidth="26460" windowHeight="17500" activeTab="1" xr2:uid="{18F03F59-9061-C048-838D-A5C71AB88D39}"/>
  </bookViews>
  <sheets>
    <sheet name="Individual" sheetId="1" r:id="rId1"/>
    <sheet name="Group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4" i="1"/>
  <c r="A20" i="1"/>
  <c r="A21" i="1" s="1"/>
  <c r="A23" i="1"/>
  <c r="A24" i="1" s="1"/>
  <c r="A25" i="1" s="1"/>
  <c r="A26" i="1" s="1"/>
  <c r="A3" i="1"/>
  <c r="A4" i="1" s="1"/>
  <c r="A5" i="1" s="1"/>
  <c r="A6" i="1" s="1"/>
</calcChain>
</file>

<file path=xl/sharedStrings.xml><?xml version="1.0" encoding="utf-8"?>
<sst xmlns="http://schemas.openxmlformats.org/spreadsheetml/2006/main" count="429" uniqueCount="423">
  <si>
    <t>order</t>
  </si>
  <si>
    <t>round</t>
  </si>
  <si>
    <t>question</t>
  </si>
  <si>
    <t>2, What would be the next number in the following series: -972 | 324 | -108 | 36 | -12 | ?,-3,4,-4,3,2,B</t>
  </si>
  <si>
    <t>3, What would be the next number in the following series: 16 | 22 | 34 | 52 | 76 | ?,100,106,130,112,124,B</t>
  </si>
  <si>
    <t>4, What would be the next number in the following series: 123 | 135 | 148 | 160 | 173 | ?,183,185,192,187,186,B</t>
  </si>
  <si>
    <t>7, What would be the next number in the following series: 1 | 2 | 10 | 20 | 100 | ?,150,1000,400,200,500,D</t>
  </si>
  <si>
    <t>9, What would be the next number in the following series: 1 | 3 | 7 | 11 | 13 | ?,17,15,19,20,21,A</t>
  </si>
  <si>
    <t>10,What is the next number in the series: 5 | 8 | 13 | 20 | 29 | ?,32,41,40,37,39,C</t>
  </si>
  <si>
    <t>13,What is the next number in the series: 2 | 3 | 1 | 4 | 0 | 5 | ?,-2,-3,9,-1,-9,D</t>
  </si>
  <si>
    <t>Question</t>
  </si>
  <si>
    <t>Check Difficulty</t>
  </si>
  <si>
    <t>26, What would be the next number in the following series: 21 | 20 | 18 | 15 | 11 | ?</t>
  </si>
  <si>
    <t>27, What would be the next number in the following series: 8 | 6 | 7 | 5 | 6 | 4 | ?</t>
  </si>
  <si>
    <t>21,What would be the next number in the following series: 1| 3| 7| 11| 13 | ?</t>
  </si>
  <si>
    <t>22,What would be the next number in the following series: 52| 56| 48| 64| 32| ?</t>
  </si>
  <si>
    <t>23,What would be the next number in the following series: 0 |9 |36| 81| 144| ?</t>
  </si>
  <si>
    <t>22,What would be the next number in the following series: 2| -12| -32| -58| -90 | ?</t>
  </si>
  <si>
    <t xml:space="preserve">23,What would be the next number in the following series: 7| 21| 14| 42| 28 | ? </t>
  </si>
  <si>
    <t>24,What would be the next number in the following series: 93 | 74| 57| 42 |29 | ?</t>
  </si>
  <si>
    <t>25,What would be the next number in the following series: 259 | 131| 67| 35| 19 | ?</t>
  </si>
  <si>
    <t>28, What would be the next number in the following series: 1109 | 1116 | 1123 | ?</t>
  </si>
  <si>
    <t>29, What is the next number in the series: 8 | 27 | 64 | 125 | ?</t>
  </si>
  <si>
    <t>30, What would be the next number in the following series: 183 | 305 | 527 | 749 | 961| ?</t>
  </si>
  <si>
    <t>31, Find the missing number in the following series: 26 | 21 | ? | 11 | 6| ?</t>
  </si>
  <si>
    <t>32, What is the next number in the series: 6 | 12 | 24 | 48 | ?</t>
  </si>
  <si>
    <t>33, What is the next number in the series: 5 | 6 | 11 | 17 | ?</t>
  </si>
  <si>
    <t xml:space="preserve">34, What is the missing number in the series: 26 | 21 | ? | 11 | 6 |? </t>
  </si>
  <si>
    <t>36, What is the next number in the series: 3 | 6 | 11 | 18 | ?</t>
  </si>
  <si>
    <t>37, What is the next number in the series: 26 | 24 | 20 | 14 | ?</t>
  </si>
  <si>
    <t>38, What is the next number in the series: 6 | 8 | 4 | 10 | 18 | 22 | ?</t>
  </si>
  <si>
    <t>39, What is the next number in the series: 25 | 33 | 41 | 49 | ?</t>
  </si>
  <si>
    <t>40," There are three numbers: 4, 26 and 18, a fourth number creates a group average of 12: What is this fourth number?"</t>
  </si>
  <si>
    <t>41, What is the missing number in the series: 9 | 36 | 81 | ? | 225</t>
  </si>
  <si>
    <t>42, What is the next number in the series: 25 | 25 | 75 | 75 | 125 | 125 | ?</t>
  </si>
  <si>
    <t>43, What is the next number in the series: 7 | 10| 15 | 22 | 31 | ?</t>
  </si>
  <si>
    <t>44," A group of 3 numbers has an average of 17, the first two numbers are 12 and 19: What is the third number?"</t>
  </si>
  <si>
    <t>45, What is the next number in the series: 4 | 8 | 32 | 256 | 3584 | ?</t>
  </si>
  <si>
    <t>46, What is the next number in the series: 40 | 43 | 37 | 49 | 25 | ?</t>
  </si>
  <si>
    <t>47, What is the next number in the series: 5 | 10 | 1 | 2 | 1/5 | ?</t>
  </si>
  <si>
    <t>48, What is the next number in the series: -17 | -14 | -2 | 46 | ?</t>
  </si>
  <si>
    <t>49, What is the next number in the series: 50 | 54 | 46 | 62 | 30 | ?</t>
  </si>
  <si>
    <t>50, What is the next number in the series: 1 | 1 | 3 | 15 | 105 | ?</t>
  </si>
  <si>
    <t>51, What is the next number in the series: 855 | 288 | 99 | 36 | 15 | ?</t>
  </si>
  <si>
    <t>52, What is the next number in the series? 1 | 4 | 25 | 82 | 211 | ?</t>
  </si>
  <si>
    <t>53, What is the next number in the series: 3 | 10 | 31 | 94 | 283 | ?</t>
  </si>
  <si>
    <t>54," The first two numbers of a group of 3 numbers that have an average of 17 are 12 and 19, What is the third number?"</t>
  </si>
  <si>
    <t>56, What would be the next number in the following series: -2 | 1 | 6 | 13 | 22 | ?</t>
  </si>
  <si>
    <t>57,What would be the next number in the following series: 18 | 6 | 24 | 8 | 32 | ?</t>
  </si>
  <si>
    <t>58, What would be the next number in the following series: 108 | 56 | 29 | 15 | 8 | ?</t>
  </si>
  <si>
    <t>59, What would be the next number in the following series: 3 | 5 | 7 | 11 | 13 | ?</t>
  </si>
  <si>
    <t>60, What would be the next number in the following series: 99 | 18 | 36 | 9 | 18 | ?</t>
  </si>
  <si>
    <t>61, What would be the next number in the following series: -3 | 3 | 27 | 69 | 129 | ?</t>
  </si>
  <si>
    <t>62, What would be the next number in the following series: 7 | 28 | 4 | 1/7 | 1/28 | ?</t>
  </si>
  <si>
    <t>63, What would be the next number in the following series: 7 | -7 | -18 | -26 | ?</t>
  </si>
  <si>
    <t>64, What would be the next number in the following series: -24 | -40 | -56 | -72 | ?</t>
  </si>
  <si>
    <t>65, What would be the next number in the following series: 16 | 22 | 34 | 58 | 106 | ?</t>
  </si>
  <si>
    <t>66,What would be the next number in the following series: 2 | -12 | -32 | -58 | -90 | ?</t>
  </si>
  <si>
    <t>67, What would be the next number in the following series: 1 | 2 | 6 | 24 | 120 | ?</t>
  </si>
  <si>
    <t>68, What would be the next number in the following series: 7 | 21 | 14 | 42 | 28 | ?</t>
  </si>
  <si>
    <t>69, What would be the next number in the following series: 55 | 34 | 21 | 13 | 8 | ?</t>
  </si>
  <si>
    <t>70, What is the next number in the series: 2 | 4 | 6 | 8 | ?</t>
  </si>
  <si>
    <t>71, What is the next number in the series: 3 | 6 | 9 | 12 | ?</t>
  </si>
  <si>
    <t>72," What is the missing number in the sequence: 5, 10, 15, ?, 25"</t>
  </si>
  <si>
    <t>73," What is the missing number in the sequence: 1, 3, 6, ?, 15"</t>
  </si>
  <si>
    <t>74, What is the next number in the series: 10 | 17 | 26 | 37 | ?</t>
  </si>
  <si>
    <t>75," What is the missing number in the sequence: 2, 4, 8, 16, ?, 64"</t>
  </si>
  <si>
    <t>76, What is the next number in the series: 1 | 4 | 9 | 16 | ?</t>
  </si>
  <si>
    <t>77," What is the missing number in the sequence: 11, 13, 17, 19, 23, ?"</t>
  </si>
  <si>
    <t>78, What is the next number in the series: 2 | 5 | 10 | 17 | ?</t>
  </si>
  <si>
    <t>79," What is the missing number in the sequence: 5, 8, 13, 21, 34, ?"</t>
  </si>
  <si>
    <t>80," What is the missing number in the sequence: 1, 4, 9, 16, ?, 36"</t>
  </si>
  <si>
    <t>81," What is the next number in the series: 2, -4, 8, -16, 32, ?"</t>
  </si>
  <si>
    <t>82," What is the missing number in the sequence: 7, 14, 21, ?, 35"</t>
  </si>
  <si>
    <t>83," What is the next number in the series: -5, 10, -20, 40, ?"</t>
  </si>
  <si>
    <t>84," What is the missing number in the sequence: 2, 5, 10, ?, 26"</t>
  </si>
  <si>
    <t>85," What is the next number in the series: -10, -5, 0, 5, ?"</t>
  </si>
  <si>
    <t>86,What would be the next number in the following series: 1 | 4 | 9 | 16 | 25 |?</t>
  </si>
  <si>
    <t>87," What is the next number in the series: 2, -6, 18, -54, ?"</t>
  </si>
  <si>
    <t>88," What is the missing number in the sequence: -1, 2, -3, 4, ?, 10"</t>
  </si>
  <si>
    <t>90," What is the missing number in the sequence: -5, -10, -15, ?, -25"</t>
  </si>
  <si>
    <t>91,"What is the next number in the series: 1, 1, 2, 3, 5, 8, ?"</t>
  </si>
  <si>
    <t>117,"What would be the next number in the following series: 15 |29| 56| 108| 208| ?</t>
  </si>
  <si>
    <t>102,"What is the missing number in the sequence: 3, 8, 15, ?, 31, 42, ?"</t>
  </si>
  <si>
    <t xml:space="preserve">123,"What would be the next number in the following series 68 | 36 | 20 | 12 | 8 | ? </t>
  </si>
  <si>
    <t>132,"What would be the next number in the following series 1 | 0 | 1 | -1 | 2 | ?</t>
  </si>
  <si>
    <t>121,"What would be the next number in the following series 3 | 5 | 7 | 11 | 13 | ?</t>
  </si>
  <si>
    <t>110, "What is the next number in the series: 128 | 64 | 32 | 16 | ?</t>
  </si>
  <si>
    <t>96,"What is the missing number in the sequence: 9, 16, 23, ?, 37"</t>
  </si>
  <si>
    <t>122,"What would be the next number in the following series 18 | 6 | 24 | 8 | 32 | ?</t>
  </si>
  <si>
    <t>134,"What would be the next number in the following series 1 | 8 | 27 | 64 | 125 | ?</t>
  </si>
  <si>
    <t>95,"What is the next number in the series: 12, 8, 16, 12, 20, ?"</t>
  </si>
  <si>
    <t>109,"What is the next number in the series: 4, 9, 16, 25, 36, ?"</t>
  </si>
  <si>
    <t>112,"What is the missing number in the series: 17, 24, 33, ?, 53, 66?"</t>
  </si>
  <si>
    <t>124,"What would be the next number in the following series 3 | 12 | 24 | 33 | 66 | ?</t>
  </si>
  <si>
    <t>133,"What would be the next number in the following series 108 | 56 | 29 | 15 | 8 | ?</t>
  </si>
  <si>
    <t xml:space="preserve">114,"What would be the next number in the following series: 16 | 22| 34 | 58 | 106 |? </t>
  </si>
  <si>
    <t>113,"What is the next number in the series: 0, 1, 3, 6, 10, ?</t>
  </si>
  <si>
    <t>119,"What would be the next number in the following series 230 | 460 | 46 | 92 | 9.2 | ?</t>
  </si>
  <si>
    <t>126,"What would be the next number in the following series 99 | 18 | 36 | 9 | 18 | ?</t>
  </si>
  <si>
    <t>129,"What would be the next number in the following series 1 | 10 | 37 | 82 | 145 | ?</t>
  </si>
  <si>
    <t xml:space="preserve">104,"What is the missing number in the series: 9, 16, ?, 36, 49, 64 </t>
  </si>
  <si>
    <t>106,"What is the missing number in the series: 3, 8, 15, ?, 31, 42</t>
  </si>
  <si>
    <t>99, "What would be the next number in the following series 1 | 2| 6| 24| 120|?</t>
  </si>
  <si>
    <t>98,"What is the missing number in the series: 16, 11, 21, ?, 41</t>
  </si>
  <si>
    <t>101,"What is the next number in the series: 5, 12, 22, 35, 51, ?</t>
  </si>
  <si>
    <t>128,"What would be the next number in the following series 10 | 45 | 15 | 38 | 20 | ?</t>
  </si>
  <si>
    <t>107,"What is the next number in the series: 2, 5, 11, 23, 47, ?</t>
  </si>
  <si>
    <t>94,"What is the missing number in the sequence: -3, 2, -7, 12, ?, 27"</t>
  </si>
  <si>
    <t>95,"What is the next number in the series: 12, 8, 16, 12, 20, ?</t>
  </si>
  <si>
    <t>131,"What would be the next number in the following series 34 | -21 | 13 | -8 | 5 | ?</t>
  </si>
  <si>
    <t>127,"What would be the next number in the following series 144 | 73 | 14 | 8 | 236 | ?</t>
  </si>
  <si>
    <t>150, "What would be the next number in the following series 500 | 335.33 | 224.22 | 150.148 | 100.76 | ?</t>
  </si>
  <si>
    <t>151, "What would be the next number in the following series 80 | 71 | 59 | 44 | 26 | ?</t>
  </si>
  <si>
    <t>152, "What would be the next number in the following series 4 | 7 | 12 | 19 | 28 | ?</t>
  </si>
  <si>
    <t>153, "What would be the next number in the following series 80 | 10 | 70 | 15 | 60 | ?</t>
  </si>
  <si>
    <t>154, "What would be the next number in the following series 2 | 6 | 18 | 54 | 162 | ?</t>
  </si>
  <si>
    <t>155, "What would be the next number in the following series 21 | 9 | 21 | 11 | 21 | 13 | 21 |?</t>
  </si>
  <si>
    <t>156, "What would be the next number in the following series 58 | 52 | 46 | 40 | 34 |?</t>
  </si>
  <si>
    <t>157, "What would be the next number in the following series 3 | 4 | 7 | 8 | 11 | 12 |?</t>
  </si>
  <si>
    <t>158, "What would be the next number in the following series 53 | 53 | 40 | 40 | 27 | 27 |?</t>
  </si>
  <si>
    <t>159, "What would be the next number in the following series 1000 | 200 | 40 | ?</t>
  </si>
  <si>
    <t>160, "What would be the next number in the following series 14 | 28 | 20 |40 | 32 | 64 | ?</t>
  </si>
  <si>
    <t>161, "What would be the next number in the following series 2 | 4 | 6 | 8 | 10 | 12 | ?</t>
  </si>
  <si>
    <t>162, "What would be the next number in the following series 544 | 509 | 474 | 439 | ?</t>
  </si>
  <si>
    <t>163,"What is the missing number in the sequence: 664| 332| 340| 170| ? | 89</t>
  </si>
  <si>
    <t xml:space="preserve">164,"What is the missing number in the sequence: 70| 71| 76| ?| 81 | 86 | 70 | 91 </t>
  </si>
  <si>
    <t>165,"What is the missing number in the sequence: 8| 43| 11| 41| ? | 39 | 17</t>
  </si>
  <si>
    <t>166, "What would be the next number in the following series 7 | 10 | 8 | 11 | 9 | 12| ?</t>
  </si>
  <si>
    <t xml:space="preserve">167,"What is the missing number in the sequence: 987| 864| ? | 618| 495 </t>
  </si>
  <si>
    <t>168, "What would be the next number in the following series 0 | 1 | 1 | 2 | 3 | 5 | ?</t>
  </si>
  <si>
    <t>169, "What would be the next number in the following series 13 | 15 | 20 | 22 | 27 | ?</t>
  </si>
  <si>
    <t>170, "What would be the next number in the following series 32| 35 | 38 | 44 | ?</t>
  </si>
  <si>
    <t>171, "What would be the next number in the following series 1| 1 | 8 | 5 | 15 | 9 | ?</t>
  </si>
  <si>
    <t xml:space="preserve">172,"What is the missing number in the sequence: 6| 12| ? | 24| 30 </t>
  </si>
  <si>
    <t xml:space="preserve">173, "What would be the next number in the following series 11| 23 | 38 | 11 | 23 |? </t>
  </si>
  <si>
    <t>21, What would be the next number in the following series: 1| 3| 7| 11| 13 | ? - Difficulty: 2</t>
  </si>
  <si>
    <t>22, What would be the next number in the following series: 52| 56| 48| 64| 32| ? - Difficulty: 3</t>
  </si>
  <si>
    <t>23, What would be the next number in the following series: 0 |9 |36| 81| 144| ? - Difficulty: 3</t>
  </si>
  <si>
    <t>22, What would be the next number in the following series: 2| -12| -32| -58| -90 | ? - Difficulty: 4</t>
  </si>
  <si>
    <t>23, What would be the next number in the following series: 7| 21| 14| 42| 28 | ? - Difficulty: 2</t>
  </si>
  <si>
    <t>24, What would be the next number in the following series: 93 | 74| 57| 42 |29 | ? - Difficulty: 3</t>
  </si>
  <si>
    <t>25, What would be the next number in the following series: 259 | 131| 67| 35| 19 | ? - Difficulty: 3</t>
  </si>
  <si>
    <t>26, What would be the next number in the following series: 21 | 20 | 18 | 15 | 11 | ? - Difficulty: 2</t>
  </si>
  <si>
    <t>27, What would be the next number in the following series: 8 | 6 | 7 | 5 | 6 | 4 | ? - Difficulty: 2</t>
  </si>
  <si>
    <t>28, What would be the next number in the following series: 1109 | 1116 | 1123 | ? - Difficulty: 4</t>
  </si>
  <si>
    <t>29, What is the next number in the series: 8 | 27 | 64 | 125 | ? - Difficulty: 2</t>
  </si>
  <si>
    <t>30, What would be the next number in the following series: 183 | 305 | 527 | 749 | 961| ? - Difficulty: 3</t>
  </si>
  <si>
    <t>31, Find the missing number in the following series: 26 | 21 | ? | 11 | 6| ? - Difficulty: 3</t>
  </si>
  <si>
    <t>32, What is the next number in the series: 6 | 12 | 24 | 48 | ? - Difficulty: 2</t>
  </si>
  <si>
    <t>33, What is the next number in the series: 5 | 6 | 11 | 17 | ? - Difficulty: 2</t>
  </si>
  <si>
    <t>34, What is the missing number in the series: 26 | 21 | ? | 11 | 6 |? - Difficulty: 3</t>
  </si>
  <si>
    <t>36, What is the next number in the series: 3 | 6 | 11 | 18 | ? - Difficulty: 2</t>
  </si>
  <si>
    <t>37, What is the next number in the series: 26 | 24 | 20 | 14 | ? - Difficulty: 2</t>
  </si>
  <si>
    <t>38, What is the next number in the series: 6 | 8 | 4 | 10 | 18 | 22 | ? - Difficulty: 2</t>
  </si>
  <si>
    <t>39, What is the next number in the series: 25 | 33 | 41 | 49 | ? - Difficulty: 2</t>
  </si>
  <si>
    <t>40, What would be the next number in the following series: 4 | 26 | 18 | 22 | ? - Difficulty: 4</t>
  </si>
  <si>
    <t>41, What is the missing number in the series: 9 | 36 | 81 | ? | 225 - Difficulty: 2</t>
  </si>
  <si>
    <t>42, What is the next number in the series: 25 | 25 | 75 | 75 | 125 | 125 | ? - Difficulty: 2</t>
  </si>
  <si>
    <t>43, What is the next number in the series: 7 | 10| 15 | 22 | 31 | ? - Difficulty: 2</t>
  </si>
  <si>
    <t>44, "A group of 3 numbers has an average of 17, the first two numbers are 12 and 19: What is the third number?" - Difficulty: 2</t>
  </si>
  <si>
    <t>45, What is the next number in the series: 4 | 8 | 32 | 256 | 3584 | ? - Difficulty: 3</t>
  </si>
  <si>
    <t>46, What is the next number in the series: 40 | 43 | 37 | 49 | 25 | ? - Difficulty: 2</t>
  </si>
  <si>
    <t>47, What is the next number in the series: 5 | 10 | 1 | 2 | 1/5 | ? - Difficulty: 2</t>
  </si>
  <si>
    <t>48, What is the next number in the series: -17 | -14 | -2 | 46 | ? - Difficulty: 3</t>
  </si>
  <si>
    <t>49, What is the next number in the series: 50 | 54 | 46 | 62 | 30 | ? - Difficulty: 2</t>
  </si>
  <si>
    <t>50, What is the next number in the series: 1 | 1 | 3 | 15 | 105 | ? - Difficulty: 3</t>
  </si>
  <si>
    <t>51, What is the next number in the series: 855 | 288 | 99 | 36 | 15 | ? - Difficulty: 2</t>
  </si>
  <si>
    <t>52, What is the next number in the series? 1 | 4 | 25 | 82 | 211 | ? - Difficulty: 3</t>
  </si>
  <si>
    <t>53, What is the next number in the series: 3 | 10 | 31 | 94 | 283 | ? - Difficulty: 3</t>
  </si>
  <si>
    <t>54, "The first two numbers of a group of 3 numbers that have an average of 17 are 12 and 19: What is the third number?" - Difficulty: 2</t>
  </si>
  <si>
    <t>56, What would be the next number in the following series: -2 | 1 | 6 | 13 | 22 | ? - Difficulty: 3</t>
  </si>
  <si>
    <t>57, What would be the next number in the following series: 18 | 6 | 24 | 8 | 32 | ? - Difficulty: 2</t>
  </si>
  <si>
    <t>58, What would be the next number in the following series: 108 | 56 | 29 | 15 | 8 | ? - Difficulty: 2</t>
  </si>
  <si>
    <t>59, What would be the next number in the following series: 3 | 5 | 7 | 11 | 13 | ? - Difficulty: 2</t>
  </si>
  <si>
    <t>60, What would be the next number in the following series: 99 | 18 | 36 | 9 | 18 | ? - Difficulty: 2</t>
  </si>
  <si>
    <t>61, What would be the next number in the following series: -3 | 3 | 27 | 69 | 129 | ? - Difficulty: 3</t>
  </si>
  <si>
    <t>62, What would be the next number in the following series: 7 | 28 | 4 | 1/7 | 1/28 | ? - Difficulty: 2</t>
  </si>
  <si>
    <t>63, What would be the next number in the following series: 7 | -7 | -18 | -26 | ? - Difficulty: 3</t>
  </si>
  <si>
    <t>64, What would be the next number in the following series: -24 | -40 | -56 | -72 | ? - Difficulty: 3</t>
  </si>
  <si>
    <t>65, What would be the next number in the following series: 16 | 22 | 34 | 58 | 106 | ? - Difficulty: 2</t>
  </si>
  <si>
    <t>66, What would be the next number in the following series: 2 | -12 | -32 | -58 | -90 | ? - Difficulty: 4</t>
  </si>
  <si>
    <t>67, What would be the next number in the following series: 1 | 2 | 6 | 24 | 120 | ? - Difficulty: 2</t>
  </si>
  <si>
    <t>68, What would be the next number in the following series: 7 | 21 | 14 | 42 | 28 | ? - Difficulty: 2</t>
  </si>
  <si>
    <t>69, What would be the next number in the following series: 55 | 34 | 21 | 13 | 8 | ? - Difficulty: 2</t>
  </si>
  <si>
    <t>70, What is the next number in the series: 2 | 4 | 6 | 8 | ? - Difficulty: 2</t>
  </si>
  <si>
    <t>71, What is the next number in the series: 3 | 6 | 9 | 12 | ? - Difficulty: 2</t>
  </si>
  <si>
    <t>72, "What is the missing number in the sequence: 5, 10, 15, ?, 25" - Difficulty: 2</t>
  </si>
  <si>
    <t>73, "What is the missing number in the sequence: 1, 3, 6, ?, 15" - Difficulty: 2</t>
  </si>
  <si>
    <t>74, What is the next number in the series: 10 | 17 | 26 | 37 | ? - Difficulty: 2</t>
  </si>
  <si>
    <t>75, "What is the missing number in the sequence: 2, 4, 8, 16, ?, 64" - Difficulty: 3</t>
  </si>
  <si>
    <t>76, What is the next number in the series: 1 | 4 | 9 | 16 | ? - Difficulty: 2</t>
  </si>
  <si>
    <t>77, "What is the missing number in the sequence: 11, 13, 17, 19, 23, ?" - Difficulty: 2</t>
  </si>
  <si>
    <t>78, What is the next number in the series: 2 | 5 | 10 | 17 | ? - Difficulty: 2</t>
  </si>
  <si>
    <t>79, "What is the missing number in the sequence: 5, 8, 13, 21, 34, ?" - Difficulty: 2</t>
  </si>
  <si>
    <t>80, "What is the missing number in the sequence: 1, 4, 9, 16, ?, 36" - Difficulty: 3</t>
  </si>
  <si>
    <t>81, "What is the next number in the series: 2, -4, 8, -16, 32, ?" - Difficulty: 3</t>
  </si>
  <si>
    <t>82, "What is the missing number in the sequence: 7, 14, 21, ?, 35" - Difficulty: 2</t>
  </si>
  <si>
    <t>83, "What is the next number in the series: -5, 10, -20, 40, ?" - Difficulty: 3</t>
  </si>
  <si>
    <t>84, "What is the missing number in the sequence: 2, 5, 10, ?, 26" - Difficulty: 3</t>
  </si>
  <si>
    <t>85, "What is the next number in the series: -10, -5, 0, 5, ?" - Difficulty: 3</t>
  </si>
  <si>
    <t>86, What would be the next number in the following series: 1 | 4 | 9 | 16 | 25 | ? - Difficulty: 2</t>
  </si>
  <si>
    <t>87, "What is the next number in the series: 2, -6, 18, -54, ?" - Difficulty: 3</t>
  </si>
  <si>
    <t>88, "What is the missing number in the sequence: -1, 2, -3, 4, ?, 10" - Difficulty: 3</t>
  </si>
  <si>
    <t>90, "What is the missing number in the sequence: -5, -10, -15, ?, -25" - Difficulty: 3</t>
  </si>
  <si>
    <t>91, "What is the next number in the series: 1, 1, 2, 3, 5, 8, ?" - Difficulty: 2</t>
  </si>
  <si>
    <t>117, "What would be the next number in the following series: 15 |29| 56| 108| 208| ?" - Difficulty: 3</t>
  </si>
  <si>
    <t>102, "What is the missing number in the sequence: 3, 8, 15, ?, 31, 42, ?" - Difficulty: 2</t>
  </si>
  <si>
    <t>123, "What would be the next number in the following series 68 | 36 | 20 | 12 | 8 | ?" - Difficulty: 2</t>
  </si>
  <si>
    <t>132, "What would be the next number in the following series 1 | 0 | 1 | -1 | 2 | ?" - Difficulty: 3</t>
  </si>
  <si>
    <t>121, "What would be the next number in the following series 3 | 5 | 7 | 11 | 13 | ?" - Difficulty: 2</t>
  </si>
  <si>
    <t>110, "What is the next number in the series: 128 | 64 | 32 | 16 | ?" - Difficulty: 2</t>
  </si>
  <si>
    <t>96, "What is the missing number in the sequence: 9, 16, 23, ?, 37" - Difficulty: 2</t>
  </si>
  <si>
    <t>122, "What would be the next number in the following series 18 | 6 | 24 | 8 | 32 | ?" - Difficulty: 2</t>
  </si>
  <si>
    <t>134, "What would be the next number in the following series 1 | 8 | 27 | 64 | 125 | ?" - Difficulty: 3</t>
  </si>
  <si>
    <t>95, "What is the next number in the series: 12, 8, 16, 12, 20, ?" - Difficulty: 2</t>
  </si>
  <si>
    <t>109, "What is the next number in the series: 4, 9, 16, 25, 36, ?" - Difficulty: 2</t>
  </si>
  <si>
    <t>112, "What is the missing number in the series: 17, 24, 33, ?, 53, 66?" - Difficulty: 2</t>
  </si>
  <si>
    <t>124, "What would be the next number in the following series 3 | 12 | 24 | 33 | 66 | ?" - Difficulty: 2</t>
  </si>
  <si>
    <t>133, "What would be the next number in the following series 108 | 56 | 29 | 15 | 8 | ?" - Difficulty: 2</t>
  </si>
  <si>
    <t>114, "What would be the next number in the following series: 16 | 22| 34 | 58 | 106 |?" - Difficulty: 3</t>
  </si>
  <si>
    <t>113, "What is the next number in the series: 0, 1, 3, 6, 10, ?" - Difficulty: 2</t>
  </si>
  <si>
    <t>119, "What would be the next number in the following series 230 | 460 | 46 | 92 | 9.2 | ?" - Difficulty: 3</t>
  </si>
  <si>
    <t>126, "What would be the next number in the following series 99 | 18 | 36 | 9 | 18 | ?" - Difficulty: 2</t>
  </si>
  <si>
    <t>129, "What would be the next number in the following series 1 | 10 | 37 | 82 | 145 | ?" - Difficulty: 3</t>
  </si>
  <si>
    <t>104, "What is the missing number in the series: 9, 16, ?, 36, 49, 64" - Difficulty: 2</t>
  </si>
  <si>
    <t>106, "What is the missing number in the series: 3, 8, 15, ?, 31, 42" - Difficulty: 2</t>
  </si>
  <si>
    <t>99, "What would be the next number in the following series 1 | 2| 6| 24| 120|?" - Difficulty: 2</t>
  </si>
  <si>
    <t>98, "What is the missing number in the series: 16, 11, 21, ?, 41" - Difficulty: 2</t>
  </si>
  <si>
    <t>101, "What is the next number in the series: 5, 12, 22, 35, 51, ?" - Difficulty: 2</t>
  </si>
  <si>
    <t>128, "What would be the next number in the following series 10 | 45 | 15 | 38 | 20 | ?" - Difficulty: 2</t>
  </si>
  <si>
    <t>107, "What is the next number in the series: 2, 5, 11, 23, 47, ?" - Difficulty: 2</t>
  </si>
  <si>
    <t>94, "What is the missing number in the sequence: -3, 2, -7, 12, ?, 27" - Difficulty: 2</t>
  </si>
  <si>
    <t>Difficulty (1= Easy, 5= Very Hard)</t>
  </si>
  <si>
    <t>131, "What would be the next number in the following series 34 | -21 | 13 | -8 | 5 | ?" - Difficulty: 3</t>
  </si>
  <si>
    <t>127, "What would be the next number in the following series 144 | 73 | 14 | 8 | 236 | ?" - Difficulty: 3</t>
  </si>
  <si>
    <t>150, "What would be the next number in the following series 500 | 335.33 | 224.22 | 150.148 | 100.76 | ?" - Difficulty: 5</t>
  </si>
  <si>
    <t>151, "What would be the next number in the following series 80 | 71 | 59 | 44 | 26 | ?" - Difficulty: 3</t>
  </si>
  <si>
    <t>152, "What would be the next number in the following series 4 | 7 | 12 | 19 | 28 | ?" - Difficulty: 3</t>
  </si>
  <si>
    <t>153, "What would be the next number in the following series 80 | 10 | 70 | 15 | 60 | ?" - Difficulty: 4</t>
  </si>
  <si>
    <t>154, "What would be the next number in the following series 2 | 6 | 18 | 54 | 162 | ?" - Difficulty: 4</t>
  </si>
  <si>
    <t>155, "What would be the next number in the following series 21 | 9 | 21 | 11 | 21 | 13 | 21 |?" - Difficulty: 4</t>
  </si>
  <si>
    <t>156, "What would be the next number in the following series 58 | 52 | 46 | 40 | 34 |?" - Difficulty: 4</t>
  </si>
  <si>
    <t>157, "What would be the next number in the following series 3 | 4 | 7 | 8 | 11 | 12 |?" - Difficulty: 4</t>
  </si>
  <si>
    <t>158, "What would be the next number in the following series 53 | 53 | 40 | 40 | 27 | 27 |?" - Difficulty: 4</t>
  </si>
  <si>
    <t>159, "What would be the next number in the following series 1000 | 200 | 40 | ?" - Difficulty: 3</t>
  </si>
  <si>
    <t>160, "What would be the next number in the following series 14 | 28 | 20 |40 | 32 | 64 | ?" - Difficulty: 3</t>
  </si>
  <si>
    <t>161, "What would be the next number in the following series 2 | 4 | 6 | 8 | 10 | 12 | ?" - Difficulty: 2</t>
  </si>
  <si>
    <t>162, "What would be the next number in the following series 544 | 509 | 474 | 439 | ?" - Difficulty: 3</t>
  </si>
  <si>
    <t>163, "What is the missing number in the sequence: 664| 332| 340| 170| ? | 89" - Difficulty: 3</t>
  </si>
  <si>
    <t>164, "What is the missing number in the sequence: 70| 71| 76| ?| 81 | 86 | 70 | 91" - Difficulty: 3</t>
  </si>
  <si>
    <t>165, "What is the missing number in the sequence: 8| 43| 11| 41| ? | 39 | 17" - Difficulty: 4</t>
  </si>
  <si>
    <t>166, "What would be the next number in the following series 7 | 10 | 8 | 11 | 9 | 12| ?" - Difficulty: 3</t>
  </si>
  <si>
    <t>167, "What is the missing number in the sequence: 987| 864| ? | 618| 495" - Difficulty: 4</t>
  </si>
  <si>
    <t>168, "What would be the next number in the following series 0 | 1 | 1 | 2 | 3 | 5 | ?" - Difficulty: 3</t>
  </si>
  <si>
    <t>169, "What would be the next number in the following series 13 | 15 | 20 | 22 | 27 | ?" - Difficulty: 3</t>
  </si>
  <si>
    <t>170, "What would be the next number in the following series 32| 35 | 38 | 44 | ?" - Difficulty: 3</t>
  </si>
  <si>
    <t>171, "What would be the next number in the following series 1| 1 | 8 | 5 | 15 | 9 | ?" - Difficulty: 3</t>
  </si>
  <si>
    <t>172, "What is the missing number in the sequence: 6| 12| ? | 24| 30" - Difficulty: 3</t>
  </si>
  <si>
    <t>173, "What would be the next number in the following series 11| 23 | 38 | 11 | 23 |?" - Difficulty: 4</t>
  </si>
  <si>
    <t>25, What would be the next number in the following series: 2187 | 729 | 243 | 81 | ? | ,8,27,14,26,10,B</t>
  </si>
  <si>
    <t>1, What would be the next number in the following series: 30 | 28 | 25 | 21 | 16 | ?,9,10,11,12,13,B</t>
  </si>
  <si>
    <t>6, What would be the next number in the following series: 10 | 22 | 46 | 94 | 190 | ? ,382,380,275,390,270,A</t>
  </si>
  <si>
    <t>8,What would be the next number in the following series: 5 | 20 | 45 | 80 | 125 | ?,92,112,135,180,190,D</t>
  </si>
  <si>
    <t>12," A group of four numbers has an average of 14, the first three numbers are 11, 12 and 17: What's the missing number?",11,13,15,16,18,D</t>
  </si>
  <si>
    <t>14, What would be the next number in the following series: 1 | 3 | 7 | 15 | 31 | ?,63,75,83,92,94,A</t>
  </si>
  <si>
    <t>17,What is the next number in the series: 13 | 21 | 34 | 55 | 89 | ?,105,107,149,144,123,D</t>
  </si>
  <si>
    <t>18," What would be the next number in the following series: 0,25 | 0,5 | 2,5 | 5 | 7 | ?",14,17,34,25,22,A</t>
  </si>
  <si>
    <t>19, What would be the next number in the following series: -2 | 5 | -4 | 3 | -6 | ?,0,1,-3,-4,7,A</t>
  </si>
  <si>
    <t>20, What would be the next number in the following series: 1 | 10 | 2 | 9 | 3 | ?,5,8,10,11,12,B</t>
  </si>
  <si>
    <t>21,What is the next number in the series: 6 | 18 | 0 | 24 | -6 | 30 | ?,-12,0,36,-18,42,A</t>
  </si>
  <si>
    <t>22, What would be the next number in the following series: 2 | 3 | 5 | 8 | 13 | ?,21,22,23,24,25,A</t>
  </si>
  <si>
    <t>23, Find the missing number in the following series: 3| 4 | 0 | 8 | ? | 16 | -6 | 32,2,10,-1,-3,1,C</t>
  </si>
  <si>
    <t>24, What would be the next number in the following series: 1 | 1 | 2 | 3 | 5 | ?,8,7,10,6,11,A</t>
  </si>
  <si>
    <t>26,What would be the next number in the following series: 1| 3| 7| 11| 13 | ?,17,15,19,21,23,A</t>
  </si>
  <si>
    <t>27,What would be the next number in the following series: 52| 56| 48| 64| 32| ?,84,112,96,94,88,C</t>
  </si>
  <si>
    <t>28,What would be the next number in the following series: 0 |9 |36| 81| 144| ?,169,196,225,256,289,C</t>
  </si>
  <si>
    <t>29,What would be the next number in the following series: 2| -12| -32| -58| -90 | ?,-128,-122,-118,-110,-154,A</t>
  </si>
  <si>
    <t>26," What would be the next number in the following series 0,3 | 0,5 | 0,8 | 1,2 | 1,7 | ?"," 2,6"," 2,5"," 2,3"," 2,2"," 2,1",C</t>
  </si>
  <si>
    <t>5, What would be the next number in the following series: 767 | 495 | 359 | 291 | 257 | ?,120,240,57,68,189,B</t>
  </si>
  <si>
    <t>7, What would be the next number in the following series: 10 | 12 | 18 | 42 | 162 | ?,828,998,456,768,882,E</t>
  </si>
  <si>
    <t>9,What is the missing number in the series: 4 |10 | 18 | ? | 40,40,28,24,32,20,B</t>
  </si>
  <si>
    <t>11, What would be the next number in the following series: 256 | 374 | 504 | 646 | 800 | ?,966,848,902,874,901,A</t>
  </si>
  <si>
    <t>14,What is the next number in the series: 2 | 4 | 8 | 10 | 20 | ?,40,18,22,24,30,C</t>
  </si>
  <si>
    <t>15,What is the next number in the series: 16 | 18 | 29 | 49 | ?,51,79,78,66,69,C</t>
  </si>
  <si>
    <t>16,What is the missing number in the series: 42 |156 | 342 | 600 | ? | 1332 ,918,930,942,956,901,B</t>
  </si>
  <si>
    <t>30,"What is the missing number in the series: 4, 15, 58, 229, ?, 3643 ",895,905,912,915,901,C"</t>
  </si>
  <si>
    <t>31,What would be the next number in the following series: 7| 21| 14| 42| 28 | ? ,84,56,64,76,70,A</t>
  </si>
  <si>
    <t>32,What would be the next number in the following series: 93 | 74| 57| 42 |29 | ?,13,15,16,18,21,D</t>
  </si>
  <si>
    <t>33,What would be the next number in the following series: 259 | 131| 67| 35| 19 | ?,13,11,9,7,5,C</t>
  </si>
  <si>
    <t>34, What would be the next number in the following series: 21 | 20 | 18 | 15 | 11 | ?,26,17,8,6,12,D</t>
  </si>
  <si>
    <t>35, What would be the next number in the following series: 8 | 6 | 7 | 5 | 6 | 4 | ?,3,9,5,7,2,C</t>
  </si>
  <si>
    <t>36, What would be the next number in the following series: 1109 | 1116 | 1123 | ?,1130,1131,1128,2134,1100,A</t>
  </si>
  <si>
    <t>37, Find the missing number in the following series: 2 | 3 | 14 | 125 | ?| 12347 ,1245,846,1236,1821,948,C</t>
  </si>
  <si>
    <t>38, What is the next number in the series: 8 | 27 | 64 | 125 | ?,36,216,225,343,625,B</t>
  </si>
  <si>
    <t>39, What would be the next number in the following series: 183 | 305 | 527 | 749 | 961| ?,1173,183,1056,1184,294,A</t>
  </si>
  <si>
    <t>40, Find the missing number in the following series: 26 | 21 | ? | 11 | 6| ?,27,23,16,29,15,C</t>
  </si>
  <si>
    <t>41, What is the next number in the series: 6 | 12 | 24 | 48 | ?,48,64,60,96,72,D</t>
  </si>
  <si>
    <t>42, What is the next number in the series: 5 | 6 | 11 | 17 | ?,28,34,36,27,26,A</t>
  </si>
  <si>
    <t>43,"What is the missing number in the series: 9, 16, ?, 36, 49, 64 ",20,24,25,26,28,C"</t>
  </si>
  <si>
    <t>44, What is the next number in the series: 3 | 6 | 11 | 18 | ?,30,27,22,29,23,B</t>
  </si>
  <si>
    <t>45, "What would be the next number in the following series 21 | 9 | 21 | 11 | 21 | 13 | 21 |?, 14, 15, 21 , 23, 20, B"</t>
  </si>
  <si>
    <t>46, What is the next number in the series: 6 | 8 | 4 | 10 | 18 | 22 | ?,34,32,24,26,20,B</t>
  </si>
  <si>
    <t>47, What is the next number in the series: 25 | 33 | 41 | 49 | ?,51,55,59,57,69,D</t>
  </si>
  <si>
    <t>48," There are three numbers: 4, 26 and 18, a fourth number creates a group average of 12: What is this fourth number?",0,3,8,12,14,A</t>
  </si>
  <si>
    <t>49, What is the missing number in the series: 9 | 36 | 81 | ? | 225,100,121,144,169,196,C</t>
  </si>
  <si>
    <t>50, What is the next number in the series: 25 | 25 | 75 | 75 | 125 | 125 | ?,200,175,75,125,225,B</t>
  </si>
  <si>
    <t>51, What is the next number in the series: 7 | 10| 15 | 22 | 31 | ?,39,41,42,40,38,C</t>
  </si>
  <si>
    <t>52," A group of 3 numbers has an average of 17, the first two numbers are 12 and 19: What is the third number?",17,19,20,23,30,C</t>
  </si>
  <si>
    <t>53, What is the next number in the series: 249 | 254| 127 | 132 |  ?,77,164,66,88,76,C</t>
  </si>
  <si>
    <t>54, What would be the next number in the following series: 1 | 3 | 7 | 11 | 13 | ?,17,15,19,20,21,A</t>
  </si>
  <si>
    <t>55," What is the next number in the series: -5, 10, -20, 40, ?",-60,-80,-100,-120,-140,B</t>
  </si>
  <si>
    <t>56, What is the next number in the series: 5 | 10 | 1 | 2 | 1/5 | ?, 4/5, 2/5,0,2, 3/5,B</t>
  </si>
  <si>
    <t>57, What is the next number in the series: -17 | -14 | -2 | 46 | ?,238,138,190,283,92,A</t>
  </si>
  <si>
    <t>58," What is the missing number in the sequence: 5, 10, 15, ?, 25",18,20,22,24,19,B</t>
  </si>
  <si>
    <t>59, What is the next number in the series: 50 | 54 | 46 | 62 | 30 | ?,82,92,94,110,60,C</t>
  </si>
  <si>
    <t>60, What is the next number in the series: 767 | 495 | 359 | 291 | 257 | ? ,120,240,57,68,189,B</t>
  </si>
  <si>
    <t>61, What would be the next number in the following series: -3 | 3 | 27 | 69 | 129 | ?,178,207,268,312,300,B</t>
  </si>
  <si>
    <t>62, What is the next number in the series: 855 | 288 | 99 | 36 | 15 | ?,5,6,8,9,"7,5",C</t>
  </si>
  <si>
    <t>63,What would be the next number in the following series: 18 | 6 | 24 | 8 | 32 | ?,9,10.7,10,8,6,B</t>
  </si>
  <si>
    <t>64, What is the next number in the series: 3 | 10 | 31 | 94 | 283 | ?,526,567,284,849,850,E</t>
  </si>
  <si>
    <t>65," The first two numbers of a group of 3 numbers that have an average of 17 are 12 and 19, What is the third number?",17,19,20,23,30,C</t>
  </si>
  <si>
    <t>66, What is the next number in the series: 1 | 3 | 7 | 25 | 121 | ?,730,720,725,724,721,E</t>
  </si>
  <si>
    <t>67,"What would be the next number in the following series 68 | 36 | 20 | 12 | 8 | ? , 4, 5, 3, 6, 2, D"</t>
  </si>
  <si>
    <t>68, What is the missing number in the series: 26 | 21 | ? | 11 | 6 | ,27,23,16,29,15,C</t>
  </si>
  <si>
    <t>69, What would be the next number in the following series: 108 | 56 | 29 | 15 | 8 | ?,3,4,5,6,1,B</t>
  </si>
  <si>
    <t>70, What would be the next number in the following series: 3 | 5 | 7 | 11 | 13 | ?,13,14,16,17,15,D</t>
  </si>
  <si>
    <t>71, What would be the next number in the following series: 99 | 18 | 36 | 9 | 18 | ?,36,27,9,3,90,C</t>
  </si>
  <si>
    <t>72, What would be the next number in the following series: 7 | 28 | 4 | 1/7 | 1/28 | ?,7,14,21,28,13,A</t>
  </si>
  <si>
    <t>73,"What would be the next number in the following series 1 | 0 | 1 | -1 | 2 | ?, -2, -3, 0, 1, 2, B"</t>
  </si>
  <si>
    <t>74, What is the next number in the series: 1 | 1 | 3 | 15 | 105 | ?,950,845,945,954,745,C</t>
  </si>
  <si>
    <t>75, "What would be the next number in the following series 13 | 15 | 20 | 22 | 27 | ?, 29, 31, 32, 33, 35, A"</t>
  </si>
  <si>
    <t>76," What is the missing number in the sequence: 2, 4, 8, 16, ?, 64",24,32,48,56,65,B</t>
  </si>
  <si>
    <t>77, What would be the next number in the following series: 16 | 22 | 34 | 58 | 106 | ?,212,156,200,202,205,D</t>
  </si>
  <si>
    <t>78, What is the next number in the series? 1 | 4 | 25 | 82 | 211 | ?,482,484,422,417,322,B</t>
  </si>
  <si>
    <t>79,"What is the missing number in the sequence: 987| 864| ? | 618| 495 ",741,751,520,511,810,A"</t>
  </si>
  <si>
    <t>80, What would be the next number in the following series: 7 | 21 | 14 | 42 | 28 | ?,84,56,64,76,66,A</t>
  </si>
  <si>
    <t>81, What would be the next number in the following series: 55 | 34 | 21 | 13 | 8 | ?,5,4,3,1,8,A</t>
  </si>
  <si>
    <t>82, What would be the next number in the following series: 4 | 5 | 7 | 11 | 19 | ?,37,33,27,35,31,D</t>
  </si>
  <si>
    <t>83, What is the next number in the series: 2 | 4 | 6 | 8 | ?,9,10,11,12,18,B</t>
  </si>
  <si>
    <t>84, What is the next number in the series: 10 | 17 | 26 | 37 | ?,49,50,61,72,59,B</t>
  </si>
  <si>
    <t>85, What would be the next number in the following series: -2 | 1 | 6 | 13 | 22 | ?,29,42,36,33,30,D</t>
  </si>
  <si>
    <t>86, What is the next number in the series: 3 | 6 | 9 | 12 | ?,14,15,16,18,19,B</t>
  </si>
  <si>
    <t>87, What is the next number in the series: 30 | 41 | 54 | 69 | 86 | ?,102,105,97,95,99,B</t>
  </si>
  <si>
    <t>88," What is the next number in the series: -10, -5, 0, 5, ?",5,10,15,20,25,B</t>
  </si>
  <si>
    <t>89,What would be the next number in the following series: 2 | -12 | -32 | -58 | -90 | ?,128,-122,-118,-110,-108,A</t>
  </si>
  <si>
    <t>90, What is the next number in the series: 4 | 8 | 32 | 256 | 3584 | ?,"68,960","53,600","61,440","78,848","44,840",C</t>
  </si>
  <si>
    <t>91, What is the next number in the series: 1 | 4 | 9 | 16 | ?,25,30,36,49,56,A</t>
  </si>
  <si>
    <t>92, "What would be the next number in the following series 500 | 335.33 | 224.22 | 150.148 | 100.76 | ?, 67.84, 70.77, 65.12, 60.99, 177, A"</t>
  </si>
  <si>
    <t>93,What would be the next number in the following series: 1 | 4 | 9 | 16 | 25 |?,29,33,36,42,49,C</t>
  </si>
  <si>
    <t>94," What is the missing number in the sequence: 5, 3, 6, 9, ?, 15",11,12,13,12,18,B</t>
  </si>
  <si>
    <t>95," What is the missing number in the sequence: 5, 8, 13, 21, 34, ?",43,52,55,63,56,C</t>
  </si>
  <si>
    <t>96," What is the missing number in the sequence: 1, 4, 9, 16, ?, 36",25,28,32,40,36,A</t>
  </si>
  <si>
    <t>97," What is the next number in the series: 2, -4, 8, -16, 32, ?",-48,-64,-96,-128,-56,B</t>
  </si>
  <si>
    <t>98," What is the missing number in the sequence: 7, 14, 21, ?, 35",28,30,32,34,27,A</t>
  </si>
  <si>
    <t>99, What would be the next number in the following series: -24 | -40 | -56 | -72 | ?,-92,-86,-88,-89,-90,C</t>
  </si>
  <si>
    <t>100," What is the missing number in the sequence: 1, 3, 6, ?, 15",8,9,10,11,19,C</t>
  </si>
  <si>
    <t>101, What is the next number in the series: 2 | 5 | 10 | 17 | ?,26,30,37,44,56,A</t>
  </si>
  <si>
    <t>102,"What is the missing number in the sequence: 664| 332| 340| 170| ? | 89",85,97,109,178,166,D"</t>
  </si>
  <si>
    <t>103," What is the next number in the series: 2, -6, 18, -54, ?",162,-162,216,-216,180,A</t>
  </si>
  <si>
    <t>104," What is the missing number in the sequence: -1, 2, -3, 4, ?, 10",-5,-6,-7,-8,-9,A</t>
  </si>
  <si>
    <t>105," What is the missing number in the sequence: -5, -10, -15, ?, -25",-18,-20,-22,-24,-26,B</t>
  </si>
  <si>
    <t>106,"What is the next number in the series: 1, 1, 2, 3, 5, 8, ?",10,11,12,13,14,D</t>
  </si>
  <si>
    <t>107,"What would be the next number in the following series: 15 |29| 56| 108| 208| ?,386,400,416,438,348,C"</t>
  </si>
  <si>
    <t>108,"What is the missing number in the sequence: 8| 43| 11| 41| ? | 39 | 17 ",8,14,43,44,46,B"</t>
  </si>
  <si>
    <t>109, What would be the next number in the following series: 7 | -7 | -18 | -26 | ?,-3,-22,19,-31,-21,D</t>
  </si>
  <si>
    <t>110, What would be the next number in the following series: 2 | 8 | 4 | 16 | 8 | ?,-16,24,30,32,-40,D</t>
  </si>
  <si>
    <t>111, What would be the next number in the following series: 1 | 2 | 6 | 24 | 120 | ?,240,540,740,720,233,D</t>
  </si>
  <si>
    <t>112,"What would be the next number in the following series 3 | 5 | 7 | 11 | 13 | ?, 13, 14, 16, 17, 18, D"</t>
  </si>
  <si>
    <t>113, "What is the next number in the series: 128 | 64 | 32 | 16 | ?,8,4,2,24,40,A"</t>
  </si>
  <si>
    <t>114,"What would be the next number in the following series 99 | 18 | 36 | 9 | 18 | ?, 36, 27, 9, 3, 6, C"</t>
  </si>
  <si>
    <t>115,"What would be the next number in the following series 40 | 59 | 97 | 173 | 325 | ?, 629, 529, 539, 641, 901, A"</t>
  </si>
  <si>
    <t>116,"What is the next number in the series: 0, 1, 3, 6, 10, ?",15,16,18,21,8,A"</t>
  </si>
  <si>
    <t>117,"What would be the next number in the following series 3 | 12 | 24 | 33 | 66 | ? , 75, 74, 86, 82, 132, A"</t>
  </si>
  <si>
    <t>118,"What would be the next number in the following series 18 | 6 | 24 | 8 | 32 | ?, 9, 10.7, 10, 8, 12, B"</t>
  </si>
  <si>
    <t>119,"What would be the next number in the following series 1 | 8 | 27 | 64 | 125 | ?, 189, 196, 216, 225, 256, C"</t>
  </si>
  <si>
    <t>120,"What is the next number in the series: 4, 9, 16, 25, 36, ?",42,49,50,56,64,B"</t>
  </si>
  <si>
    <t>121,"What would be the next number in the following series 34 | -21 | 13 | -8 | 5 | ?, 1, 0, -3, -4, -5, C"</t>
  </si>
  <si>
    <t>122,"What would be the next number in the following series 145 | 158 | 119 | 184 | 93 | ?, 198, 210, 204, 220, 901, B"</t>
  </si>
  <si>
    <t>123,"What is the missing number in the series: 17, 24, 33, ?, 53, 66",40,41,42,43,44,E"</t>
  </si>
  <si>
    <t>124,"What would be the next number in the following series 108 | 56 | 29 | 15 | 8 | ?, 3, 4, 5, 6, 7, B"</t>
  </si>
  <si>
    <t>125,"What would be the next number in the following series: 16 | 22| 34 | 58 | 106 |? , 212,156,200,202,178,D"</t>
  </si>
  <si>
    <t>126,"What is the missing number in the sequence: 9, 16, 23, ?, 37",30,31,32,33,36,A</t>
  </si>
  <si>
    <t>127,"What would be the next number in the following series 230 | 460 | 46 | 92 | 9.2 | ?, 18.4, 18, 18.2, 20.4, 46, A"</t>
  </si>
  <si>
    <t>128,"What is the next number in the series: 12, 8, 16, 12, 20, ?",16,22,24,28,26,A</t>
  </si>
  <si>
    <t>129,"What would be the next number in the following series 1 | 10 | 37 | 82 | 145 | ?, 207, 226, 232, 255, 244, B"</t>
  </si>
  <si>
    <t>130,"What is the missing number in the series: 3, 8, 15, ?, 31, 42",22,24,26,28,30,B"</t>
  </si>
  <si>
    <t>131, "What would be the next number in the following series 1 | 2| 6| 24| 120|? ,240,540,740,720,600,D"</t>
  </si>
  <si>
    <t>132,"What is the missing number in the sequence: 9, 16, 23, ?, 37",30,31,32,33,36,A"</t>
  </si>
  <si>
    <t>133,"What is the missing number in the series: 16, 11, 21, ?, 41",25,27,29,31,56,A"</t>
  </si>
  <si>
    <t>134,"What is the next number in the series: 5, 12, 22, 35, 51, ?",65,70,76,83,92,B"</t>
  </si>
  <si>
    <t>135,"What would be the next number in the following series 10 | 45 | 15 | 38 | 20 | ?, 25, 30, 31, 33, 35, C"</t>
  </si>
  <si>
    <t>136,"What would be the next number in the following series 18 | 6 | 24 | 8 | 32 | ?, 9, 10.7, 10, 8, 12, C"</t>
  </si>
  <si>
    <t>137,"What is the next number in the series: 2, 5, 11, 23, 47, ?",80,94,95,101,122,C"</t>
  </si>
  <si>
    <t>138,What is the next number in the series: 29 | 41 | 53 | 65 | 77 | ?,88,89,79,95,80,B</t>
  </si>
  <si>
    <t>139,"What is the missing number in the sequence: -3, 2, -7, 12, ?, 27",-17,-18,-19,-20,-23,A"</t>
  </si>
  <si>
    <t>140,"What is the next number in the series: 12, 8, 16, 12, 20, ?",16,22,24,28,26,A"</t>
  </si>
  <si>
    <t>141,"What is the missing number in the sequence: 70| 71| 76| ?| 81 | 86 | 70 | 91 ",70,71,80,96,86,A"</t>
  </si>
  <si>
    <t>142," What is the missing number in the sequence: 2, 5, 10, ?, 26",13,15,18,21,22,A</t>
  </si>
  <si>
    <t>143,"What is the next number in the series: 3, 4, 10, 33, 136, ?",680,690,685,675,700,C"</t>
  </si>
  <si>
    <t>144,"What would be the next number in the following series 144 | 73 | 14 | 8 | 236 | ?, 118, 119, 120, 96, 177, B"</t>
  </si>
  <si>
    <t>145, "What would be the next number in the following series 58 | 52 | 46 | 40 | 34 |?, 26, 28, 30 , 32, 20, B"</t>
  </si>
  <si>
    <t>146, "What would be the next number in the following series 80 | 71 | 59 | 44 | 26 | ?, 9, 10, 2, 4, 8, E"</t>
  </si>
  <si>
    <t>147, "What would be the next number in the following series 4 | 7 | 12 | 19 | 28 | ?, 12, 40, 39, 38, 41, C"</t>
  </si>
  <si>
    <t>148, "What would be the next number in the following series 14 | 28 | 20 |40 | 32 | 64 | ?, 52, 56, 96, 128, 100, B"</t>
  </si>
  <si>
    <t>149, "What would be the next number in the following series 2 | 6 | 18 | 54 | 162 | ?, 486, 400, 102 , 424, 580, A"</t>
  </si>
  <si>
    <t>150, "What would be the next number in the following series 47 | 78 | 115 | 164 | 231 | ?, 320, 322, 324 , 326, 400, B"</t>
  </si>
  <si>
    <t>151, What is the next number in the series: 26 | 24 | 20 | 14 | ?,6,18,12,8,10,A</t>
  </si>
  <si>
    <t>152, "What would be the next number in the following series 80 | 10 | 70 | 15 | 60 | ?, 15, 50, 20, 35, 40, C"</t>
  </si>
  <si>
    <t>153, "What would be the next number in the following series 3 | 4 | 7 | 8 | 11 | 12 |?, 7, 10, 14, 15, 21, D"</t>
  </si>
  <si>
    <t>154, "What would be the next number in the following series 53 | 53 | 40 | 40 | 27 | 27 |?, 12, 11, 27, 53, 14, E"</t>
  </si>
  <si>
    <t>155, "What would be the next number in the following series 1000 | 200 | 40 | ?, 8, 10, 15, 20, 25, A"</t>
  </si>
  <si>
    <t>156, "What would be the next number in the following series 2 | 4 | 6 | 8 | 10 | 12 | ?, 13, 11, 12, 16, 14, E"</t>
  </si>
  <si>
    <t>157, "What would be the next number in the following series 544 | 509 | 474 | 439 | ?, 404, 414, 420, 445, 400, A"</t>
  </si>
  <si>
    <t>158,"What is the missing number in the sequence: 3, 8, 15, ?, 31, 42, ?",22,24,26,28,30,B</t>
  </si>
  <si>
    <t>159, "What would be the next number in the following series 7 | 10 | 8 | 11 | 9 | 12| ?, 7, 10, 12, 13, 15, B"</t>
  </si>
  <si>
    <t>160," What is the missing number in the sequence: 11, 13, 17, 19, 23, ?",25,27,29,31,28,C</t>
  </si>
  <si>
    <t>161, "What would be the next number in the following series 0 | 1 | 1 | 2 | 3 | 5 | ?, 6, 8, 10, 11, 15, B"</t>
  </si>
  <si>
    <t>162, What is the next number in the series: 40 | 43 | 37 | 49 | 25 | ?,73,-20,-50,45,20,A</t>
  </si>
  <si>
    <t>163, "What would be the next number in the following series 32| 35 | 38 | 44 | ?, 45, 55, 50, 55, 60, C"</t>
  </si>
  <si>
    <t>164, "What would be the next number in the following series 1| 1 | 8 | 5 | 15 | 9 | ?, 21, 22, 23, 30, 32, B"</t>
  </si>
  <si>
    <t>165,"What is the missing number in the sequence: 6| 12| ? | 24| 30 ",12,14,16,20,16,E"</t>
  </si>
  <si>
    <t>166, "What would be the next number in the following series 11| 23 | 38 | 11 | 23 |?  , 21, 11, 38, 10, 22, 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</si>
</sst>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ourier New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2" borderId="0" xfId="0" applyFill="1"/>
    <xf numFmtId="0" fontId="6" fillId="2" borderId="0" xfId="0" applyFont="1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2B60-A045-004D-AB42-20D009876483}">
  <dimension ref="A1:B37"/>
  <sheetViews>
    <sheetView zoomScale="90" zoomScaleNormal="90" workbookViewId="0">
      <selection activeCell="B31" sqref="B31:B37"/>
    </sheetView>
  </sheetViews>
  <sheetFormatPr baseColWidth="10" defaultRowHeight="16" x14ac:dyDescent="0.2"/>
  <cols>
    <col min="2" max="2" width="167.1640625" bestFit="1" customWidth="1"/>
  </cols>
  <sheetData>
    <row r="1" spans="1:2" x14ac:dyDescent="0.2">
      <c r="A1" t="s">
        <v>0</v>
      </c>
      <c r="B1" t="s">
        <v>10</v>
      </c>
    </row>
    <row r="2" spans="1:2" x14ac:dyDescent="0.2">
      <c r="A2">
        <v>1</v>
      </c>
      <c r="B2" s="2" t="s">
        <v>261</v>
      </c>
    </row>
    <row r="3" spans="1:2" x14ac:dyDescent="0.2">
      <c r="A3">
        <f t="shared" ref="A3:A26" si="0">A2+1</f>
        <v>2</v>
      </c>
      <c r="B3" s="2" t="s">
        <v>3</v>
      </c>
    </row>
    <row r="4" spans="1:2" x14ac:dyDescent="0.2">
      <c r="A4">
        <f t="shared" si="0"/>
        <v>3</v>
      </c>
      <c r="B4" s="2" t="s">
        <v>4</v>
      </c>
    </row>
    <row r="5" spans="1:2" x14ac:dyDescent="0.2">
      <c r="A5">
        <f t="shared" si="0"/>
        <v>4</v>
      </c>
      <c r="B5" s="2" t="s">
        <v>5</v>
      </c>
    </row>
    <row r="6" spans="1:2" s="7" customFormat="1" x14ac:dyDescent="0.2">
      <c r="A6" s="7">
        <f t="shared" si="0"/>
        <v>5</v>
      </c>
      <c r="B6" s="9" t="s">
        <v>279</v>
      </c>
    </row>
    <row r="7" spans="1:2" x14ac:dyDescent="0.2">
      <c r="A7">
        <v>6</v>
      </c>
      <c r="B7" s="2" t="s">
        <v>262</v>
      </c>
    </row>
    <row r="8" spans="1:2" s="7" customFormat="1" x14ac:dyDescent="0.2">
      <c r="A8" s="7">
        <v>7</v>
      </c>
      <c r="B8" s="9" t="s">
        <v>280</v>
      </c>
    </row>
    <row r="9" spans="1:2" s="7" customFormat="1" x14ac:dyDescent="0.2">
      <c r="A9" s="7">
        <v>8</v>
      </c>
      <c r="B9" s="9" t="s">
        <v>263</v>
      </c>
    </row>
    <row r="10" spans="1:2" s="7" customFormat="1" x14ac:dyDescent="0.2">
      <c r="A10" s="7">
        <v>9</v>
      </c>
      <c r="B10" s="8" t="s">
        <v>281</v>
      </c>
    </row>
    <row r="11" spans="1:2" s="7" customFormat="1" x14ac:dyDescent="0.2">
      <c r="A11" s="7">
        <v>10</v>
      </c>
      <c r="B11" s="9" t="s">
        <v>8</v>
      </c>
    </row>
    <row r="12" spans="1:2" s="7" customFormat="1" x14ac:dyDescent="0.2">
      <c r="A12" s="7">
        <v>11</v>
      </c>
      <c r="B12" s="9" t="s">
        <v>282</v>
      </c>
    </row>
    <row r="13" spans="1:2" s="4" customFormat="1" x14ac:dyDescent="0.2">
      <c r="A13">
        <v>12</v>
      </c>
      <c r="B13" s="6" t="s">
        <v>264</v>
      </c>
    </row>
    <row r="14" spans="1:2" x14ac:dyDescent="0.2">
      <c r="A14">
        <f t="shared" si="0"/>
        <v>13</v>
      </c>
      <c r="B14" s="6" t="s">
        <v>9</v>
      </c>
    </row>
    <row r="15" spans="1:2" s="7" customFormat="1" x14ac:dyDescent="0.2">
      <c r="A15" s="7">
        <v>14</v>
      </c>
      <c r="B15" s="8" t="s">
        <v>283</v>
      </c>
    </row>
    <row r="16" spans="1:2" s="7" customFormat="1" x14ac:dyDescent="0.2">
      <c r="A16">
        <v>15</v>
      </c>
      <c r="B16" s="8" t="s">
        <v>284</v>
      </c>
    </row>
    <row r="17" spans="1:2" s="7" customFormat="1" x14ac:dyDescent="0.2">
      <c r="A17">
        <f t="shared" si="0"/>
        <v>16</v>
      </c>
      <c r="B17" s="8" t="s">
        <v>285</v>
      </c>
    </row>
    <row r="18" spans="1:2" x14ac:dyDescent="0.2">
      <c r="A18">
        <v>17</v>
      </c>
      <c r="B18" s="6" t="s">
        <v>266</v>
      </c>
    </row>
    <row r="19" spans="1:2" s="4" customFormat="1" x14ac:dyDescent="0.2">
      <c r="A19">
        <v>18</v>
      </c>
      <c r="B19" s="6" t="s">
        <v>267</v>
      </c>
    </row>
    <row r="20" spans="1:2" x14ac:dyDescent="0.2">
      <c r="A20">
        <f t="shared" si="0"/>
        <v>19</v>
      </c>
      <c r="B20" s="6" t="s">
        <v>268</v>
      </c>
    </row>
    <row r="21" spans="1:2" x14ac:dyDescent="0.2">
      <c r="A21">
        <f t="shared" si="0"/>
        <v>20</v>
      </c>
      <c r="B21" s="6" t="s">
        <v>269</v>
      </c>
    </row>
    <row r="22" spans="1:2" s="5" customFormat="1" x14ac:dyDescent="0.2">
      <c r="A22">
        <v>21</v>
      </c>
      <c r="B22" s="6" t="s">
        <v>270</v>
      </c>
    </row>
    <row r="23" spans="1:2" x14ac:dyDescent="0.2">
      <c r="A23">
        <f t="shared" si="0"/>
        <v>22</v>
      </c>
      <c r="B23" s="6" t="s">
        <v>271</v>
      </c>
    </row>
    <row r="24" spans="1:2" s="4" customFormat="1" x14ac:dyDescent="0.2">
      <c r="A24">
        <f t="shared" si="0"/>
        <v>23</v>
      </c>
      <c r="B24" s="6" t="s">
        <v>272</v>
      </c>
    </row>
    <row r="25" spans="1:2" x14ac:dyDescent="0.2">
      <c r="A25">
        <f t="shared" si="0"/>
        <v>24</v>
      </c>
      <c r="B25" s="6" t="s">
        <v>273</v>
      </c>
    </row>
    <row r="26" spans="1:2" x14ac:dyDescent="0.2">
      <c r="A26">
        <f t="shared" si="0"/>
        <v>25</v>
      </c>
      <c r="B26" s="6" t="s">
        <v>260</v>
      </c>
    </row>
    <row r="27" spans="1:2" x14ac:dyDescent="0.2">
      <c r="A27">
        <v>26</v>
      </c>
      <c r="B27" s="2" t="s">
        <v>278</v>
      </c>
    </row>
    <row r="31" spans="1:2" x14ac:dyDescent="0.2">
      <c r="B31" s="2" t="s">
        <v>7</v>
      </c>
    </row>
    <row r="32" spans="1:2" x14ac:dyDescent="0.2">
      <c r="B32" s="1"/>
    </row>
    <row r="33" spans="2:2" x14ac:dyDescent="0.2">
      <c r="B33" s="1"/>
    </row>
    <row r="34" spans="2:2" x14ac:dyDescent="0.2">
      <c r="B34" s="2" t="s">
        <v>6</v>
      </c>
    </row>
    <row r="37" spans="2:2" x14ac:dyDescent="0.2">
      <c r="B37" s="6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DF59A-A0FE-0A48-A286-C6423D652352}">
  <dimension ref="A1:C151"/>
  <sheetViews>
    <sheetView tabSelected="1" topLeftCell="A116" workbookViewId="0">
      <selection activeCell="C145" sqref="C145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</v>
      </c>
      <c r="C2" s="2" t="s">
        <v>274</v>
      </c>
    </row>
    <row r="3" spans="1:3" x14ac:dyDescent="0.2">
      <c r="A3">
        <v>2</v>
      </c>
      <c r="B3">
        <v>1</v>
      </c>
      <c r="C3" s="2" t="s">
        <v>275</v>
      </c>
    </row>
    <row r="4" spans="1:3" x14ac:dyDescent="0.2">
      <c r="A4">
        <v>3</v>
      </c>
      <c r="B4">
        <v>1</v>
      </c>
      <c r="C4" s="2" t="s">
        <v>276</v>
      </c>
    </row>
    <row r="5" spans="1:3" x14ac:dyDescent="0.2">
      <c r="A5">
        <v>4</v>
      </c>
      <c r="B5">
        <v>1</v>
      </c>
      <c r="C5" s="2" t="s">
        <v>277</v>
      </c>
    </row>
    <row r="6" spans="1:3" s="7" customFormat="1" x14ac:dyDescent="0.2">
      <c r="A6">
        <v>5</v>
      </c>
      <c r="B6" s="7">
        <v>1</v>
      </c>
      <c r="C6" s="9" t="s">
        <v>286</v>
      </c>
    </row>
    <row r="7" spans="1:3" x14ac:dyDescent="0.2">
      <c r="A7">
        <v>6</v>
      </c>
      <c r="B7">
        <v>1</v>
      </c>
      <c r="C7" s="2" t="s">
        <v>287</v>
      </c>
    </row>
    <row r="8" spans="1:3" x14ac:dyDescent="0.2">
      <c r="A8">
        <v>7</v>
      </c>
      <c r="B8">
        <v>1</v>
      </c>
      <c r="C8" s="2" t="s">
        <v>288</v>
      </c>
    </row>
    <row r="9" spans="1:3" x14ac:dyDescent="0.2">
      <c r="A9">
        <v>8</v>
      </c>
      <c r="B9">
        <v>1</v>
      </c>
      <c r="C9" s="2" t="s">
        <v>289</v>
      </c>
    </row>
    <row r="10" spans="1:3" x14ac:dyDescent="0.2">
      <c r="A10">
        <v>9</v>
      </c>
      <c r="B10">
        <v>1</v>
      </c>
      <c r="C10" s="2" t="s">
        <v>290</v>
      </c>
    </row>
    <row r="11" spans="1:3" x14ac:dyDescent="0.2">
      <c r="A11">
        <v>10</v>
      </c>
      <c r="B11">
        <v>1</v>
      </c>
      <c r="C11" s="2" t="s">
        <v>291</v>
      </c>
    </row>
    <row r="12" spans="1:3" x14ac:dyDescent="0.2">
      <c r="A12">
        <v>11</v>
      </c>
      <c r="B12">
        <v>1</v>
      </c>
      <c r="C12" s="2" t="s">
        <v>292</v>
      </c>
    </row>
    <row r="13" spans="1:3" s="7" customFormat="1" x14ac:dyDescent="0.2">
      <c r="A13">
        <v>12</v>
      </c>
      <c r="B13" s="7">
        <v>1</v>
      </c>
      <c r="C13" s="9" t="s">
        <v>293</v>
      </c>
    </row>
    <row r="14" spans="1:3" x14ac:dyDescent="0.2">
      <c r="A14">
        <v>13</v>
      </c>
      <c r="B14">
        <v>1</v>
      </c>
      <c r="C14" s="2" t="s">
        <v>294</v>
      </c>
    </row>
    <row r="15" spans="1:3" x14ac:dyDescent="0.2">
      <c r="A15">
        <v>14</v>
      </c>
      <c r="B15">
        <v>1</v>
      </c>
      <c r="C15" s="2" t="s">
        <v>295</v>
      </c>
    </row>
    <row r="16" spans="1:3" x14ac:dyDescent="0.2">
      <c r="A16">
        <v>15</v>
      </c>
      <c r="B16">
        <v>1</v>
      </c>
      <c r="C16" s="2" t="s">
        <v>296</v>
      </c>
    </row>
    <row r="17" spans="1:3" x14ac:dyDescent="0.2">
      <c r="A17">
        <v>16</v>
      </c>
      <c r="B17">
        <v>1</v>
      </c>
      <c r="C17" s="2" t="s">
        <v>297</v>
      </c>
    </row>
    <row r="18" spans="1:3" x14ac:dyDescent="0.2">
      <c r="A18">
        <v>17</v>
      </c>
      <c r="B18">
        <v>1</v>
      </c>
      <c r="C18" s="2" t="s">
        <v>298</v>
      </c>
    </row>
    <row r="19" spans="1:3" x14ac:dyDescent="0.2">
      <c r="A19">
        <v>18</v>
      </c>
      <c r="B19">
        <v>1</v>
      </c>
      <c r="C19" s="2" t="s">
        <v>299</v>
      </c>
    </row>
    <row r="20" spans="1:3" x14ac:dyDescent="0.2">
      <c r="A20">
        <v>19</v>
      </c>
      <c r="B20">
        <v>1</v>
      </c>
      <c r="C20" s="2" t="s">
        <v>300</v>
      </c>
    </row>
    <row r="21" spans="1:3" x14ac:dyDescent="0.2">
      <c r="A21">
        <v>20</v>
      </c>
      <c r="B21">
        <v>1</v>
      </c>
      <c r="C21" s="3" t="s">
        <v>301</v>
      </c>
    </row>
    <row r="22" spans="1:3" x14ac:dyDescent="0.2">
      <c r="A22">
        <v>21</v>
      </c>
      <c r="B22">
        <v>1</v>
      </c>
      <c r="C22" s="2" t="s">
        <v>302</v>
      </c>
    </row>
    <row r="23" spans="1:3" x14ac:dyDescent="0.2">
      <c r="A23">
        <v>22</v>
      </c>
      <c r="B23">
        <v>1</v>
      </c>
      <c r="C23" s="2" t="s">
        <v>303</v>
      </c>
    </row>
    <row r="24" spans="1:3" x14ac:dyDescent="0.2">
      <c r="A24">
        <v>23</v>
      </c>
      <c r="B24">
        <v>1</v>
      </c>
      <c r="C24" s="2" t="s">
        <v>304</v>
      </c>
    </row>
    <row r="25" spans="1:3" x14ac:dyDescent="0.2">
      <c r="A25">
        <v>24</v>
      </c>
      <c r="B25">
        <v>1</v>
      </c>
      <c r="C25" s="2" t="s">
        <v>305</v>
      </c>
    </row>
    <row r="26" spans="1:3" x14ac:dyDescent="0.2">
      <c r="A26">
        <v>25</v>
      </c>
      <c r="B26">
        <v>1</v>
      </c>
      <c r="C26" s="2" t="s">
        <v>306</v>
      </c>
    </row>
    <row r="27" spans="1:3" x14ac:dyDescent="0.2">
      <c r="A27">
        <v>26</v>
      </c>
      <c r="B27">
        <v>1</v>
      </c>
      <c r="C27" s="2" t="s">
        <v>307</v>
      </c>
    </row>
    <row r="28" spans="1:3" x14ac:dyDescent="0.2">
      <c r="A28">
        <v>27</v>
      </c>
      <c r="B28">
        <v>1</v>
      </c>
      <c r="C28" s="2" t="s">
        <v>308</v>
      </c>
    </row>
    <row r="29" spans="1:3" x14ac:dyDescent="0.2">
      <c r="A29">
        <v>28</v>
      </c>
      <c r="B29">
        <v>1</v>
      </c>
      <c r="C29" s="2" t="s">
        <v>309</v>
      </c>
    </row>
    <row r="30" spans="1:3" s="7" customFormat="1" x14ac:dyDescent="0.2">
      <c r="A30">
        <v>29</v>
      </c>
      <c r="B30" s="7">
        <v>1</v>
      </c>
      <c r="C30" s="9" t="s">
        <v>310</v>
      </c>
    </row>
    <row r="31" spans="1:3" x14ac:dyDescent="0.2">
      <c r="A31">
        <v>30</v>
      </c>
      <c r="B31">
        <v>2</v>
      </c>
      <c r="C31" s="2" t="s">
        <v>311</v>
      </c>
    </row>
    <row r="32" spans="1:3" x14ac:dyDescent="0.2">
      <c r="A32">
        <v>31</v>
      </c>
      <c r="B32">
        <v>2</v>
      </c>
      <c r="C32" s="2" t="s">
        <v>312</v>
      </c>
    </row>
    <row r="33" spans="1:3" x14ac:dyDescent="0.2">
      <c r="A33">
        <v>32</v>
      </c>
      <c r="B33">
        <v>2</v>
      </c>
      <c r="C33" s="2" t="s">
        <v>313</v>
      </c>
    </row>
    <row r="34" spans="1:3" x14ac:dyDescent="0.2">
      <c r="A34">
        <v>33</v>
      </c>
      <c r="B34">
        <v>2</v>
      </c>
      <c r="C34" s="2" t="s">
        <v>314</v>
      </c>
    </row>
    <row r="35" spans="1:3" x14ac:dyDescent="0.2">
      <c r="A35">
        <v>34</v>
      </c>
      <c r="B35">
        <v>2</v>
      </c>
      <c r="C35" s="2" t="s">
        <v>315</v>
      </c>
    </row>
    <row r="36" spans="1:3" s="7" customFormat="1" x14ac:dyDescent="0.2">
      <c r="A36">
        <v>35</v>
      </c>
      <c r="B36" s="7">
        <v>2</v>
      </c>
      <c r="C36" s="9" t="s">
        <v>316</v>
      </c>
    </row>
    <row r="37" spans="1:3" x14ac:dyDescent="0.2">
      <c r="A37">
        <v>36</v>
      </c>
      <c r="B37">
        <v>2</v>
      </c>
      <c r="C37" s="2" t="s">
        <v>317</v>
      </c>
    </row>
    <row r="38" spans="1:3" x14ac:dyDescent="0.2">
      <c r="A38">
        <v>37</v>
      </c>
      <c r="B38">
        <v>2</v>
      </c>
      <c r="C38" s="2" t="s">
        <v>318</v>
      </c>
    </row>
    <row r="39" spans="1:3" x14ac:dyDescent="0.2">
      <c r="A39">
        <v>38</v>
      </c>
      <c r="B39">
        <v>2</v>
      </c>
      <c r="C39" s="2" t="s">
        <v>319</v>
      </c>
    </row>
    <row r="40" spans="1:3" x14ac:dyDescent="0.2">
      <c r="A40">
        <v>39</v>
      </c>
      <c r="B40">
        <v>2</v>
      </c>
      <c r="C40" s="2" t="s">
        <v>320</v>
      </c>
    </row>
    <row r="41" spans="1:3" x14ac:dyDescent="0.2">
      <c r="A41">
        <v>40</v>
      </c>
      <c r="B41">
        <v>2</v>
      </c>
      <c r="C41" s="2" t="s">
        <v>321</v>
      </c>
    </row>
    <row r="42" spans="1:3" s="7" customFormat="1" x14ac:dyDescent="0.2">
      <c r="A42">
        <v>41</v>
      </c>
      <c r="B42" s="7">
        <v>2</v>
      </c>
      <c r="C42" s="9" t="s">
        <v>322</v>
      </c>
    </row>
    <row r="43" spans="1:3" x14ac:dyDescent="0.2">
      <c r="A43">
        <v>42</v>
      </c>
      <c r="B43">
        <v>2</v>
      </c>
      <c r="C43" s="2" t="s">
        <v>323</v>
      </c>
    </row>
    <row r="44" spans="1:3" x14ac:dyDescent="0.2">
      <c r="A44">
        <v>43</v>
      </c>
      <c r="B44">
        <v>2</v>
      </c>
      <c r="C44" s="2" t="s">
        <v>324</v>
      </c>
    </row>
    <row r="45" spans="1:3" x14ac:dyDescent="0.2">
      <c r="A45">
        <v>44</v>
      </c>
      <c r="B45">
        <v>2</v>
      </c>
      <c r="C45" s="2" t="s">
        <v>325</v>
      </c>
    </row>
    <row r="46" spans="1:3" x14ac:dyDescent="0.2">
      <c r="A46">
        <v>45</v>
      </c>
      <c r="B46">
        <v>2</v>
      </c>
      <c r="C46" s="2" t="s">
        <v>326</v>
      </c>
    </row>
    <row r="47" spans="1:3" x14ac:dyDescent="0.2">
      <c r="A47">
        <v>46</v>
      </c>
      <c r="B47">
        <v>2</v>
      </c>
      <c r="C47" s="2" t="s">
        <v>327</v>
      </c>
    </row>
    <row r="48" spans="1:3" x14ac:dyDescent="0.2">
      <c r="A48">
        <v>47</v>
      </c>
      <c r="B48">
        <v>2</v>
      </c>
      <c r="C48" s="2" t="s">
        <v>328</v>
      </c>
    </row>
    <row r="49" spans="1:3" x14ac:dyDescent="0.2">
      <c r="A49">
        <v>48</v>
      </c>
      <c r="B49">
        <v>2</v>
      </c>
      <c r="C49" s="2" t="s">
        <v>329</v>
      </c>
    </row>
    <row r="50" spans="1:3" x14ac:dyDescent="0.2">
      <c r="A50">
        <v>49</v>
      </c>
      <c r="B50">
        <v>2</v>
      </c>
      <c r="C50" s="2" t="s">
        <v>330</v>
      </c>
    </row>
    <row r="51" spans="1:3" x14ac:dyDescent="0.2">
      <c r="A51">
        <v>50</v>
      </c>
      <c r="B51">
        <v>2</v>
      </c>
      <c r="C51" s="3" t="s">
        <v>331</v>
      </c>
    </row>
    <row r="52" spans="1:3" x14ac:dyDescent="0.2">
      <c r="A52">
        <v>51</v>
      </c>
      <c r="B52">
        <v>2</v>
      </c>
      <c r="C52" s="2" t="s">
        <v>332</v>
      </c>
    </row>
    <row r="53" spans="1:3" x14ac:dyDescent="0.2">
      <c r="A53">
        <v>52</v>
      </c>
      <c r="B53">
        <v>2</v>
      </c>
      <c r="C53" s="2" t="s">
        <v>333</v>
      </c>
    </row>
    <row r="54" spans="1:3" x14ac:dyDescent="0.2">
      <c r="A54">
        <v>53</v>
      </c>
      <c r="B54">
        <v>2</v>
      </c>
      <c r="C54" s="2" t="s">
        <v>334</v>
      </c>
    </row>
    <row r="55" spans="1:3" x14ac:dyDescent="0.2">
      <c r="A55">
        <v>54</v>
      </c>
      <c r="B55">
        <v>2</v>
      </c>
      <c r="C55" s="2" t="s">
        <v>335</v>
      </c>
    </row>
    <row r="56" spans="1:3" x14ac:dyDescent="0.2">
      <c r="A56">
        <v>55</v>
      </c>
      <c r="B56">
        <v>2</v>
      </c>
      <c r="C56" s="2" t="s">
        <v>336</v>
      </c>
    </row>
    <row r="57" spans="1:3" x14ac:dyDescent="0.2">
      <c r="A57">
        <v>56</v>
      </c>
      <c r="B57">
        <v>2</v>
      </c>
      <c r="C57" s="2" t="s">
        <v>337</v>
      </c>
    </row>
    <row r="58" spans="1:3" x14ac:dyDescent="0.2">
      <c r="A58">
        <v>57</v>
      </c>
      <c r="B58">
        <v>2</v>
      </c>
      <c r="C58" s="2" t="s">
        <v>338</v>
      </c>
    </row>
    <row r="59" spans="1:3" x14ac:dyDescent="0.2">
      <c r="A59">
        <v>58</v>
      </c>
      <c r="B59">
        <v>3</v>
      </c>
      <c r="C59" s="2" t="s">
        <v>339</v>
      </c>
    </row>
    <row r="60" spans="1:3" x14ac:dyDescent="0.2">
      <c r="A60">
        <v>59</v>
      </c>
      <c r="B60">
        <v>3</v>
      </c>
      <c r="C60" s="2" t="s">
        <v>340</v>
      </c>
    </row>
    <row r="61" spans="1:3" x14ac:dyDescent="0.2">
      <c r="A61">
        <v>60</v>
      </c>
      <c r="B61">
        <v>3</v>
      </c>
      <c r="C61" s="2" t="s">
        <v>341</v>
      </c>
    </row>
    <row r="62" spans="1:3" x14ac:dyDescent="0.2">
      <c r="A62">
        <v>61</v>
      </c>
      <c r="B62">
        <v>3</v>
      </c>
      <c r="C62" s="2" t="s">
        <v>342</v>
      </c>
    </row>
    <row r="63" spans="1:3" s="7" customFormat="1" x14ac:dyDescent="0.2">
      <c r="A63">
        <v>62</v>
      </c>
      <c r="B63" s="7">
        <v>3</v>
      </c>
      <c r="C63" s="9" t="s">
        <v>343</v>
      </c>
    </row>
    <row r="64" spans="1:3" x14ac:dyDescent="0.2">
      <c r="A64">
        <v>63</v>
      </c>
      <c r="B64">
        <v>3</v>
      </c>
      <c r="C64" s="2" t="s">
        <v>344</v>
      </c>
    </row>
    <row r="65" spans="1:3" x14ac:dyDescent="0.2">
      <c r="A65">
        <v>64</v>
      </c>
      <c r="B65">
        <v>3</v>
      </c>
      <c r="C65" s="2" t="s">
        <v>345</v>
      </c>
    </row>
    <row r="66" spans="1:3" x14ac:dyDescent="0.2">
      <c r="A66">
        <v>65</v>
      </c>
      <c r="B66">
        <v>3</v>
      </c>
      <c r="C66" s="2" t="s">
        <v>346</v>
      </c>
    </row>
    <row r="67" spans="1:3" x14ac:dyDescent="0.2">
      <c r="A67">
        <v>66</v>
      </c>
      <c r="B67">
        <v>3</v>
      </c>
      <c r="C67" s="2" t="s">
        <v>347</v>
      </c>
    </row>
    <row r="68" spans="1:3" x14ac:dyDescent="0.2">
      <c r="A68">
        <v>67</v>
      </c>
      <c r="B68">
        <v>3</v>
      </c>
      <c r="C68" s="2" t="s">
        <v>348</v>
      </c>
    </row>
    <row r="69" spans="1:3" x14ac:dyDescent="0.2">
      <c r="A69">
        <v>68</v>
      </c>
      <c r="B69">
        <v>3</v>
      </c>
      <c r="C69" s="2" t="s">
        <v>349</v>
      </c>
    </row>
    <row r="70" spans="1:3" s="7" customFormat="1" x14ac:dyDescent="0.2">
      <c r="A70">
        <v>69</v>
      </c>
      <c r="B70" s="7">
        <v>3</v>
      </c>
      <c r="C70" s="9" t="s">
        <v>350</v>
      </c>
    </row>
    <row r="71" spans="1:3" x14ac:dyDescent="0.2">
      <c r="A71">
        <v>70</v>
      </c>
      <c r="B71">
        <v>3</v>
      </c>
      <c r="C71" s="2" t="s">
        <v>351</v>
      </c>
    </row>
    <row r="72" spans="1:3" x14ac:dyDescent="0.2">
      <c r="A72">
        <v>71</v>
      </c>
      <c r="B72">
        <v>3</v>
      </c>
      <c r="C72" s="2" t="s">
        <v>352</v>
      </c>
    </row>
    <row r="73" spans="1:3" x14ac:dyDescent="0.2">
      <c r="A73">
        <v>72</v>
      </c>
      <c r="B73">
        <v>3</v>
      </c>
      <c r="C73" s="2" t="s">
        <v>353</v>
      </c>
    </row>
    <row r="74" spans="1:3" x14ac:dyDescent="0.2">
      <c r="A74">
        <v>73</v>
      </c>
      <c r="B74">
        <v>3</v>
      </c>
      <c r="C74" s="2" t="s">
        <v>354</v>
      </c>
    </row>
    <row r="75" spans="1:3" x14ac:dyDescent="0.2">
      <c r="A75">
        <v>74</v>
      </c>
      <c r="B75">
        <v>3</v>
      </c>
      <c r="C75" s="2" t="s">
        <v>355</v>
      </c>
    </row>
    <row r="76" spans="1:3" x14ac:dyDescent="0.2">
      <c r="A76">
        <v>75</v>
      </c>
      <c r="B76">
        <v>3</v>
      </c>
      <c r="C76" s="2" t="s">
        <v>356</v>
      </c>
    </row>
    <row r="77" spans="1:3" x14ac:dyDescent="0.2">
      <c r="A77">
        <v>76</v>
      </c>
      <c r="B77">
        <v>3</v>
      </c>
      <c r="C77" s="2" t="s">
        <v>357</v>
      </c>
    </row>
    <row r="78" spans="1:3" x14ac:dyDescent="0.2">
      <c r="A78">
        <v>77</v>
      </c>
      <c r="B78">
        <v>3</v>
      </c>
      <c r="C78" s="2" t="s">
        <v>358</v>
      </c>
    </row>
    <row r="79" spans="1:3" x14ac:dyDescent="0.2">
      <c r="A79">
        <v>78</v>
      </c>
      <c r="B79">
        <v>3</v>
      </c>
      <c r="C79" s="2" t="s">
        <v>359</v>
      </c>
    </row>
    <row r="80" spans="1:3" x14ac:dyDescent="0.2">
      <c r="A80">
        <v>79</v>
      </c>
      <c r="B80">
        <v>3</v>
      </c>
      <c r="C80" s="2" t="s">
        <v>360</v>
      </c>
    </row>
    <row r="81" spans="1:3" x14ac:dyDescent="0.2">
      <c r="A81">
        <v>80</v>
      </c>
      <c r="B81">
        <v>3</v>
      </c>
      <c r="C81" s="2" t="s">
        <v>361</v>
      </c>
    </row>
    <row r="82" spans="1:3" x14ac:dyDescent="0.2">
      <c r="A82">
        <v>81</v>
      </c>
      <c r="B82">
        <v>3</v>
      </c>
      <c r="C82" s="2" t="s">
        <v>362</v>
      </c>
    </row>
    <row r="83" spans="1:3" x14ac:dyDescent="0.2">
      <c r="A83">
        <v>82</v>
      </c>
      <c r="B83">
        <v>3</v>
      </c>
      <c r="C83" s="2" t="s">
        <v>363</v>
      </c>
    </row>
    <row r="84" spans="1:3" x14ac:dyDescent="0.2">
      <c r="A84">
        <v>83</v>
      </c>
      <c r="B84">
        <v>3</v>
      </c>
      <c r="C84" s="2" t="s">
        <v>364</v>
      </c>
    </row>
    <row r="85" spans="1:3" x14ac:dyDescent="0.2">
      <c r="A85">
        <v>84</v>
      </c>
      <c r="B85">
        <v>3</v>
      </c>
      <c r="C85" s="2" t="s">
        <v>365</v>
      </c>
    </row>
    <row r="86" spans="1:3" x14ac:dyDescent="0.2">
      <c r="A86">
        <v>85</v>
      </c>
      <c r="B86">
        <v>3</v>
      </c>
      <c r="C86" s="2" t="s">
        <v>366</v>
      </c>
    </row>
    <row r="87" spans="1:3" x14ac:dyDescent="0.2">
      <c r="A87">
        <v>86</v>
      </c>
      <c r="B87">
        <v>4</v>
      </c>
      <c r="C87" s="2" t="s">
        <v>367</v>
      </c>
    </row>
    <row r="88" spans="1:3" x14ac:dyDescent="0.2">
      <c r="A88">
        <v>87</v>
      </c>
      <c r="B88">
        <v>4</v>
      </c>
      <c r="C88" s="2" t="s">
        <v>368</v>
      </c>
    </row>
    <row r="89" spans="1:3" x14ac:dyDescent="0.2">
      <c r="A89">
        <v>88</v>
      </c>
      <c r="B89">
        <v>4</v>
      </c>
      <c r="C89" s="2" t="s">
        <v>369</v>
      </c>
    </row>
    <row r="90" spans="1:3" x14ac:dyDescent="0.2">
      <c r="A90">
        <v>89</v>
      </c>
      <c r="B90">
        <v>4</v>
      </c>
      <c r="C90" s="2" t="s">
        <v>370</v>
      </c>
    </row>
    <row r="91" spans="1:3" s="7" customFormat="1" x14ac:dyDescent="0.2">
      <c r="A91">
        <v>90</v>
      </c>
      <c r="B91" s="7">
        <v>4</v>
      </c>
      <c r="C91" s="9" t="s">
        <v>371</v>
      </c>
    </row>
    <row r="92" spans="1:3" x14ac:dyDescent="0.2">
      <c r="A92">
        <v>91</v>
      </c>
      <c r="B92">
        <v>4</v>
      </c>
      <c r="C92" s="2" t="s">
        <v>372</v>
      </c>
    </row>
    <row r="93" spans="1:3" x14ac:dyDescent="0.2">
      <c r="A93">
        <v>92</v>
      </c>
      <c r="B93">
        <v>4</v>
      </c>
      <c r="C93" s="2" t="s">
        <v>373</v>
      </c>
    </row>
    <row r="94" spans="1:3" x14ac:dyDescent="0.2">
      <c r="A94">
        <v>93</v>
      </c>
      <c r="B94">
        <v>4</v>
      </c>
      <c r="C94" s="2" t="s">
        <v>374</v>
      </c>
    </row>
    <row r="95" spans="1:3" x14ac:dyDescent="0.2">
      <c r="A95">
        <v>94</v>
      </c>
      <c r="B95">
        <v>4</v>
      </c>
      <c r="C95" s="2" t="s">
        <v>375</v>
      </c>
    </row>
    <row r="96" spans="1:3" x14ac:dyDescent="0.2">
      <c r="A96">
        <v>95</v>
      </c>
      <c r="B96">
        <v>4</v>
      </c>
      <c r="C96" s="2" t="s">
        <v>376</v>
      </c>
    </row>
    <row r="97" spans="1:3" x14ac:dyDescent="0.2">
      <c r="A97">
        <v>96</v>
      </c>
      <c r="B97">
        <v>4</v>
      </c>
      <c r="C97" s="2" t="s">
        <v>377</v>
      </c>
    </row>
    <row r="98" spans="1:3" s="7" customFormat="1" x14ac:dyDescent="0.2">
      <c r="A98">
        <v>97</v>
      </c>
      <c r="B98" s="7">
        <v>4</v>
      </c>
      <c r="C98" s="9" t="s">
        <v>378</v>
      </c>
    </row>
    <row r="99" spans="1:3" x14ac:dyDescent="0.2">
      <c r="A99">
        <v>98</v>
      </c>
      <c r="B99">
        <v>4</v>
      </c>
      <c r="C99" s="2" t="s">
        <v>379</v>
      </c>
    </row>
    <row r="100" spans="1:3" x14ac:dyDescent="0.2">
      <c r="A100">
        <v>99</v>
      </c>
      <c r="B100">
        <v>4</v>
      </c>
      <c r="C100" s="2" t="s">
        <v>380</v>
      </c>
    </row>
    <row r="101" spans="1:3" x14ac:dyDescent="0.2">
      <c r="A101">
        <v>100</v>
      </c>
      <c r="B101">
        <v>4</v>
      </c>
      <c r="C101" s="2" t="s">
        <v>381</v>
      </c>
    </row>
    <row r="102" spans="1:3" x14ac:dyDescent="0.2">
      <c r="A102">
        <v>101</v>
      </c>
      <c r="B102">
        <v>4</v>
      </c>
      <c r="C102" s="2" t="s">
        <v>382</v>
      </c>
    </row>
    <row r="103" spans="1:3" x14ac:dyDescent="0.2">
      <c r="A103">
        <v>102</v>
      </c>
      <c r="B103">
        <v>4</v>
      </c>
      <c r="C103" s="2" t="s">
        <v>383</v>
      </c>
    </row>
    <row r="104" spans="1:3" x14ac:dyDescent="0.2">
      <c r="A104">
        <v>103</v>
      </c>
      <c r="B104">
        <v>4</v>
      </c>
      <c r="C104" s="2" t="s">
        <v>384</v>
      </c>
    </row>
    <row r="105" spans="1:3" x14ac:dyDescent="0.2">
      <c r="A105">
        <v>104</v>
      </c>
      <c r="B105">
        <v>4</v>
      </c>
      <c r="C105" s="2" t="s">
        <v>385</v>
      </c>
    </row>
    <row r="106" spans="1:3" x14ac:dyDescent="0.2">
      <c r="A106">
        <v>105</v>
      </c>
      <c r="B106">
        <v>4</v>
      </c>
      <c r="C106" s="2" t="s">
        <v>386</v>
      </c>
    </row>
    <row r="107" spans="1:3" x14ac:dyDescent="0.2">
      <c r="A107">
        <v>106</v>
      </c>
      <c r="B107">
        <v>4</v>
      </c>
      <c r="C107" s="2" t="s">
        <v>387</v>
      </c>
    </row>
    <row r="108" spans="1:3" x14ac:dyDescent="0.2">
      <c r="A108">
        <v>107</v>
      </c>
      <c r="B108">
        <v>4</v>
      </c>
      <c r="C108" s="2" t="s">
        <v>388</v>
      </c>
    </row>
    <row r="109" spans="1:3" x14ac:dyDescent="0.2">
      <c r="A109">
        <v>108</v>
      </c>
      <c r="B109">
        <v>4</v>
      </c>
      <c r="C109" s="2" t="s">
        <v>389</v>
      </c>
    </row>
    <row r="110" spans="1:3" x14ac:dyDescent="0.2">
      <c r="A110">
        <v>109</v>
      </c>
      <c r="B110">
        <v>4</v>
      </c>
      <c r="C110" s="2" t="s">
        <v>390</v>
      </c>
    </row>
    <row r="111" spans="1:3" x14ac:dyDescent="0.2">
      <c r="A111">
        <v>110</v>
      </c>
      <c r="B111">
        <v>4</v>
      </c>
      <c r="C111" s="2" t="s">
        <v>391</v>
      </c>
    </row>
    <row r="112" spans="1:3" x14ac:dyDescent="0.2">
      <c r="A112">
        <v>111</v>
      </c>
      <c r="B112">
        <v>4</v>
      </c>
      <c r="C112" s="2" t="s">
        <v>392</v>
      </c>
    </row>
    <row r="113" spans="1:3" x14ac:dyDescent="0.2">
      <c r="A113">
        <v>112</v>
      </c>
      <c r="B113">
        <v>4</v>
      </c>
      <c r="C113" s="2" t="s">
        <v>393</v>
      </c>
    </row>
    <row r="114" spans="1:3" x14ac:dyDescent="0.2">
      <c r="A114">
        <v>113</v>
      </c>
      <c r="B114">
        <v>4</v>
      </c>
      <c r="C114" s="2" t="s">
        <v>394</v>
      </c>
    </row>
    <row r="115" spans="1:3" x14ac:dyDescent="0.2">
      <c r="A115">
        <v>114</v>
      </c>
      <c r="B115">
        <v>5</v>
      </c>
      <c r="C115" s="2" t="s">
        <v>395</v>
      </c>
    </row>
    <row r="116" spans="1:3" x14ac:dyDescent="0.2">
      <c r="A116">
        <v>115</v>
      </c>
      <c r="B116">
        <v>5</v>
      </c>
      <c r="C116" s="2" t="s">
        <v>396</v>
      </c>
    </row>
    <row r="117" spans="1:3" x14ac:dyDescent="0.2">
      <c r="A117">
        <v>116</v>
      </c>
      <c r="B117">
        <v>5</v>
      </c>
      <c r="C117" s="2" t="s">
        <v>397</v>
      </c>
    </row>
    <row r="118" spans="1:3" x14ac:dyDescent="0.2">
      <c r="A118">
        <v>117</v>
      </c>
      <c r="B118">
        <v>5</v>
      </c>
      <c r="C118" s="2" t="s">
        <v>398</v>
      </c>
    </row>
    <row r="119" spans="1:3" s="7" customFormat="1" x14ac:dyDescent="0.2">
      <c r="A119">
        <v>118</v>
      </c>
      <c r="B119" s="7">
        <v>5</v>
      </c>
      <c r="C119" s="9" t="s">
        <v>399</v>
      </c>
    </row>
    <row r="120" spans="1:3" x14ac:dyDescent="0.2">
      <c r="A120">
        <v>119</v>
      </c>
      <c r="B120">
        <v>5</v>
      </c>
      <c r="C120" s="2" t="s">
        <v>400</v>
      </c>
    </row>
    <row r="121" spans="1:3" x14ac:dyDescent="0.2">
      <c r="A121">
        <v>120</v>
      </c>
      <c r="B121">
        <v>5</v>
      </c>
      <c r="C121" s="3" t="s">
        <v>401</v>
      </c>
    </row>
    <row r="122" spans="1:3" x14ac:dyDescent="0.2">
      <c r="A122">
        <v>121</v>
      </c>
      <c r="B122">
        <v>5</v>
      </c>
      <c r="C122" s="2" t="s">
        <v>402</v>
      </c>
    </row>
    <row r="123" spans="1:3" x14ac:dyDescent="0.2">
      <c r="A123">
        <v>122</v>
      </c>
      <c r="B123">
        <v>5</v>
      </c>
      <c r="C123" s="2" t="s">
        <v>403</v>
      </c>
    </row>
    <row r="124" spans="1:3" x14ac:dyDescent="0.2">
      <c r="A124">
        <v>123</v>
      </c>
      <c r="B124">
        <v>5</v>
      </c>
      <c r="C124" s="3" t="s">
        <v>404</v>
      </c>
    </row>
    <row r="125" spans="1:3" x14ac:dyDescent="0.2">
      <c r="A125">
        <v>124</v>
      </c>
      <c r="B125">
        <v>5</v>
      </c>
      <c r="C125" s="3" t="s">
        <v>405</v>
      </c>
    </row>
    <row r="126" spans="1:3" s="7" customFormat="1" x14ac:dyDescent="0.2">
      <c r="A126">
        <v>125</v>
      </c>
      <c r="B126" s="7">
        <v>5</v>
      </c>
      <c r="C126" s="10" t="s">
        <v>406</v>
      </c>
    </row>
    <row r="127" spans="1:3" x14ac:dyDescent="0.2">
      <c r="A127">
        <v>126</v>
      </c>
      <c r="B127">
        <v>5</v>
      </c>
      <c r="C127" s="2" t="s">
        <v>407</v>
      </c>
    </row>
    <row r="128" spans="1:3" x14ac:dyDescent="0.2">
      <c r="A128">
        <v>127</v>
      </c>
      <c r="B128">
        <v>5</v>
      </c>
      <c r="C128" s="3" t="s">
        <v>408</v>
      </c>
    </row>
    <row r="129" spans="1:3" x14ac:dyDescent="0.2">
      <c r="A129">
        <v>128</v>
      </c>
      <c r="B129">
        <v>5</v>
      </c>
      <c r="C129" s="3" t="s">
        <v>409</v>
      </c>
    </row>
    <row r="130" spans="1:3" x14ac:dyDescent="0.2">
      <c r="A130">
        <v>129</v>
      </c>
      <c r="B130">
        <v>5</v>
      </c>
      <c r="C130" s="3" t="s">
        <v>410</v>
      </c>
    </row>
    <row r="131" spans="1:3" x14ac:dyDescent="0.2">
      <c r="A131">
        <v>130</v>
      </c>
      <c r="B131">
        <v>5</v>
      </c>
      <c r="C131" s="3" t="s">
        <v>411</v>
      </c>
    </row>
    <row r="132" spans="1:3" x14ac:dyDescent="0.2">
      <c r="A132">
        <v>131</v>
      </c>
      <c r="B132">
        <v>5</v>
      </c>
      <c r="C132" s="3" t="s">
        <v>412</v>
      </c>
    </row>
    <row r="133" spans="1:3" x14ac:dyDescent="0.2">
      <c r="A133">
        <v>132</v>
      </c>
      <c r="B133">
        <v>5</v>
      </c>
      <c r="C133" s="3" t="s">
        <v>413</v>
      </c>
    </row>
    <row r="134" spans="1:3" x14ac:dyDescent="0.2">
      <c r="A134">
        <v>133</v>
      </c>
      <c r="B134">
        <v>5</v>
      </c>
      <c r="C134" s="2" t="s">
        <v>414</v>
      </c>
    </row>
    <row r="135" spans="1:3" x14ac:dyDescent="0.2">
      <c r="A135">
        <v>134</v>
      </c>
      <c r="B135">
        <v>5</v>
      </c>
      <c r="C135" s="3" t="s">
        <v>415</v>
      </c>
    </row>
    <row r="136" spans="1:3" x14ac:dyDescent="0.2">
      <c r="A136">
        <v>135</v>
      </c>
      <c r="B136">
        <v>5</v>
      </c>
      <c r="C136" s="2" t="s">
        <v>416</v>
      </c>
    </row>
    <row r="137" spans="1:3" x14ac:dyDescent="0.2">
      <c r="A137">
        <v>136</v>
      </c>
      <c r="B137">
        <v>5</v>
      </c>
      <c r="C137" s="3" t="s">
        <v>417</v>
      </c>
    </row>
    <row r="138" spans="1:3" x14ac:dyDescent="0.2">
      <c r="A138">
        <v>137</v>
      </c>
      <c r="B138">
        <v>2</v>
      </c>
      <c r="C138" s="2" t="s">
        <v>418</v>
      </c>
    </row>
    <row r="139" spans="1:3" x14ac:dyDescent="0.2">
      <c r="A139">
        <v>138</v>
      </c>
      <c r="B139">
        <v>5</v>
      </c>
      <c r="C139" s="3" t="s">
        <v>419</v>
      </c>
    </row>
    <row r="140" spans="1:3" x14ac:dyDescent="0.2">
      <c r="A140">
        <v>139</v>
      </c>
      <c r="B140">
        <v>5</v>
      </c>
      <c r="C140" s="3" t="s">
        <v>420</v>
      </c>
    </row>
    <row r="141" spans="1:3" x14ac:dyDescent="0.2">
      <c r="A141">
        <v>140</v>
      </c>
      <c r="B141">
        <v>5</v>
      </c>
      <c r="C141" s="2" t="s">
        <v>421</v>
      </c>
    </row>
    <row r="142" spans="1:3" x14ac:dyDescent="0.2">
      <c r="A142">
        <v>141</v>
      </c>
      <c r="B142">
        <v>5</v>
      </c>
      <c r="C142" s="3" t="s">
        <v>422</v>
      </c>
    </row>
    <row r="145" spans="3:3" x14ac:dyDescent="0.2">
      <c r="C145" s="2"/>
    </row>
    <row r="146" spans="3:3" x14ac:dyDescent="0.2">
      <c r="C146" s="1"/>
    </row>
    <row r="147" spans="3:3" x14ac:dyDescent="0.2">
      <c r="C147" s="1"/>
    </row>
    <row r="148" spans="3:3" x14ac:dyDescent="0.2">
      <c r="C148" s="2"/>
    </row>
    <row r="151" spans="3:3" x14ac:dyDescent="0.2">
      <c r="C151" s="6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2E86-4055-6644-938F-96CF4B5AE533}">
  <dimension ref="C1:J127"/>
  <sheetViews>
    <sheetView topLeftCell="A123" workbookViewId="0">
      <selection activeCell="J1" sqref="J1:J1048576"/>
    </sheetView>
  </sheetViews>
  <sheetFormatPr baseColWidth="10" defaultRowHeight="16" x14ac:dyDescent="0.2"/>
  <sheetData>
    <row r="1" spans="3:10" x14ac:dyDescent="0.2">
      <c r="C1" t="s">
        <v>11</v>
      </c>
      <c r="I1" t="s">
        <v>233</v>
      </c>
    </row>
    <row r="2" spans="3:10" x14ac:dyDescent="0.2">
      <c r="C2" s="2" t="s">
        <v>14</v>
      </c>
      <c r="I2">
        <v>2</v>
      </c>
      <c r="J2" t="s">
        <v>136</v>
      </c>
    </row>
    <row r="3" spans="3:10" x14ac:dyDescent="0.2">
      <c r="C3" s="2" t="s">
        <v>15</v>
      </c>
      <c r="I3">
        <v>3</v>
      </c>
      <c r="J3" t="s">
        <v>137</v>
      </c>
    </row>
    <row r="4" spans="3:10" x14ac:dyDescent="0.2">
      <c r="C4" s="2" t="s">
        <v>16</v>
      </c>
      <c r="I4">
        <v>2</v>
      </c>
      <c r="J4" t="s">
        <v>138</v>
      </c>
    </row>
    <row r="5" spans="3:10" x14ac:dyDescent="0.2">
      <c r="C5" s="2" t="s">
        <v>17</v>
      </c>
      <c r="J5" t="s">
        <v>139</v>
      </c>
    </row>
    <row r="6" spans="3:10" x14ac:dyDescent="0.2">
      <c r="C6" s="2" t="s">
        <v>18</v>
      </c>
      <c r="J6" t="s">
        <v>140</v>
      </c>
    </row>
    <row r="7" spans="3:10" x14ac:dyDescent="0.2">
      <c r="C7" s="2" t="s">
        <v>19</v>
      </c>
      <c r="J7" t="s">
        <v>141</v>
      </c>
    </row>
    <row r="8" spans="3:10" x14ac:dyDescent="0.2">
      <c r="C8" s="2" t="s">
        <v>20</v>
      </c>
      <c r="J8" t="s">
        <v>142</v>
      </c>
    </row>
    <row r="9" spans="3:10" x14ac:dyDescent="0.2">
      <c r="C9" s="2" t="s">
        <v>12</v>
      </c>
      <c r="J9" t="s">
        <v>143</v>
      </c>
    </row>
    <row r="10" spans="3:10" x14ac:dyDescent="0.2">
      <c r="C10" s="2" t="s">
        <v>13</v>
      </c>
      <c r="J10" t="s">
        <v>144</v>
      </c>
    </row>
    <row r="11" spans="3:10" x14ac:dyDescent="0.2">
      <c r="C11" s="2" t="s">
        <v>21</v>
      </c>
      <c r="J11" t="s">
        <v>145</v>
      </c>
    </row>
    <row r="12" spans="3:10" x14ac:dyDescent="0.2">
      <c r="C12" s="2" t="s">
        <v>22</v>
      </c>
      <c r="J12" t="s">
        <v>146</v>
      </c>
    </row>
    <row r="13" spans="3:10" x14ac:dyDescent="0.2">
      <c r="C13" s="2" t="s">
        <v>23</v>
      </c>
      <c r="J13" t="s">
        <v>147</v>
      </c>
    </row>
    <row r="14" spans="3:10" x14ac:dyDescent="0.2">
      <c r="C14" s="2" t="s">
        <v>24</v>
      </c>
      <c r="J14" t="s">
        <v>148</v>
      </c>
    </row>
    <row r="15" spans="3:10" x14ac:dyDescent="0.2">
      <c r="C15" s="2" t="s">
        <v>25</v>
      </c>
      <c r="J15" t="s">
        <v>149</v>
      </c>
    </row>
    <row r="16" spans="3:10" x14ac:dyDescent="0.2">
      <c r="C16" s="2" t="s">
        <v>26</v>
      </c>
      <c r="J16" t="s">
        <v>150</v>
      </c>
    </row>
    <row r="17" spans="3:10" x14ac:dyDescent="0.2">
      <c r="C17" s="2" t="s">
        <v>27</v>
      </c>
      <c r="J17" t="s">
        <v>151</v>
      </c>
    </row>
    <row r="18" spans="3:10" x14ac:dyDescent="0.2">
      <c r="C18" s="2" t="s">
        <v>28</v>
      </c>
      <c r="J18" t="s">
        <v>152</v>
      </c>
    </row>
    <row r="19" spans="3:10" x14ac:dyDescent="0.2">
      <c r="C19" s="2" t="s">
        <v>29</v>
      </c>
      <c r="J19" t="s">
        <v>153</v>
      </c>
    </row>
    <row r="20" spans="3:10" x14ac:dyDescent="0.2">
      <c r="C20" s="2" t="s">
        <v>30</v>
      </c>
      <c r="J20" t="s">
        <v>154</v>
      </c>
    </row>
    <row r="21" spans="3:10" x14ac:dyDescent="0.2">
      <c r="C21" s="2" t="s">
        <v>31</v>
      </c>
      <c r="J21" t="s">
        <v>155</v>
      </c>
    </row>
    <row r="22" spans="3:10" x14ac:dyDescent="0.2">
      <c r="C22" s="2" t="s">
        <v>32</v>
      </c>
      <c r="J22" t="s">
        <v>156</v>
      </c>
    </row>
    <row r="23" spans="3:10" x14ac:dyDescent="0.2">
      <c r="C23" s="2" t="s">
        <v>33</v>
      </c>
      <c r="J23" t="s">
        <v>157</v>
      </c>
    </row>
    <row r="24" spans="3:10" x14ac:dyDescent="0.2">
      <c r="C24" s="2" t="s">
        <v>34</v>
      </c>
      <c r="J24" t="s">
        <v>158</v>
      </c>
    </row>
    <row r="25" spans="3:10" x14ac:dyDescent="0.2">
      <c r="C25" s="2" t="s">
        <v>35</v>
      </c>
      <c r="J25" t="s">
        <v>159</v>
      </c>
    </row>
    <row r="26" spans="3:10" x14ac:dyDescent="0.2">
      <c r="C26" s="2" t="s">
        <v>36</v>
      </c>
      <c r="J26" t="s">
        <v>160</v>
      </c>
    </row>
    <row r="27" spans="3:10" x14ac:dyDescent="0.2">
      <c r="C27" s="2" t="s">
        <v>37</v>
      </c>
      <c r="J27" t="s">
        <v>161</v>
      </c>
    </row>
    <row r="28" spans="3:10" x14ac:dyDescent="0.2">
      <c r="C28" s="2" t="s">
        <v>38</v>
      </c>
      <c r="J28" t="s">
        <v>162</v>
      </c>
    </row>
    <row r="29" spans="3:10" x14ac:dyDescent="0.2">
      <c r="C29" s="2" t="s">
        <v>39</v>
      </c>
      <c r="J29" t="s">
        <v>163</v>
      </c>
    </row>
    <row r="30" spans="3:10" x14ac:dyDescent="0.2">
      <c r="C30" s="2" t="s">
        <v>40</v>
      </c>
      <c r="J30" t="s">
        <v>164</v>
      </c>
    </row>
    <row r="31" spans="3:10" x14ac:dyDescent="0.2">
      <c r="C31" s="2" t="s">
        <v>41</v>
      </c>
      <c r="J31" t="s">
        <v>165</v>
      </c>
    </row>
    <row r="32" spans="3:10" x14ac:dyDescent="0.2">
      <c r="C32" s="2" t="s">
        <v>42</v>
      </c>
      <c r="J32" t="s">
        <v>166</v>
      </c>
    </row>
    <row r="33" spans="3:10" x14ac:dyDescent="0.2">
      <c r="C33" s="2" t="s">
        <v>43</v>
      </c>
      <c r="J33" t="s">
        <v>167</v>
      </c>
    </row>
    <row r="34" spans="3:10" x14ac:dyDescent="0.2">
      <c r="C34" s="2" t="s">
        <v>44</v>
      </c>
      <c r="J34" t="s">
        <v>168</v>
      </c>
    </row>
    <row r="35" spans="3:10" x14ac:dyDescent="0.2">
      <c r="C35" s="2" t="s">
        <v>45</v>
      </c>
      <c r="J35" t="s">
        <v>169</v>
      </c>
    </row>
    <row r="36" spans="3:10" x14ac:dyDescent="0.2">
      <c r="C36" s="2" t="s">
        <v>46</v>
      </c>
      <c r="J36" t="s">
        <v>170</v>
      </c>
    </row>
    <row r="37" spans="3:10" x14ac:dyDescent="0.2">
      <c r="C37" s="2" t="s">
        <v>47</v>
      </c>
      <c r="J37" t="s">
        <v>171</v>
      </c>
    </row>
    <row r="38" spans="3:10" x14ac:dyDescent="0.2">
      <c r="C38" s="2" t="s">
        <v>48</v>
      </c>
      <c r="J38" t="s">
        <v>172</v>
      </c>
    </row>
    <row r="39" spans="3:10" x14ac:dyDescent="0.2">
      <c r="C39" s="2" t="s">
        <v>49</v>
      </c>
      <c r="J39" t="s">
        <v>173</v>
      </c>
    </row>
    <row r="40" spans="3:10" x14ac:dyDescent="0.2">
      <c r="C40" s="2" t="s">
        <v>50</v>
      </c>
      <c r="J40" t="s">
        <v>174</v>
      </c>
    </row>
    <row r="41" spans="3:10" x14ac:dyDescent="0.2">
      <c r="C41" s="2" t="s">
        <v>51</v>
      </c>
      <c r="J41" t="s">
        <v>175</v>
      </c>
    </row>
    <row r="42" spans="3:10" x14ac:dyDescent="0.2">
      <c r="C42" s="2" t="s">
        <v>52</v>
      </c>
      <c r="J42" t="s">
        <v>176</v>
      </c>
    </row>
    <row r="43" spans="3:10" x14ac:dyDescent="0.2">
      <c r="C43" s="2" t="s">
        <v>53</v>
      </c>
      <c r="J43" t="s">
        <v>177</v>
      </c>
    </row>
    <row r="44" spans="3:10" x14ac:dyDescent="0.2">
      <c r="C44" s="2" t="s">
        <v>54</v>
      </c>
      <c r="J44" t="s">
        <v>178</v>
      </c>
    </row>
    <row r="45" spans="3:10" x14ac:dyDescent="0.2">
      <c r="C45" s="2" t="s">
        <v>55</v>
      </c>
      <c r="J45" t="s">
        <v>179</v>
      </c>
    </row>
    <row r="46" spans="3:10" x14ac:dyDescent="0.2">
      <c r="C46" s="2" t="s">
        <v>56</v>
      </c>
      <c r="J46" t="s">
        <v>180</v>
      </c>
    </row>
    <row r="47" spans="3:10" x14ac:dyDescent="0.2">
      <c r="C47" s="2" t="s">
        <v>57</v>
      </c>
      <c r="J47" t="s">
        <v>181</v>
      </c>
    </row>
    <row r="48" spans="3:10" x14ac:dyDescent="0.2">
      <c r="C48" s="2" t="s">
        <v>58</v>
      </c>
      <c r="J48" t="s">
        <v>182</v>
      </c>
    </row>
    <row r="49" spans="3:10" x14ac:dyDescent="0.2">
      <c r="C49" s="2" t="s">
        <v>59</v>
      </c>
      <c r="J49" t="s">
        <v>183</v>
      </c>
    </row>
    <row r="50" spans="3:10" x14ac:dyDescent="0.2">
      <c r="C50" s="2" t="s">
        <v>60</v>
      </c>
      <c r="J50" t="s">
        <v>184</v>
      </c>
    </row>
    <row r="51" spans="3:10" x14ac:dyDescent="0.2">
      <c r="C51" s="2" t="s">
        <v>61</v>
      </c>
      <c r="J51" t="s">
        <v>185</v>
      </c>
    </row>
    <row r="52" spans="3:10" x14ac:dyDescent="0.2">
      <c r="C52" s="2" t="s">
        <v>62</v>
      </c>
      <c r="J52" t="s">
        <v>186</v>
      </c>
    </row>
    <row r="53" spans="3:10" x14ac:dyDescent="0.2">
      <c r="C53" s="2" t="s">
        <v>63</v>
      </c>
      <c r="J53" t="s">
        <v>187</v>
      </c>
    </row>
    <row r="54" spans="3:10" x14ac:dyDescent="0.2">
      <c r="C54" s="2" t="s">
        <v>64</v>
      </c>
      <c r="J54" t="s">
        <v>188</v>
      </c>
    </row>
    <row r="55" spans="3:10" x14ac:dyDescent="0.2">
      <c r="C55" s="2" t="s">
        <v>65</v>
      </c>
      <c r="J55" t="s">
        <v>189</v>
      </c>
    </row>
    <row r="56" spans="3:10" x14ac:dyDescent="0.2">
      <c r="C56" s="2" t="s">
        <v>66</v>
      </c>
      <c r="J56" t="s">
        <v>190</v>
      </c>
    </row>
    <row r="57" spans="3:10" x14ac:dyDescent="0.2">
      <c r="C57" s="2" t="s">
        <v>67</v>
      </c>
      <c r="J57" t="s">
        <v>191</v>
      </c>
    </row>
    <row r="58" spans="3:10" x14ac:dyDescent="0.2">
      <c r="C58" s="2" t="s">
        <v>68</v>
      </c>
      <c r="J58" t="s">
        <v>192</v>
      </c>
    </row>
    <row r="59" spans="3:10" x14ac:dyDescent="0.2">
      <c r="C59" s="2" t="s">
        <v>69</v>
      </c>
      <c r="J59" t="s">
        <v>193</v>
      </c>
    </row>
    <row r="60" spans="3:10" x14ac:dyDescent="0.2">
      <c r="C60" s="2" t="s">
        <v>70</v>
      </c>
      <c r="J60" t="s">
        <v>194</v>
      </c>
    </row>
    <row r="61" spans="3:10" x14ac:dyDescent="0.2">
      <c r="C61" s="2" t="s">
        <v>71</v>
      </c>
      <c r="J61" t="s">
        <v>195</v>
      </c>
    </row>
    <row r="62" spans="3:10" x14ac:dyDescent="0.2">
      <c r="C62" s="2" t="s">
        <v>72</v>
      </c>
      <c r="J62" t="s">
        <v>196</v>
      </c>
    </row>
    <row r="63" spans="3:10" x14ac:dyDescent="0.2">
      <c r="C63" s="2" t="s">
        <v>73</v>
      </c>
      <c r="J63" t="s">
        <v>197</v>
      </c>
    </row>
    <row r="64" spans="3:10" x14ac:dyDescent="0.2">
      <c r="C64" s="2" t="s">
        <v>74</v>
      </c>
      <c r="J64" t="s">
        <v>198</v>
      </c>
    </row>
    <row r="65" spans="3:10" x14ac:dyDescent="0.2">
      <c r="C65" s="2" t="s">
        <v>75</v>
      </c>
      <c r="J65" t="s">
        <v>199</v>
      </c>
    </row>
    <row r="66" spans="3:10" x14ac:dyDescent="0.2">
      <c r="C66" s="2" t="s">
        <v>76</v>
      </c>
      <c r="J66" t="s">
        <v>200</v>
      </c>
    </row>
    <row r="67" spans="3:10" x14ac:dyDescent="0.2">
      <c r="C67" s="2" t="s">
        <v>77</v>
      </c>
      <c r="J67" t="s">
        <v>201</v>
      </c>
    </row>
    <row r="68" spans="3:10" x14ac:dyDescent="0.2">
      <c r="C68" s="2" t="s">
        <v>78</v>
      </c>
      <c r="J68" t="s">
        <v>202</v>
      </c>
    </row>
    <row r="69" spans="3:10" x14ac:dyDescent="0.2">
      <c r="C69" s="2" t="s">
        <v>79</v>
      </c>
      <c r="J69" t="s">
        <v>203</v>
      </c>
    </row>
    <row r="70" spans="3:10" x14ac:dyDescent="0.2">
      <c r="C70" s="2" t="s">
        <v>80</v>
      </c>
      <c r="J70" t="s">
        <v>204</v>
      </c>
    </row>
    <row r="71" spans="3:10" x14ac:dyDescent="0.2">
      <c r="C71" s="2" t="s">
        <v>81</v>
      </c>
      <c r="J71" t="s">
        <v>205</v>
      </c>
    </row>
    <row r="72" spans="3:10" x14ac:dyDescent="0.2">
      <c r="C72" s="2" t="s">
        <v>82</v>
      </c>
      <c r="J72" t="s">
        <v>206</v>
      </c>
    </row>
    <row r="73" spans="3:10" x14ac:dyDescent="0.2">
      <c r="C73" s="2" t="s">
        <v>83</v>
      </c>
      <c r="J73" t="s">
        <v>207</v>
      </c>
    </row>
    <row r="74" spans="3:10" x14ac:dyDescent="0.2">
      <c r="C74" s="2" t="s">
        <v>84</v>
      </c>
      <c r="J74" t="s">
        <v>208</v>
      </c>
    </row>
    <row r="75" spans="3:10" x14ac:dyDescent="0.2">
      <c r="C75" s="2" t="s">
        <v>85</v>
      </c>
      <c r="J75" t="s">
        <v>209</v>
      </c>
    </row>
    <row r="76" spans="3:10" x14ac:dyDescent="0.2">
      <c r="C76" s="2" t="s">
        <v>86</v>
      </c>
      <c r="J76" t="s">
        <v>210</v>
      </c>
    </row>
    <row r="77" spans="3:10" x14ac:dyDescent="0.2">
      <c r="C77" s="2" t="s">
        <v>87</v>
      </c>
      <c r="J77" t="s">
        <v>211</v>
      </c>
    </row>
    <row r="78" spans="3:10" x14ac:dyDescent="0.2">
      <c r="C78" s="2" t="s">
        <v>88</v>
      </c>
      <c r="J78" t="s">
        <v>212</v>
      </c>
    </row>
    <row r="79" spans="3:10" x14ac:dyDescent="0.2">
      <c r="C79" s="2" t="s">
        <v>89</v>
      </c>
      <c r="J79" t="s">
        <v>213</v>
      </c>
    </row>
    <row r="80" spans="3:10" x14ac:dyDescent="0.2">
      <c r="C80" s="2" t="s">
        <v>90</v>
      </c>
      <c r="J80" t="s">
        <v>214</v>
      </c>
    </row>
    <row r="81" spans="3:10" x14ac:dyDescent="0.2">
      <c r="C81" s="2" t="s">
        <v>91</v>
      </c>
      <c r="J81" t="s">
        <v>215</v>
      </c>
    </row>
    <row r="82" spans="3:10" x14ac:dyDescent="0.2">
      <c r="C82" s="2" t="s">
        <v>92</v>
      </c>
      <c r="J82" t="s">
        <v>216</v>
      </c>
    </row>
    <row r="83" spans="3:10" x14ac:dyDescent="0.2">
      <c r="C83" s="2" t="s">
        <v>93</v>
      </c>
      <c r="J83" t="s">
        <v>217</v>
      </c>
    </row>
    <row r="84" spans="3:10" x14ac:dyDescent="0.2">
      <c r="C84" s="2" t="s">
        <v>94</v>
      </c>
      <c r="J84" t="s">
        <v>218</v>
      </c>
    </row>
    <row r="85" spans="3:10" x14ac:dyDescent="0.2">
      <c r="C85" s="2" t="s">
        <v>95</v>
      </c>
      <c r="J85" t="s">
        <v>219</v>
      </c>
    </row>
    <row r="86" spans="3:10" x14ac:dyDescent="0.2">
      <c r="C86" s="2" t="s">
        <v>96</v>
      </c>
      <c r="J86" t="s">
        <v>220</v>
      </c>
    </row>
    <row r="87" spans="3:10" x14ac:dyDescent="0.2">
      <c r="C87" s="2" t="s">
        <v>97</v>
      </c>
      <c r="J87" t="s">
        <v>221</v>
      </c>
    </row>
    <row r="88" spans="3:10" x14ac:dyDescent="0.2">
      <c r="C88" s="2" t="s">
        <v>98</v>
      </c>
      <c r="J88" t="s">
        <v>222</v>
      </c>
    </row>
    <row r="89" spans="3:10" x14ac:dyDescent="0.2">
      <c r="C89" s="2" t="s">
        <v>99</v>
      </c>
      <c r="J89" t="s">
        <v>223</v>
      </c>
    </row>
    <row r="90" spans="3:10" x14ac:dyDescent="0.2">
      <c r="C90" s="2" t="s">
        <v>100</v>
      </c>
      <c r="J90" t="s">
        <v>224</v>
      </c>
    </row>
    <row r="91" spans="3:10" x14ac:dyDescent="0.2">
      <c r="C91" s="2" t="s">
        <v>101</v>
      </c>
      <c r="J91" t="s">
        <v>225</v>
      </c>
    </row>
    <row r="92" spans="3:10" x14ac:dyDescent="0.2">
      <c r="C92" s="2" t="s">
        <v>102</v>
      </c>
      <c r="J92" t="s">
        <v>226</v>
      </c>
    </row>
    <row r="93" spans="3:10" x14ac:dyDescent="0.2">
      <c r="C93" s="2" t="s">
        <v>103</v>
      </c>
      <c r="J93" t="s">
        <v>227</v>
      </c>
    </row>
    <row r="94" spans="3:10" x14ac:dyDescent="0.2">
      <c r="C94" s="2" t="s">
        <v>88</v>
      </c>
      <c r="J94" t="s">
        <v>212</v>
      </c>
    </row>
    <row r="95" spans="3:10" x14ac:dyDescent="0.2">
      <c r="C95" s="2" t="s">
        <v>104</v>
      </c>
      <c r="J95" t="s">
        <v>228</v>
      </c>
    </row>
    <row r="96" spans="3:10" x14ac:dyDescent="0.2">
      <c r="C96" s="2" t="s">
        <v>105</v>
      </c>
      <c r="J96" t="s">
        <v>229</v>
      </c>
    </row>
    <row r="97" spans="3:10" x14ac:dyDescent="0.2">
      <c r="C97" s="2" t="s">
        <v>106</v>
      </c>
      <c r="J97" t="s">
        <v>230</v>
      </c>
    </row>
    <row r="98" spans="3:10" x14ac:dyDescent="0.2">
      <c r="C98" s="2" t="s">
        <v>89</v>
      </c>
      <c r="J98" t="s">
        <v>213</v>
      </c>
    </row>
    <row r="99" spans="3:10" x14ac:dyDescent="0.2">
      <c r="C99" s="2" t="s">
        <v>107</v>
      </c>
      <c r="J99" t="s">
        <v>231</v>
      </c>
    </row>
    <row r="100" spans="3:10" x14ac:dyDescent="0.2">
      <c r="C100" s="2" t="s">
        <v>108</v>
      </c>
      <c r="J100" t="s">
        <v>232</v>
      </c>
    </row>
    <row r="101" spans="3:10" x14ac:dyDescent="0.2">
      <c r="C101" s="2" t="s">
        <v>109</v>
      </c>
      <c r="J101" t="s">
        <v>215</v>
      </c>
    </row>
    <row r="102" spans="3:10" x14ac:dyDescent="0.2">
      <c r="C102" s="2" t="s">
        <v>110</v>
      </c>
      <c r="J102" t="s">
        <v>234</v>
      </c>
    </row>
    <row r="103" spans="3:10" x14ac:dyDescent="0.2">
      <c r="C103" s="2" t="s">
        <v>111</v>
      </c>
      <c r="J103" t="s">
        <v>235</v>
      </c>
    </row>
    <row r="104" spans="3:10" x14ac:dyDescent="0.2">
      <c r="C104" s="2" t="s">
        <v>112</v>
      </c>
      <c r="J104" t="s">
        <v>236</v>
      </c>
    </row>
    <row r="105" spans="3:10" x14ac:dyDescent="0.2">
      <c r="C105" s="2" t="s">
        <v>113</v>
      </c>
      <c r="J105" t="s">
        <v>237</v>
      </c>
    </row>
    <row r="106" spans="3:10" x14ac:dyDescent="0.2">
      <c r="C106" s="2" t="s">
        <v>114</v>
      </c>
      <c r="J106" t="s">
        <v>238</v>
      </c>
    </row>
    <row r="107" spans="3:10" x14ac:dyDescent="0.2">
      <c r="C107" s="3" t="s">
        <v>115</v>
      </c>
      <c r="J107" t="s">
        <v>239</v>
      </c>
    </row>
    <row r="108" spans="3:10" x14ac:dyDescent="0.2">
      <c r="C108" s="3" t="s">
        <v>116</v>
      </c>
      <c r="J108" t="s">
        <v>240</v>
      </c>
    </row>
    <row r="109" spans="3:10" x14ac:dyDescent="0.2">
      <c r="C109" s="3" t="s">
        <v>117</v>
      </c>
      <c r="J109" t="s">
        <v>241</v>
      </c>
    </row>
    <row r="110" spans="3:10" x14ac:dyDescent="0.2">
      <c r="C110" s="3" t="s">
        <v>118</v>
      </c>
      <c r="J110" t="s">
        <v>242</v>
      </c>
    </row>
    <row r="111" spans="3:10" x14ac:dyDescent="0.2">
      <c r="C111" s="3" t="s">
        <v>119</v>
      </c>
      <c r="J111" t="s">
        <v>243</v>
      </c>
    </row>
    <row r="112" spans="3:10" x14ac:dyDescent="0.2">
      <c r="C112" s="3" t="s">
        <v>120</v>
      </c>
      <c r="J112" t="s">
        <v>244</v>
      </c>
    </row>
    <row r="113" spans="3:10" x14ac:dyDescent="0.2">
      <c r="C113" s="3" t="s">
        <v>121</v>
      </c>
      <c r="J113" t="s">
        <v>245</v>
      </c>
    </row>
    <row r="114" spans="3:10" x14ac:dyDescent="0.2">
      <c r="C114" s="3" t="s">
        <v>122</v>
      </c>
      <c r="J114" t="s">
        <v>246</v>
      </c>
    </row>
    <row r="115" spans="3:10" x14ac:dyDescent="0.2">
      <c r="C115" s="3" t="s">
        <v>123</v>
      </c>
      <c r="J115" t="s">
        <v>247</v>
      </c>
    </row>
    <row r="116" spans="3:10" x14ac:dyDescent="0.2">
      <c r="C116" s="3" t="s">
        <v>124</v>
      </c>
      <c r="J116" t="s">
        <v>248</v>
      </c>
    </row>
    <row r="117" spans="3:10" x14ac:dyDescent="0.2">
      <c r="C117" s="2" t="s">
        <v>125</v>
      </c>
      <c r="J117" t="s">
        <v>249</v>
      </c>
    </row>
    <row r="118" spans="3:10" x14ac:dyDescent="0.2">
      <c r="C118" s="2" t="s">
        <v>126</v>
      </c>
      <c r="J118" t="s">
        <v>250</v>
      </c>
    </row>
    <row r="119" spans="3:10" x14ac:dyDescent="0.2">
      <c r="C119" s="2" t="s">
        <v>127</v>
      </c>
      <c r="J119" t="s">
        <v>251</v>
      </c>
    </row>
    <row r="120" spans="3:10" x14ac:dyDescent="0.2">
      <c r="C120" s="3" t="s">
        <v>128</v>
      </c>
      <c r="J120" t="s">
        <v>252</v>
      </c>
    </row>
    <row r="121" spans="3:10" x14ac:dyDescent="0.2">
      <c r="C121" s="2" t="s">
        <v>129</v>
      </c>
      <c r="J121" t="s">
        <v>253</v>
      </c>
    </row>
    <row r="122" spans="3:10" x14ac:dyDescent="0.2">
      <c r="C122" s="3" t="s">
        <v>130</v>
      </c>
      <c r="J122" t="s">
        <v>254</v>
      </c>
    </row>
    <row r="123" spans="3:10" x14ac:dyDescent="0.2">
      <c r="C123" s="3" t="s">
        <v>131</v>
      </c>
      <c r="J123" t="s">
        <v>255</v>
      </c>
    </row>
    <row r="124" spans="3:10" x14ac:dyDescent="0.2">
      <c r="C124" s="3" t="s">
        <v>132</v>
      </c>
      <c r="J124" t="s">
        <v>256</v>
      </c>
    </row>
    <row r="125" spans="3:10" x14ac:dyDescent="0.2">
      <c r="C125" s="3" t="s">
        <v>133</v>
      </c>
      <c r="J125" t="s">
        <v>257</v>
      </c>
    </row>
    <row r="126" spans="3:10" x14ac:dyDescent="0.2">
      <c r="C126" s="2" t="s">
        <v>134</v>
      </c>
      <c r="J126" t="s">
        <v>258</v>
      </c>
    </row>
    <row r="127" spans="3:10" x14ac:dyDescent="0.2">
      <c r="C127" s="3" t="s">
        <v>135</v>
      </c>
      <c r="J127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Individual</vt:lpstr>
      <vt:lpstr>Group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Vecci</dc:creator>
  <cp:lastModifiedBy>Joe Vecci</cp:lastModifiedBy>
  <dcterms:created xsi:type="dcterms:W3CDTF">2023-08-27T16:04:49Z</dcterms:created>
  <dcterms:modified xsi:type="dcterms:W3CDTF">2023-09-20T11:33:16Z</dcterms:modified>
</cp:coreProperties>
</file>