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 filterPrivacy="1"/>
  <xr:revisionPtr revIDLastSave="0" documentId="13_ncr:1_{718DFED0-6A5C-4AA6-B2B0-A3216640A163}" xr6:coauthVersionLast="36" xr6:coauthVersionMax="36" xr10:uidLastSave="{00000000-0000-0000-0000-000000000000}"/>
  <bookViews>
    <workbookView xWindow="0" yWindow="0" windowWidth="22260" windowHeight="12645" activeTab="2" xr2:uid="{00000000-000D-0000-FFFF-FFFF00000000}"/>
  </bookViews>
  <sheets>
    <sheet name="Tabelle1" sheetId="1" r:id="rId1"/>
    <sheet name="Tabelle2" sheetId="2" r:id="rId2"/>
    <sheet name="Tabelle3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3" l="1"/>
  <c r="H3" i="3"/>
  <c r="H4" i="3"/>
  <c r="H5" i="3"/>
  <c r="H6" i="3"/>
  <c r="H7" i="3"/>
  <c r="H8" i="3"/>
  <c r="H9" i="3"/>
  <c r="H10" i="3"/>
  <c r="H11" i="3"/>
  <c r="H12" i="3"/>
  <c r="H13" i="3"/>
  <c r="H14" i="3"/>
  <c r="H15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1" i="3"/>
  <c r="D31" i="2"/>
  <c r="C31" i="2" s="1"/>
  <c r="B31" i="2" s="1"/>
  <c r="D3" i="2"/>
  <c r="C3" i="2" s="1"/>
  <c r="B3" i="2" s="1"/>
  <c r="D4" i="2"/>
  <c r="C4" i="2" s="1"/>
  <c r="B4" i="2" s="1"/>
  <c r="D5" i="2"/>
  <c r="C5" i="2" s="1"/>
  <c r="B5" i="2" s="1"/>
  <c r="D6" i="2"/>
  <c r="C6" i="2" s="1"/>
  <c r="B6" i="2" s="1"/>
  <c r="D7" i="2"/>
  <c r="C7" i="2" s="1"/>
  <c r="B7" i="2" s="1"/>
  <c r="D8" i="2"/>
  <c r="C8" i="2" s="1"/>
  <c r="B8" i="2" s="1"/>
  <c r="D9" i="2"/>
  <c r="C9" i="2" s="1"/>
  <c r="B9" i="2" s="1"/>
  <c r="D10" i="2"/>
  <c r="C10" i="2" s="1"/>
  <c r="B10" i="2" s="1"/>
  <c r="D11" i="2"/>
  <c r="C11" i="2" s="1"/>
  <c r="B11" i="2" s="1"/>
  <c r="D12" i="2"/>
  <c r="C12" i="2" s="1"/>
  <c r="B12" i="2" s="1"/>
  <c r="D13" i="2"/>
  <c r="C13" i="2" s="1"/>
  <c r="B13" i="2" s="1"/>
  <c r="D14" i="2"/>
  <c r="C14" i="2" s="1"/>
  <c r="B14" i="2" s="1"/>
  <c r="D15" i="2"/>
  <c r="C15" i="2" s="1"/>
  <c r="B15" i="2" s="1"/>
  <c r="D16" i="2"/>
  <c r="C16" i="2" s="1"/>
  <c r="B16" i="2" s="1"/>
  <c r="D17" i="2"/>
  <c r="C17" i="2" s="1"/>
  <c r="B17" i="2" s="1"/>
  <c r="D18" i="2"/>
  <c r="C18" i="2" s="1"/>
  <c r="B18" i="2" s="1"/>
  <c r="D19" i="2"/>
  <c r="C19" i="2" s="1"/>
  <c r="B19" i="2" s="1"/>
  <c r="D20" i="2"/>
  <c r="C20" i="2" s="1"/>
  <c r="B20" i="2" s="1"/>
  <c r="D21" i="2"/>
  <c r="C21" i="2" s="1"/>
  <c r="B21" i="2" s="1"/>
  <c r="D22" i="2"/>
  <c r="C22" i="2" s="1"/>
  <c r="B22" i="2" s="1"/>
  <c r="D23" i="2"/>
  <c r="C23" i="2" s="1"/>
  <c r="B23" i="2" s="1"/>
  <c r="D24" i="2"/>
  <c r="C24" i="2" s="1"/>
  <c r="B24" i="2" s="1"/>
  <c r="D25" i="2"/>
  <c r="C25" i="2" s="1"/>
  <c r="B25" i="2" s="1"/>
  <c r="D26" i="2"/>
  <c r="C26" i="2" s="1"/>
  <c r="B26" i="2" s="1"/>
  <c r="D27" i="2"/>
  <c r="C27" i="2" s="1"/>
  <c r="B27" i="2" s="1"/>
  <c r="D28" i="2"/>
  <c r="C28" i="2" s="1"/>
  <c r="B28" i="2" s="1"/>
  <c r="D29" i="2"/>
  <c r="D30" i="2"/>
  <c r="C30" i="2" s="1"/>
  <c r="B30" i="2" s="1"/>
  <c r="D2" i="2"/>
  <c r="C2" i="2" s="1"/>
  <c r="B2" i="2" s="1"/>
  <c r="C29" i="2" l="1"/>
  <c r="B29" i="2" s="1"/>
</calcChain>
</file>

<file path=xl/sharedStrings.xml><?xml version="1.0" encoding="utf-8"?>
<sst xmlns="http://schemas.openxmlformats.org/spreadsheetml/2006/main" count="3" uniqueCount="3">
  <si>
    <t>11,30,30,30,30,30</t>
  </si>
  <si>
    <t>33,10,20,30,40,50</t>
  </si>
  <si>
    <t>22,40,40,40,40,40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</si>
</sst>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3"/>
  <sheetViews>
    <sheetView workbookViewId="0">
      <selection activeCell="D6" sqref="D6"/>
    </sheetView>
  </sheetViews>
  <sheetFormatPr baseColWidth="10" defaultColWidth="9.140625" defaultRowHeight="15" x14ac:dyDescent="0.25"/>
  <sheetData>
    <row r="1" spans="1:1" x14ac:dyDescent="0.25">
      <c r="A1" t="s">
        <v>0</v>
      </c>
    </row>
    <row r="2" spans="1:1" x14ac:dyDescent="0.25">
      <c r="A2" t="s">
        <v>2</v>
      </c>
    </row>
    <row r="3" spans="1:1" x14ac:dyDescent="0.25">
      <c r="A3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E35AC-41A2-4074-BCE6-3DFAC156DDCC}">
  <dimension ref="A1:D31"/>
  <sheetViews>
    <sheetView topLeftCell="A8" workbookViewId="0">
      <selection activeCell="I20" sqref="I20"/>
    </sheetView>
  </sheetViews>
  <sheetFormatPr baseColWidth="10" defaultRowHeight="15" x14ac:dyDescent="0.25"/>
  <sheetData>
    <row r="1" spans="1:4" x14ac:dyDescent="0.25">
      <c r="B1">
        <v>47.5</v>
      </c>
    </row>
    <row r="2" spans="1:4" x14ac:dyDescent="0.25">
      <c r="A2">
        <v>1</v>
      </c>
      <c r="B2">
        <f ca="1">$B$1+C2</f>
        <v>50.316235433345064</v>
      </c>
      <c r="C2">
        <f ca="1">5*D2</f>
        <v>2.8162354333450663</v>
      </c>
      <c r="D2">
        <f ca="1">RAND()</f>
        <v>0.56324708666901324</v>
      </c>
    </row>
    <row r="3" spans="1:4" x14ac:dyDescent="0.25">
      <c r="A3">
        <v>2</v>
      </c>
      <c r="B3">
        <f t="shared" ref="B3:B31" ca="1" si="0">$B$1+C3</f>
        <v>50.006387970763029</v>
      </c>
      <c r="C3">
        <f t="shared" ref="C3:C31" ca="1" si="1">5*D3</f>
        <v>2.5063879707630328</v>
      </c>
      <c r="D3">
        <f t="shared" ref="D3:D31" ca="1" si="2">RAND()</f>
        <v>0.50127759415260653</v>
      </c>
    </row>
    <row r="4" spans="1:4" x14ac:dyDescent="0.25">
      <c r="A4">
        <v>3</v>
      </c>
      <c r="B4">
        <f t="shared" ca="1" si="0"/>
        <v>48.708845715852966</v>
      </c>
      <c r="C4">
        <f t="shared" ca="1" si="1"/>
        <v>1.2088457158529664</v>
      </c>
      <c r="D4">
        <f t="shared" ca="1" si="2"/>
        <v>0.24176914317059328</v>
      </c>
    </row>
    <row r="5" spans="1:4" x14ac:dyDescent="0.25">
      <c r="A5">
        <v>4</v>
      </c>
      <c r="B5">
        <f t="shared" ca="1" si="0"/>
        <v>48.406145699856296</v>
      </c>
      <c r="C5">
        <f t="shared" ca="1" si="1"/>
        <v>0.90614569985629667</v>
      </c>
      <c r="D5">
        <f t="shared" ca="1" si="2"/>
        <v>0.18122913997125933</v>
      </c>
    </row>
    <row r="6" spans="1:4" x14ac:dyDescent="0.25">
      <c r="A6">
        <v>5</v>
      </c>
      <c r="B6">
        <f t="shared" ca="1" si="0"/>
        <v>52.144939474278758</v>
      </c>
      <c r="C6">
        <f t="shared" ca="1" si="1"/>
        <v>4.6449394742787575</v>
      </c>
      <c r="D6">
        <f t="shared" ca="1" si="2"/>
        <v>0.92898789485575151</v>
      </c>
    </row>
    <row r="7" spans="1:4" x14ac:dyDescent="0.25">
      <c r="A7">
        <v>6</v>
      </c>
      <c r="B7">
        <f t="shared" ca="1" si="0"/>
        <v>52.202609725738213</v>
      </c>
      <c r="C7">
        <f t="shared" ca="1" si="1"/>
        <v>4.7026097257382116</v>
      </c>
      <c r="D7">
        <f t="shared" ca="1" si="2"/>
        <v>0.94052194514764231</v>
      </c>
    </row>
    <row r="8" spans="1:4" x14ac:dyDescent="0.25">
      <c r="A8">
        <v>7</v>
      </c>
      <c r="B8">
        <f t="shared" ca="1" si="0"/>
        <v>50.328055112241451</v>
      </c>
      <c r="C8">
        <f t="shared" ca="1" si="1"/>
        <v>2.8280551122414481</v>
      </c>
      <c r="D8">
        <f t="shared" ca="1" si="2"/>
        <v>0.56561102244828965</v>
      </c>
    </row>
    <row r="9" spans="1:4" x14ac:dyDescent="0.25">
      <c r="A9">
        <v>8</v>
      </c>
      <c r="B9">
        <f t="shared" ca="1" si="0"/>
        <v>51.831470432415919</v>
      </c>
      <c r="C9">
        <f t="shared" ca="1" si="1"/>
        <v>4.3314704324159186</v>
      </c>
      <c r="D9">
        <f t="shared" ca="1" si="2"/>
        <v>0.86629408648318373</v>
      </c>
    </row>
    <row r="10" spans="1:4" x14ac:dyDescent="0.25">
      <c r="A10">
        <v>9</v>
      </c>
      <c r="B10">
        <f t="shared" ca="1" si="0"/>
        <v>48.288809938946812</v>
      </c>
      <c r="C10">
        <f t="shared" ca="1" si="1"/>
        <v>0.78880993894681117</v>
      </c>
      <c r="D10">
        <f t="shared" ca="1" si="2"/>
        <v>0.15776198778936223</v>
      </c>
    </row>
    <row r="11" spans="1:4" x14ac:dyDescent="0.25">
      <c r="A11">
        <v>10</v>
      </c>
      <c r="B11">
        <f t="shared" ca="1" si="0"/>
        <v>48.481703622546391</v>
      </c>
      <c r="C11">
        <f t="shared" ca="1" si="1"/>
        <v>0.98170362254639321</v>
      </c>
      <c r="D11">
        <f t="shared" ca="1" si="2"/>
        <v>0.19634072450927864</v>
      </c>
    </row>
    <row r="12" spans="1:4" x14ac:dyDescent="0.25">
      <c r="A12">
        <v>11</v>
      </c>
      <c r="B12">
        <f t="shared" ca="1" si="0"/>
        <v>50.445605423824105</v>
      </c>
      <c r="C12">
        <f t="shared" ca="1" si="1"/>
        <v>2.9456054238241047</v>
      </c>
      <c r="D12">
        <f t="shared" ca="1" si="2"/>
        <v>0.58912108476482095</v>
      </c>
    </row>
    <row r="13" spans="1:4" x14ac:dyDescent="0.25">
      <c r="A13">
        <v>12</v>
      </c>
      <c r="B13">
        <f t="shared" ca="1" si="0"/>
        <v>47.529983522754968</v>
      </c>
      <c r="C13">
        <f t="shared" ca="1" si="1"/>
        <v>2.998352275497107E-2</v>
      </c>
      <c r="D13">
        <f t="shared" ca="1" si="2"/>
        <v>5.9967045509942141E-3</v>
      </c>
    </row>
    <row r="14" spans="1:4" x14ac:dyDescent="0.25">
      <c r="A14">
        <v>13</v>
      </c>
      <c r="B14">
        <f t="shared" ca="1" si="0"/>
        <v>49.621413774143612</v>
      </c>
      <c r="C14">
        <f t="shared" ca="1" si="1"/>
        <v>2.121413774143611</v>
      </c>
      <c r="D14">
        <f t="shared" ca="1" si="2"/>
        <v>0.42428275482872224</v>
      </c>
    </row>
    <row r="15" spans="1:4" x14ac:dyDescent="0.25">
      <c r="A15">
        <v>14</v>
      </c>
      <c r="B15">
        <f t="shared" ca="1" si="0"/>
        <v>48.327850344483949</v>
      </c>
      <c r="C15">
        <f t="shared" ca="1" si="1"/>
        <v>0.82785034448394967</v>
      </c>
      <c r="D15">
        <f t="shared" ca="1" si="2"/>
        <v>0.16557006889678993</v>
      </c>
    </row>
    <row r="16" spans="1:4" x14ac:dyDescent="0.25">
      <c r="A16">
        <v>15</v>
      </c>
      <c r="B16">
        <f t="shared" ca="1" si="0"/>
        <v>47.513602636487477</v>
      </c>
      <c r="C16">
        <f t="shared" ca="1" si="1"/>
        <v>1.3602636487476394E-2</v>
      </c>
      <c r="D16">
        <f t="shared" ca="1" si="2"/>
        <v>2.7205272974952788E-3</v>
      </c>
    </row>
    <row r="17" spans="1:4" x14ac:dyDescent="0.25">
      <c r="A17">
        <v>16</v>
      </c>
      <c r="B17">
        <f t="shared" ca="1" si="0"/>
        <v>49.476603677440622</v>
      </c>
      <c r="C17">
        <f t="shared" ca="1" si="1"/>
        <v>1.9766036774406193</v>
      </c>
      <c r="D17">
        <f t="shared" ca="1" si="2"/>
        <v>0.39532073548812385</v>
      </c>
    </row>
    <row r="18" spans="1:4" x14ac:dyDescent="0.25">
      <c r="A18">
        <v>17</v>
      </c>
      <c r="B18">
        <f t="shared" ca="1" si="0"/>
        <v>48.947606136338692</v>
      </c>
      <c r="C18">
        <f t="shared" ca="1" si="1"/>
        <v>1.4476061363386916</v>
      </c>
      <c r="D18">
        <f t="shared" ca="1" si="2"/>
        <v>0.28952122726773832</v>
      </c>
    </row>
    <row r="19" spans="1:4" x14ac:dyDescent="0.25">
      <c r="A19">
        <v>18</v>
      </c>
      <c r="B19">
        <f t="shared" ca="1" si="0"/>
        <v>50.298922904277994</v>
      </c>
      <c r="C19">
        <f t="shared" ca="1" si="1"/>
        <v>2.7989229042779931</v>
      </c>
      <c r="D19">
        <f t="shared" ca="1" si="2"/>
        <v>0.55978458085559857</v>
      </c>
    </row>
    <row r="20" spans="1:4" x14ac:dyDescent="0.25">
      <c r="A20">
        <v>19</v>
      </c>
      <c r="B20">
        <f t="shared" ca="1" si="0"/>
        <v>49.870351811389398</v>
      </c>
      <c r="C20">
        <f t="shared" ca="1" si="1"/>
        <v>2.3703518113894</v>
      </c>
      <c r="D20">
        <f t="shared" ca="1" si="2"/>
        <v>0.47407036227788002</v>
      </c>
    </row>
    <row r="21" spans="1:4" x14ac:dyDescent="0.25">
      <c r="A21">
        <v>20</v>
      </c>
      <c r="B21">
        <f t="shared" ca="1" si="0"/>
        <v>50.119732954985054</v>
      </c>
      <c r="C21">
        <f t="shared" ca="1" si="1"/>
        <v>2.619732954985051</v>
      </c>
      <c r="D21">
        <f t="shared" ca="1" si="2"/>
        <v>0.52394659099701024</v>
      </c>
    </row>
    <row r="22" spans="1:4" x14ac:dyDescent="0.25">
      <c r="A22">
        <v>21</v>
      </c>
      <c r="B22">
        <f t="shared" ca="1" si="0"/>
        <v>49.3484912643992</v>
      </c>
      <c r="C22">
        <f t="shared" ca="1" si="1"/>
        <v>1.8484912643991969</v>
      </c>
      <c r="D22">
        <f t="shared" ca="1" si="2"/>
        <v>0.36969825287983937</v>
      </c>
    </row>
    <row r="23" spans="1:4" x14ac:dyDescent="0.25">
      <c r="A23">
        <v>22</v>
      </c>
      <c r="B23">
        <f t="shared" ca="1" si="0"/>
        <v>50.075049362775424</v>
      </c>
      <c r="C23">
        <f t="shared" ca="1" si="1"/>
        <v>2.5750493627754252</v>
      </c>
      <c r="D23">
        <f t="shared" ca="1" si="2"/>
        <v>0.51500987255508501</v>
      </c>
    </row>
    <row r="24" spans="1:4" x14ac:dyDescent="0.25">
      <c r="A24">
        <v>23</v>
      </c>
      <c r="B24">
        <f t="shared" ca="1" si="0"/>
        <v>51.564769073544554</v>
      </c>
      <c r="C24">
        <f t="shared" ca="1" si="1"/>
        <v>4.0647690735445501</v>
      </c>
      <c r="D24">
        <f t="shared" ca="1" si="2"/>
        <v>0.81295381470891004</v>
      </c>
    </row>
    <row r="25" spans="1:4" x14ac:dyDescent="0.25">
      <c r="A25">
        <v>24</v>
      </c>
      <c r="B25">
        <f t="shared" ca="1" si="0"/>
        <v>47.892975525644616</v>
      </c>
      <c r="C25">
        <f t="shared" ca="1" si="1"/>
        <v>0.39297552564461324</v>
      </c>
      <c r="D25">
        <f t="shared" ca="1" si="2"/>
        <v>7.8595105128922649E-2</v>
      </c>
    </row>
    <row r="26" spans="1:4" x14ac:dyDescent="0.25">
      <c r="A26">
        <v>25</v>
      </c>
      <c r="B26">
        <f t="shared" ca="1" si="0"/>
        <v>48.041218139747926</v>
      </c>
      <c r="C26">
        <f t="shared" ca="1" si="1"/>
        <v>0.54121813974792377</v>
      </c>
      <c r="D26">
        <f t="shared" ca="1" si="2"/>
        <v>0.10824362794958475</v>
      </c>
    </row>
    <row r="27" spans="1:4" x14ac:dyDescent="0.25">
      <c r="A27">
        <v>26</v>
      </c>
      <c r="B27">
        <f t="shared" ca="1" si="0"/>
        <v>47.630529945574459</v>
      </c>
      <c r="C27">
        <f t="shared" ca="1" si="1"/>
        <v>0.13052994557446018</v>
      </c>
      <c r="D27">
        <f t="shared" ca="1" si="2"/>
        <v>2.6105989114892036E-2</v>
      </c>
    </row>
    <row r="28" spans="1:4" x14ac:dyDescent="0.25">
      <c r="A28">
        <v>27</v>
      </c>
      <c r="B28">
        <f t="shared" ca="1" si="0"/>
        <v>50.368958855008081</v>
      </c>
      <c r="C28">
        <f t="shared" ca="1" si="1"/>
        <v>2.8689588550080805</v>
      </c>
      <c r="D28">
        <f t="shared" ca="1" si="2"/>
        <v>0.57379177100161605</v>
      </c>
    </row>
    <row r="29" spans="1:4" x14ac:dyDescent="0.25">
      <c r="A29">
        <v>28</v>
      </c>
      <c r="B29">
        <f t="shared" ca="1" si="0"/>
        <v>51.661277776560446</v>
      </c>
      <c r="C29">
        <f ca="1">5*D29</f>
        <v>4.1612777765604463</v>
      </c>
      <c r="D29">
        <f t="shared" ca="1" si="2"/>
        <v>0.83225555531208917</v>
      </c>
    </row>
    <row r="30" spans="1:4" x14ac:dyDescent="0.25">
      <c r="A30">
        <v>29</v>
      </c>
      <c r="B30">
        <f t="shared" ca="1" si="0"/>
        <v>50.430033914836521</v>
      </c>
      <c r="C30">
        <f t="shared" ca="1" si="1"/>
        <v>2.9300339148365233</v>
      </c>
      <c r="D30">
        <f t="shared" ca="1" si="2"/>
        <v>0.58600678296730468</v>
      </c>
    </row>
    <row r="31" spans="1:4" x14ac:dyDescent="0.25">
      <c r="A31">
        <v>30</v>
      </c>
      <c r="B31">
        <f ca="1">$B$1+C31</f>
        <v>47.582767268150604</v>
      </c>
      <c r="C31">
        <f t="shared" ca="1" si="1"/>
        <v>8.2767268150602535E-2</v>
      </c>
      <c r="D31">
        <f t="shared" ca="1" si="2"/>
        <v>1.6553453630120507E-2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951A-6A12-4ACB-8BF5-6D4145C3C3C1}">
  <dimension ref="A1:H30"/>
  <sheetViews>
    <sheetView tabSelected="1" topLeftCell="A7" workbookViewId="0">
      <selection activeCell="G16" sqref="G16"/>
    </sheetView>
  </sheetViews>
  <sheetFormatPr baseColWidth="10" defaultRowHeight="15" x14ac:dyDescent="0.25"/>
  <sheetData>
    <row r="1" spans="1:8" x14ac:dyDescent="0.25">
      <c r="A1">
        <v>1</v>
      </c>
      <c r="B1">
        <v>52.406412992389811</v>
      </c>
      <c r="C1">
        <v>51.040413967045851</v>
      </c>
      <c r="D1">
        <v>47.91076256941863</v>
      </c>
      <c r="E1">
        <v>49.113057268020377</v>
      </c>
      <c r="F1">
        <v>49.325171487796744</v>
      </c>
      <c r="H1" t="str">
        <f>A1&amp;","&amp;B1&amp;","&amp;C1&amp;","&amp;D1&amp;","&amp;E1&amp;","&amp;F1</f>
        <v>1,52.4064129923898,51.0404139670459,47.9107625694186,49.1130572680204,49.3251714877967</v>
      </c>
    </row>
    <row r="2" spans="1:8" x14ac:dyDescent="0.25">
      <c r="A2">
        <v>2</v>
      </c>
      <c r="B2">
        <v>51.000000314529522</v>
      </c>
      <c r="C2">
        <v>49.112940316140751</v>
      </c>
      <c r="D2">
        <v>48.573589466628469</v>
      </c>
      <c r="E2">
        <v>48.863463704021541</v>
      </c>
      <c r="F2">
        <v>51.585404613889125</v>
      </c>
      <c r="H2" t="str">
        <f t="shared" ref="H2:H30" si="0">A2&amp;","&amp;B2&amp;","&amp;C2&amp;","&amp;D2&amp;","&amp;E2&amp;","&amp;F2</f>
        <v>2,51.0000003145295,49.1129403161408,48.5735894666285,48.8634637040215,51.5854046138891</v>
      </c>
    </row>
    <row r="3" spans="1:8" x14ac:dyDescent="0.25">
      <c r="A3">
        <v>3</v>
      </c>
      <c r="B3">
        <v>50.886156790379673</v>
      </c>
      <c r="C3">
        <v>47.531015722786904</v>
      </c>
      <c r="D3">
        <v>48.166513212392246</v>
      </c>
      <c r="E3">
        <v>50.495300997259449</v>
      </c>
      <c r="F3">
        <v>52.197006447572853</v>
      </c>
      <c r="H3" t="str">
        <f t="shared" si="0"/>
        <v>3,50.8861567903797,47.5310157227869,48.1665132123922,50.4953009972594,52.1970064475729</v>
      </c>
    </row>
    <row r="4" spans="1:8" x14ac:dyDescent="0.25">
      <c r="A4">
        <v>4</v>
      </c>
      <c r="B4">
        <v>51.822275292885863</v>
      </c>
      <c r="C4">
        <v>49.665844287027205</v>
      </c>
      <c r="D4">
        <v>47.649534244067503</v>
      </c>
      <c r="E4">
        <v>51.348985672751425</v>
      </c>
      <c r="F4">
        <v>47.596008179203466</v>
      </c>
      <c r="H4" t="str">
        <f t="shared" si="0"/>
        <v>4,51.8222752928859,49.6658442870272,47.6495342440675,51.3489856727514,47.5960081792035</v>
      </c>
    </row>
    <row r="5" spans="1:8" x14ac:dyDescent="0.25">
      <c r="A5">
        <v>5</v>
      </c>
      <c r="B5">
        <v>51.897727319123689</v>
      </c>
      <c r="C5">
        <v>51.171289633335668</v>
      </c>
      <c r="D5">
        <v>50.797947989916096</v>
      </c>
      <c r="E5">
        <v>51.192233762039251</v>
      </c>
      <c r="F5">
        <v>48.728491072813057</v>
      </c>
      <c r="H5" t="str">
        <f t="shared" si="0"/>
        <v>5,51.8977273191237,51.1712896333357,50.7979479899161,51.1922337620393,48.7284910728131</v>
      </c>
    </row>
    <row r="6" spans="1:8" x14ac:dyDescent="0.25">
      <c r="A6">
        <v>6</v>
      </c>
      <c r="B6">
        <v>50.450154896097807</v>
      </c>
      <c r="C6">
        <v>50.286157389810029</v>
      </c>
      <c r="D6">
        <v>50.298575197620728</v>
      </c>
      <c r="E6">
        <v>50.595666232524707</v>
      </c>
      <c r="F6">
        <v>51.941790371866787</v>
      </c>
      <c r="H6" t="str">
        <f t="shared" si="0"/>
        <v>6,50.4501548960978,50.28615738981,50.2985751976207,50.5956662325247,51.9417903718668</v>
      </c>
    </row>
    <row r="7" spans="1:8" x14ac:dyDescent="0.25">
      <c r="A7">
        <v>7</v>
      </c>
      <c r="B7">
        <v>49.275897575111848</v>
      </c>
      <c r="C7">
        <v>49.683810866222835</v>
      </c>
      <c r="D7">
        <v>49.848713740332343</v>
      </c>
      <c r="E7">
        <v>49.325965623208766</v>
      </c>
      <c r="F7">
        <v>52.384359986044686</v>
      </c>
      <c r="H7" t="str">
        <f t="shared" si="0"/>
        <v>7,49.2758975751118,49.6838108662228,49.8487137403323,49.3259656232088,52.3843599860447</v>
      </c>
    </row>
    <row r="8" spans="1:8" x14ac:dyDescent="0.25">
      <c r="A8">
        <v>8</v>
      </c>
      <c r="B8">
        <v>47.65546021649304</v>
      </c>
      <c r="C8">
        <v>52.325260330242706</v>
      </c>
      <c r="D8">
        <v>50.74512665919876</v>
      </c>
      <c r="E8">
        <v>50.834298974860886</v>
      </c>
      <c r="F8">
        <v>48.804835152298502</v>
      </c>
      <c r="H8" t="str">
        <f t="shared" si="0"/>
        <v>8,47.655460216493,52.3252603302427,50.7451266591988,50.8342989748609,48.8048351522985</v>
      </c>
    </row>
    <row r="9" spans="1:8" x14ac:dyDescent="0.25">
      <c r="A9">
        <v>9</v>
      </c>
      <c r="B9">
        <v>48.341372908724814</v>
      </c>
      <c r="C9">
        <v>48.467731935473374</v>
      </c>
      <c r="D9">
        <v>50.703249471966274</v>
      </c>
      <c r="E9">
        <v>50.127756787898512</v>
      </c>
      <c r="F9">
        <v>48.014569668595996</v>
      </c>
      <c r="H9" t="str">
        <f t="shared" si="0"/>
        <v>9,48.3413729087248,48.4677319354734,50.7032494719663,50.1277567878985,48.014569668596</v>
      </c>
    </row>
    <row r="10" spans="1:8" x14ac:dyDescent="0.25">
      <c r="A10">
        <v>10</v>
      </c>
      <c r="B10">
        <v>49.730571812166723</v>
      </c>
      <c r="C10">
        <v>51.654746125863099</v>
      </c>
      <c r="D10">
        <v>51.024088044138516</v>
      </c>
      <c r="E10">
        <v>48.268237089403705</v>
      </c>
      <c r="F10">
        <v>48.539040697376457</v>
      </c>
      <c r="H10" t="str">
        <f t="shared" si="0"/>
        <v>10,49.7305718121667,51.6547461258631,51.0240880441385,48.2682370894037,48.5390406973765</v>
      </c>
    </row>
    <row r="11" spans="1:8" x14ac:dyDescent="0.25">
      <c r="A11">
        <v>11</v>
      </c>
      <c r="B11">
        <v>50.693375408825588</v>
      </c>
      <c r="C11">
        <v>51.323679957226595</v>
      </c>
      <c r="D11">
        <v>49.508192038652574</v>
      </c>
      <c r="E11">
        <v>52.190450887175686</v>
      </c>
      <c r="F11">
        <v>49.432366418057271</v>
      </c>
      <c r="H11" t="str">
        <f t="shared" si="0"/>
        <v>11,50.6933754088256,51.3236799572266,49.5081920386526,52.1904508871757,49.4323664180573</v>
      </c>
    </row>
    <row r="12" spans="1:8" x14ac:dyDescent="0.25">
      <c r="A12">
        <v>12</v>
      </c>
      <c r="B12">
        <v>47.950096842584827</v>
      </c>
      <c r="C12">
        <v>50.715545788394813</v>
      </c>
      <c r="D12">
        <v>50.500018107188232</v>
      </c>
      <c r="E12">
        <v>51.266057564005884</v>
      </c>
      <c r="F12">
        <v>48.264621323942656</v>
      </c>
      <c r="H12" t="str">
        <f t="shared" si="0"/>
        <v>12,47.9500968425848,50.7155457883948,50.5000181071882,51.2660575640059,48.2646213239427</v>
      </c>
    </row>
    <row r="13" spans="1:8" x14ac:dyDescent="0.25">
      <c r="A13">
        <v>13</v>
      </c>
      <c r="B13">
        <v>51.421743986939276</v>
      </c>
      <c r="C13">
        <v>48.586786325570621</v>
      </c>
      <c r="D13">
        <v>49.531255092483718</v>
      </c>
      <c r="E13">
        <v>48.267520483706321</v>
      </c>
      <c r="F13">
        <v>48.516617794943599</v>
      </c>
      <c r="H13" t="str">
        <f t="shared" si="0"/>
        <v>13,51.4217439869393,48.5867863255706,49.5312550924837,48.2675204837063,48.5166177949436</v>
      </c>
    </row>
    <row r="14" spans="1:8" x14ac:dyDescent="0.25">
      <c r="A14">
        <v>14</v>
      </c>
      <c r="B14">
        <v>47.517700586782141</v>
      </c>
      <c r="C14">
        <v>49.372122810405671</v>
      </c>
      <c r="D14">
        <v>48.832509244954139</v>
      </c>
      <c r="E14">
        <v>50.516717498328511</v>
      </c>
      <c r="F14">
        <v>48.037898212602698</v>
      </c>
      <c r="H14" t="str">
        <f t="shared" si="0"/>
        <v>14,47.5177005867821,49.3721228104057,48.8325092449541,50.5167174983285,48.0378982126027</v>
      </c>
    </row>
    <row r="15" spans="1:8" x14ac:dyDescent="0.25">
      <c r="A15">
        <v>15</v>
      </c>
      <c r="B15">
        <v>49.012865347653928</v>
      </c>
      <c r="C15">
        <v>50.318752980188464</v>
      </c>
      <c r="D15">
        <v>47.981304408393179</v>
      </c>
      <c r="E15">
        <v>48.349866427531033</v>
      </c>
      <c r="F15">
        <v>50.149953394523521</v>
      </c>
      <c r="H15" t="str">
        <f t="shared" si="0"/>
        <v>15,49.0128653476539,50.3187529801885,47.9813044083932,48.349866427531,50.1499533945235</v>
      </c>
    </row>
    <row r="16" spans="1:8" x14ac:dyDescent="0.25">
      <c r="A16">
        <v>16</v>
      </c>
      <c r="B16">
        <v>50.489496150173679</v>
      </c>
      <c r="C16">
        <v>48.517592758170643</v>
      </c>
      <c r="D16">
        <v>49.423240795912328</v>
      </c>
      <c r="E16">
        <v>50.8291971330584</v>
      </c>
      <c r="F16">
        <v>48.948181752194756</v>
      </c>
      <c r="H16" t="str">
        <f t="shared" si="0"/>
        <v>16,50.4894961501737,48.5175927581706,49.4232407959123,50.8291971330584,48.9481817521948</v>
      </c>
    </row>
    <row r="17" spans="1:8" x14ac:dyDescent="0.25">
      <c r="A17">
        <v>17</v>
      </c>
      <c r="B17">
        <v>48.246107113138471</v>
      </c>
      <c r="C17">
        <v>49.62223289731002</v>
      </c>
      <c r="D17">
        <v>48.587019316034613</v>
      </c>
      <c r="E17">
        <v>50.079319953620193</v>
      </c>
      <c r="F17">
        <v>48.29066552849909</v>
      </c>
      <c r="H17" t="str">
        <f t="shared" si="0"/>
        <v>17,48.2461071131385,49.62223289731,48.5870193160346,50.0793199536202,48.2906655284991</v>
      </c>
    </row>
    <row r="18" spans="1:8" x14ac:dyDescent="0.25">
      <c r="A18">
        <v>18</v>
      </c>
      <c r="B18">
        <v>48.472996197842491</v>
      </c>
      <c r="C18">
        <v>50.616068935910448</v>
      </c>
      <c r="D18">
        <v>51.321625473230092</v>
      </c>
      <c r="E18">
        <v>48.708637966510871</v>
      </c>
      <c r="F18">
        <v>48.774014078551332</v>
      </c>
      <c r="H18" t="str">
        <f t="shared" si="0"/>
        <v>18,48.4729961978425,50.6160689359104,51.3216254732301,48.7086379665109,48.7740140785513</v>
      </c>
    </row>
    <row r="19" spans="1:8" x14ac:dyDescent="0.25">
      <c r="A19">
        <v>19</v>
      </c>
      <c r="B19">
        <v>48.951909544626048</v>
      </c>
      <c r="C19">
        <v>51.575399595631794</v>
      </c>
      <c r="D19">
        <v>49.520364707124017</v>
      </c>
      <c r="E19">
        <v>50.333729885407223</v>
      </c>
      <c r="F19">
        <v>49.548976348459149</v>
      </c>
      <c r="H19" t="str">
        <f t="shared" si="0"/>
        <v>19,48.951909544626,51.5753995956318,49.520364707124,50.3337298854072,49.5489763484591</v>
      </c>
    </row>
    <row r="20" spans="1:8" x14ac:dyDescent="0.25">
      <c r="A20">
        <v>20</v>
      </c>
      <c r="B20">
        <v>50.639009937734926</v>
      </c>
      <c r="C20">
        <v>48.642617409516134</v>
      </c>
      <c r="D20">
        <v>52.410414694105661</v>
      </c>
      <c r="E20">
        <v>50.036291574094989</v>
      </c>
      <c r="F20">
        <v>51.307532892270615</v>
      </c>
      <c r="H20" t="str">
        <f t="shared" si="0"/>
        <v>20,50.6390099377349,48.6426174095161,52.4104146941057,50.036291574095,51.3075328922706</v>
      </c>
    </row>
    <row r="21" spans="1:8" x14ac:dyDescent="0.25">
      <c r="A21">
        <v>21</v>
      </c>
      <c r="B21">
        <v>49.987575668680975</v>
      </c>
      <c r="C21">
        <v>50.493969969670552</v>
      </c>
      <c r="D21">
        <v>52.043764765252185</v>
      </c>
      <c r="E21">
        <v>48.832577718622439</v>
      </c>
      <c r="F21">
        <v>49.607871731346812</v>
      </c>
      <c r="H21" t="str">
        <f t="shared" si="0"/>
        <v>21,49.987575668681,50.4939699696706,52.0437647652522,48.8325777186224,49.6078717313468</v>
      </c>
    </row>
    <row r="22" spans="1:8" x14ac:dyDescent="0.25">
      <c r="A22">
        <v>22</v>
      </c>
      <c r="B22">
        <v>49.991679330893945</v>
      </c>
      <c r="C22">
        <v>52.171686812425278</v>
      </c>
      <c r="D22">
        <v>51.380535138829636</v>
      </c>
      <c r="E22">
        <v>50.725197476697986</v>
      </c>
      <c r="F22">
        <v>48.911038886734161</v>
      </c>
      <c r="H22" t="str">
        <f t="shared" si="0"/>
        <v>22,49.9916793308939,52.1716868124253,51.3805351388296,50.725197476698,48.9110388867342</v>
      </c>
    </row>
    <row r="23" spans="1:8" x14ac:dyDescent="0.25">
      <c r="A23">
        <v>23</v>
      </c>
      <c r="B23">
        <v>49.585041366237384</v>
      </c>
      <c r="C23">
        <v>48.392383880621971</v>
      </c>
      <c r="D23">
        <v>50.325596773565508</v>
      </c>
      <c r="E23">
        <v>52.295592781122416</v>
      </c>
      <c r="F23">
        <v>48.352809135094205</v>
      </c>
      <c r="H23" t="str">
        <f t="shared" si="0"/>
        <v>23,49.5850413662374,48.392383880622,50.3255967735655,52.2955927811224,48.3528091350942</v>
      </c>
    </row>
    <row r="24" spans="1:8" x14ac:dyDescent="0.25">
      <c r="A24">
        <v>24</v>
      </c>
      <c r="B24">
        <v>49.016350354153708</v>
      </c>
      <c r="C24">
        <v>50.379884040562843</v>
      </c>
      <c r="D24">
        <v>51.771264815451694</v>
      </c>
      <c r="E24">
        <v>50.389499684590724</v>
      </c>
      <c r="F24">
        <v>50.178731728599502</v>
      </c>
      <c r="H24" t="str">
        <f t="shared" si="0"/>
        <v>24,49.0163503541537,50.3798840405628,51.7712648154517,50.3894996845907,50.1787317285995</v>
      </c>
    </row>
    <row r="25" spans="1:8" x14ac:dyDescent="0.25">
      <c r="A25">
        <v>25</v>
      </c>
      <c r="B25">
        <v>51.972649042908223</v>
      </c>
      <c r="C25">
        <v>48.782105497518714</v>
      </c>
      <c r="D25">
        <v>51.37527952375121</v>
      </c>
      <c r="E25">
        <v>49.023096159894862</v>
      </c>
      <c r="F25">
        <v>47.97375185102787</v>
      </c>
      <c r="H25" t="str">
        <f t="shared" si="0"/>
        <v>25,51.9726490429082,48.7821054975187,51.3752795237512,49.0230961598949,47.9737518510279</v>
      </c>
    </row>
    <row r="26" spans="1:8" x14ac:dyDescent="0.25">
      <c r="A26">
        <v>26</v>
      </c>
      <c r="B26">
        <v>48.112091395951865</v>
      </c>
      <c r="C26">
        <v>50.155145702755625</v>
      </c>
      <c r="D26">
        <v>49.681522092860199</v>
      </c>
      <c r="E26">
        <v>52.313769796864484</v>
      </c>
      <c r="F26">
        <v>50.571516707260791</v>
      </c>
      <c r="H26" t="str">
        <f t="shared" si="0"/>
        <v>26,48.1120913959519,50.1551457027556,49.6815220928602,52.3137697968645,50.5715167072608</v>
      </c>
    </row>
    <row r="27" spans="1:8" x14ac:dyDescent="0.25">
      <c r="A27">
        <v>27</v>
      </c>
      <c r="B27">
        <v>51.195832953302045</v>
      </c>
      <c r="C27">
        <v>51.145681823974279</v>
      </c>
      <c r="D27">
        <v>48.005735209083262</v>
      </c>
      <c r="E27">
        <v>49.262410468651126</v>
      </c>
      <c r="F27">
        <v>51.215898173113949</v>
      </c>
      <c r="H27" t="str">
        <f t="shared" si="0"/>
        <v>27,51.195832953302,51.1456818239743,48.0057352090833,49.2624104686511,51.2158981731139</v>
      </c>
    </row>
    <row r="28" spans="1:8" x14ac:dyDescent="0.25">
      <c r="A28">
        <v>28</v>
      </c>
      <c r="B28">
        <v>49.234960641967781</v>
      </c>
      <c r="C28">
        <v>51.295610177358007</v>
      </c>
      <c r="D28">
        <v>48.631486298970628</v>
      </c>
      <c r="E28">
        <v>50.400017864756904</v>
      </c>
      <c r="F28">
        <v>50.362275390448019</v>
      </c>
      <c r="H28" t="str">
        <f t="shared" si="0"/>
        <v>28,49.2349606419678,51.295610177358,48.6314862989706,50.4000178647569,50.362275390448</v>
      </c>
    </row>
    <row r="29" spans="1:8" x14ac:dyDescent="0.25">
      <c r="A29">
        <v>29</v>
      </c>
      <c r="B29">
        <v>48.694219117231981</v>
      </c>
      <c r="C29">
        <v>50.888201904022395</v>
      </c>
      <c r="D29">
        <v>52.238099690448955</v>
      </c>
      <c r="E29">
        <v>50.444760026603298</v>
      </c>
      <c r="F29">
        <v>50.725621918188573</v>
      </c>
      <c r="H29" t="str">
        <f t="shared" si="0"/>
        <v>29,48.694219117232,50.8882019040224,52.238099690449,50.4447600266033,50.7256219181886</v>
      </c>
    </row>
    <row r="30" spans="1:8" x14ac:dyDescent="0.25">
      <c r="A30">
        <v>30</v>
      </c>
      <c r="B30">
        <v>47.69117655096337</v>
      </c>
      <c r="C30">
        <v>50.10313587872696</v>
      </c>
      <c r="D30">
        <v>52.478944768951962</v>
      </c>
      <c r="E30">
        <v>49.005948727813717</v>
      </c>
      <c r="F30">
        <v>50.102285197897899</v>
      </c>
      <c r="H30" t="str">
        <f t="shared" si="0"/>
        <v>30,47.6911765509634,50.103135878727,52.478944768952,49.0059487278137,50.1022851978979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2023-07-10T08:14:37Z</dcterms:modified>
</cp:coreProperties>
</file>