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600" windowHeight="1152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<sst xmlns="http://schemas.openxmlformats.org/spreadsheetml/2006/main" count="35" uniqueCount="31">
  <si>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</si>
  <si>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</si>
  <si>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</si>
  <si>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</si>
  <si>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</si>
  <si>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</si>
  <si>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</si>
  <si>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</si>
  <si>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</si>
  <si>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</si>
  <si>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Hatboro</t>
  </si>
  <si>
    <t>Blue</t>
  </si>
  <si>
    <t>Anthony Barton</t>
  </si>
  <si>
    <t>Andrew Lombardo</t>
  </si>
  <si>
    <t>Matt Pickford</t>
  </si>
  <si>
    <t>Matt Park</t>
  </si>
  <si>
    <t>Ron Robinson</t>
  </si>
  <si>
    <t xml:space="preserve">Pinecrest, front nine </t>
  </si>
  <si>
    <t>Joey Shibata</t>
  </si>
  <si>
    <t>Andrew Schlegel</t>
  </si>
  <si>
    <t>Julia Genaurdi</t>
  </si>
  <si>
    <t>Hayden Moffett</t>
  </si>
  <si>
    <t>Jack McCormick</t>
  </si>
  <si>
    <t>Max Griffith</t>
  </si>
  <si>
    <t>Miko Festa</t>
  </si>
  <si>
    <t>Doug Hicks</t>
  </si>
  <si>
    <t>Tom Haas</t>
  </si>
  <si>
    <t>Jim Gavaghan</t>
  </si>
  <si>
    <t>Jacob Molnar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</si>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</sst>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  <font>
      <b/>
      <u/>
      <sz val="18"/>
      <color rgb="FF000000"/>
      <name val="Shannon"/>
      <charset val="1"/>
    </font>
    <font>
      <sz val="20"/>
      <name val="Shannon"/>
    </font>
    <font>
      <b/>
      <sz val="18"/>
      <color rgb="FF000000"/>
      <name val="Shanno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0" fontId="14" fillId="0" borderId="6" xfId="0" applyNumberFormat="1" applyFont="1" applyFill="1" applyBorder="1" applyAlignment="1"/>
    <xf numFmtId="0" fontId="15" fillId="0" borderId="1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zoomScale="89" zoomScaleNormal="100" zoomScaleSheetLayoutView="89" workbookViewId="0">
      <selection activeCell="H14" sqref="H14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30">
        <v>41877</v>
      </c>
      <c r="E3" s="31"/>
      <c r="F3" s="32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28" t="s">
        <v>17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11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Hatboro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36</v>
      </c>
      <c r="E10" s="6">
        <v>36</v>
      </c>
      <c r="F10" s="3"/>
      <c r="G10" s="6">
        <v>1</v>
      </c>
      <c r="H10" s="20" t="s">
        <v>21</v>
      </c>
      <c r="I10" s="6">
        <v>38</v>
      </c>
      <c r="J10" s="6">
        <v>38</v>
      </c>
    </row>
    <row r="11" spans="2:10" s="4" customFormat="1" ht="32.25" customHeight="1">
      <c r="B11" s="6">
        <v>2</v>
      </c>
      <c r="C11" s="20" t="s">
        <v>16</v>
      </c>
      <c r="D11" s="6">
        <v>38</v>
      </c>
      <c r="E11" s="6">
        <v>38</v>
      </c>
      <c r="F11" s="3"/>
      <c r="G11" s="6">
        <v>2</v>
      </c>
      <c r="H11" s="20" t="s">
        <v>22</v>
      </c>
      <c r="I11" s="6">
        <v>41</v>
      </c>
      <c r="J11" s="6">
        <v>41</v>
      </c>
    </row>
    <row r="12" spans="2:10" s="4" customFormat="1" ht="32.25" customHeight="1">
      <c r="B12" s="6">
        <v>3</v>
      </c>
      <c r="C12" s="20" t="s">
        <v>14</v>
      </c>
      <c r="D12" s="6">
        <v>41</v>
      </c>
      <c r="E12" s="6">
        <v>41</v>
      </c>
      <c r="F12" s="3"/>
      <c r="G12" s="6">
        <v>3</v>
      </c>
      <c r="H12" s="20" t="s">
        <v>23</v>
      </c>
      <c r="I12" s="6">
        <v>44</v>
      </c>
      <c r="J12" s="6"/>
    </row>
    <row r="13" spans="2:10" s="4" customFormat="1" ht="32.25" customHeight="1">
      <c r="B13" s="6">
        <v>4</v>
      </c>
      <c r="C13" s="20" t="s">
        <v>18</v>
      </c>
      <c r="D13" s="6">
        <v>43</v>
      </c>
      <c r="E13" s="6"/>
      <c r="F13" s="3"/>
      <c r="G13" s="6">
        <v>4</v>
      </c>
      <c r="H13" s="20" t="s">
        <v>24</v>
      </c>
      <c r="I13" s="6">
        <v>43</v>
      </c>
      <c r="J13" s="6"/>
    </row>
    <row r="14" spans="2:10" s="4" customFormat="1" ht="32.25" customHeight="1">
      <c r="B14" s="6">
        <v>5</v>
      </c>
      <c r="C14" s="20" t="s">
        <v>12</v>
      </c>
      <c r="D14" s="6">
        <v>38</v>
      </c>
      <c r="E14" s="6">
        <v>38</v>
      </c>
      <c r="F14" s="3"/>
      <c r="G14" s="6">
        <v>5</v>
      </c>
      <c r="H14" s="20" t="s">
        <v>25</v>
      </c>
      <c r="I14" s="6">
        <v>41</v>
      </c>
      <c r="J14" s="6">
        <v>41</v>
      </c>
    </row>
    <row r="15" spans="2:10" s="4" customFormat="1" ht="32.25" customHeight="1">
      <c r="B15" s="6">
        <v>6</v>
      </c>
      <c r="C15" s="20" t="s">
        <v>20</v>
      </c>
      <c r="D15" s="6">
        <v>49</v>
      </c>
      <c r="E15" s="6"/>
      <c r="F15" s="3"/>
      <c r="G15" s="6">
        <v>6</v>
      </c>
      <c r="H15" s="20" t="s">
        <v>26</v>
      </c>
      <c r="I15" s="6">
        <v>41</v>
      </c>
      <c r="J15" s="6">
        <v>41</v>
      </c>
    </row>
    <row r="16" spans="2:10" s="4" customFormat="1" ht="32.25" customHeight="1">
      <c r="B16" s="6">
        <v>7</v>
      </c>
      <c r="C16" s="20" t="s">
        <v>19</v>
      </c>
      <c r="D16" s="6">
        <v>45</v>
      </c>
      <c r="E16" s="6"/>
      <c r="F16" s="3"/>
      <c r="G16" s="6">
        <v>7</v>
      </c>
      <c r="H16" s="20" t="s">
        <v>27</v>
      </c>
      <c r="I16" s="6">
        <v>47</v>
      </c>
      <c r="J16" s="6"/>
    </row>
    <row r="17" spans="2:10" s="4" customFormat="1" ht="32.25" customHeight="1">
      <c r="B17" s="6">
        <v>8</v>
      </c>
      <c r="C17" s="20" t="s">
        <v>15</v>
      </c>
      <c r="D17" s="6">
        <v>38</v>
      </c>
      <c r="E17" s="6">
        <v>38</v>
      </c>
      <c r="F17" s="3"/>
      <c r="G17" s="6">
        <v>8</v>
      </c>
      <c r="H17" s="20" t="s">
        <v>28</v>
      </c>
      <c r="I17" s="6">
        <v>41</v>
      </c>
      <c r="J17" s="6">
        <v>41</v>
      </c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191</v>
      </c>
      <c r="F19" s="3"/>
      <c r="G19" s="10"/>
      <c r="H19" s="3"/>
      <c r="I19" s="26" t="s">
        <v>7</v>
      </c>
      <c r="J19" s="21">
        <f>SUM(J10:J17)</f>
        <v>202</v>
      </c>
    </row>
    <row r="20" spans="2:10" s="4" customFormat="1" ht="32.25" customHeight="1">
      <c r="B20" s="10"/>
      <c r="C20" s="3"/>
      <c r="D20" s="10"/>
      <c r="E20" s="29" t="s">
        <v>29</v>
      </c>
      <c r="F20" s="3"/>
      <c r="G20" s="10"/>
      <c r="H20" s="3"/>
      <c r="I20" s="10"/>
      <c r="J20" s="29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NPSD</cp:lastModifiedBy>
  <cp:lastPrinted>2014-08-26T17:42:05Z</cp:lastPrinted>
  <dcterms:created xsi:type="dcterms:W3CDTF">2013-08-22T08:07:05Z</dcterms:created>
  <dcterms:modified xsi:type="dcterms:W3CDTF">2014-08-27T16:40:47Z</dcterms:modified>
</cp:coreProperties>
</file>