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filterPrivacy="1" defaultThemeVersion="124226"/>
  <xr:revisionPtr revIDLastSave="0" documentId="13_ncr:1_{5BA30808-B3FA-45BE-913C-9A057278586C}" xr6:coauthVersionLast="41" xr6:coauthVersionMax="41" xr10:uidLastSave="{00000000-0000-0000-0000-000000000000}"/>
  <bookViews>
    <workbookView xWindow="1455" yWindow="450" windowWidth="23520" windowHeight="1503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E9" i="1" l="1"/>
  <c r="E10" i="1" l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</calcChain>
</file>

<file path=xl/sharedStrings.xml><?xml version="1.0" encoding="utf-8"?>
<sst xmlns="http://schemas.openxmlformats.org/spreadsheetml/2006/main" count="1505" uniqueCount="987">
  <si>
    <t>First</t>
  </si>
  <si>
    <t>Last</t>
  </si>
  <si>
    <t>Larry</t>
  </si>
  <si>
    <t>Vickery</t>
  </si>
  <si>
    <t>Malinda</t>
  </si>
  <si>
    <t>Uhrig</t>
  </si>
  <si>
    <t>Eddie</t>
  </si>
  <si>
    <t>Champ</t>
  </si>
  <si>
    <t>Tanesha</t>
  </si>
  <si>
    <t>Eich</t>
  </si>
  <si>
    <t>Gretchen</t>
  </si>
  <si>
    <t>Mele</t>
  </si>
  <si>
    <t>Charley</t>
  </si>
  <si>
    <t>Libby</t>
  </si>
  <si>
    <t>Noah</t>
  </si>
  <si>
    <t>Gagne</t>
  </si>
  <si>
    <t>Patrica</t>
  </si>
  <si>
    <t>Seibold</t>
  </si>
  <si>
    <t>Dalia</t>
  </si>
  <si>
    <t>Rochell</t>
  </si>
  <si>
    <t>Nicolasa</t>
  </si>
  <si>
    <t>Mcfalls</t>
  </si>
  <si>
    <t>Theodora</t>
  </si>
  <si>
    <t>Ricardo</t>
  </si>
  <si>
    <t>Amalia</t>
  </si>
  <si>
    <t>Adcox</t>
  </si>
  <si>
    <t>Joseph</t>
  </si>
  <si>
    <t>Dulin</t>
  </si>
  <si>
    <t>Elizebeth</t>
  </si>
  <si>
    <t>Dance</t>
  </si>
  <si>
    <t>Janie</t>
  </si>
  <si>
    <t>Farrish</t>
  </si>
  <si>
    <t>Shaneka</t>
  </si>
  <si>
    <t>Buras</t>
  </si>
  <si>
    <t>Leanne</t>
  </si>
  <si>
    <t>Thibodeau</t>
  </si>
  <si>
    <t>Deandra</t>
  </si>
  <si>
    <t>Berner</t>
  </si>
  <si>
    <t>Ashley</t>
  </si>
  <si>
    <t>Uhl</t>
  </si>
  <si>
    <t>Almeda</t>
  </si>
  <si>
    <t>Oubre</t>
  </si>
  <si>
    <t>Keven</t>
  </si>
  <si>
    <t>Thompson</t>
  </si>
  <si>
    <t>Beverlee</t>
  </si>
  <si>
    <t>Redford</t>
  </si>
  <si>
    <t>Nichole</t>
  </si>
  <si>
    <t>Caviness</t>
  </si>
  <si>
    <t>Stewart</t>
  </si>
  <si>
    <t>Riemann</t>
  </si>
  <si>
    <t>Gavin</t>
  </si>
  <si>
    <t>Mally</t>
  </si>
  <si>
    <t>Maynard</t>
  </si>
  <si>
    <t>Brunet</t>
  </si>
  <si>
    <t>Rhea</t>
  </si>
  <si>
    <t>Prine</t>
  </si>
  <si>
    <t>Alvina</t>
  </si>
  <si>
    <t>Cupps</t>
  </si>
  <si>
    <t>Freeman</t>
  </si>
  <si>
    <t>Besecker</t>
  </si>
  <si>
    <t>Monroe</t>
  </si>
  <si>
    <t>Stapp</t>
  </si>
  <si>
    <t>Tana</t>
  </si>
  <si>
    <t>Doby</t>
  </si>
  <si>
    <t>Hobert</t>
  </si>
  <si>
    <t>Galarza</t>
  </si>
  <si>
    <t>Kandy</t>
  </si>
  <si>
    <t>Mcewan</t>
  </si>
  <si>
    <t>Cara</t>
  </si>
  <si>
    <t>Janey</t>
  </si>
  <si>
    <t>Millicent</t>
  </si>
  <si>
    <t>Yard</t>
  </si>
  <si>
    <t>Dotty</t>
  </si>
  <si>
    <t>Halberg</t>
  </si>
  <si>
    <t>Ronna</t>
  </si>
  <si>
    <t>Veney</t>
  </si>
  <si>
    <t>Dan</t>
  </si>
  <si>
    <t>Rawson</t>
  </si>
  <si>
    <t>Morton</t>
  </si>
  <si>
    <t>Frese</t>
  </si>
  <si>
    <t>Jamila</t>
  </si>
  <si>
    <t>Owenby</t>
  </si>
  <si>
    <t>Sarai</t>
  </si>
  <si>
    <t>Sommerville</t>
  </si>
  <si>
    <t>Pearl</t>
  </si>
  <si>
    <t>Hesler</t>
  </si>
  <si>
    <t>Aracelis</t>
  </si>
  <si>
    <t>Hutson</t>
  </si>
  <si>
    <t>Brianna</t>
  </si>
  <si>
    <t>Sirois</t>
  </si>
  <si>
    <t>Carla</t>
  </si>
  <si>
    <t>Matteo</t>
  </si>
  <si>
    <t>Jacquiline</t>
  </si>
  <si>
    <t>Kyger</t>
  </si>
  <si>
    <t>Pablo</t>
  </si>
  <si>
    <t>Cogswell</t>
  </si>
  <si>
    <t>Tod</t>
  </si>
  <si>
    <t>Tolbert</t>
  </si>
  <si>
    <t>Myrtice</t>
  </si>
  <si>
    <t>Holdman</t>
  </si>
  <si>
    <t>Eugenie</t>
  </si>
  <si>
    <t>Reay</t>
  </si>
  <si>
    <t>Onita</t>
  </si>
  <si>
    <t>Bricker</t>
  </si>
  <si>
    <t>Hsiu</t>
  </si>
  <si>
    <t>Leto</t>
  </si>
  <si>
    <t>Tammy</t>
  </si>
  <si>
    <t>Everitt</t>
  </si>
  <si>
    <t>Buford</t>
  </si>
  <si>
    <t>Evangelista</t>
  </si>
  <si>
    <t>Sheron</t>
  </si>
  <si>
    <t>Minard</t>
  </si>
  <si>
    <t>An</t>
  </si>
  <si>
    <t>Koziel</t>
  </si>
  <si>
    <t>Delmer</t>
  </si>
  <si>
    <t>Duffin</t>
  </si>
  <si>
    <t>Timothy</t>
  </si>
  <si>
    <t>Stills</t>
  </si>
  <si>
    <t>Ismael</t>
  </si>
  <si>
    <t>Gresham</t>
  </si>
  <si>
    <t>Denyse</t>
  </si>
  <si>
    <t>Rhem</t>
  </si>
  <si>
    <t>Sid</t>
  </si>
  <si>
    <t>Lansing</t>
  </si>
  <si>
    <t>Belen</t>
  </si>
  <si>
    <t>Knipe</t>
  </si>
  <si>
    <t>Ezequiel</t>
  </si>
  <si>
    <t>Abels</t>
  </si>
  <si>
    <t>Jimmy</t>
  </si>
  <si>
    <t>Tompkins</t>
  </si>
  <si>
    <t>Wilber</t>
  </si>
  <si>
    <t>Stahly</t>
  </si>
  <si>
    <t>Mcnear</t>
  </si>
  <si>
    <t>Jonna</t>
  </si>
  <si>
    <t>Voorhies</t>
  </si>
  <si>
    <t>Mitchell</t>
  </si>
  <si>
    <t>Manross</t>
  </si>
  <si>
    <t>Chanda</t>
  </si>
  <si>
    <t>Vital</t>
  </si>
  <si>
    <t>Farrah</t>
  </si>
  <si>
    <t>Hice</t>
  </si>
  <si>
    <t>Myriam</t>
  </si>
  <si>
    <t>Haber</t>
  </si>
  <si>
    <t>Harland</t>
  </si>
  <si>
    <t>Means</t>
  </si>
  <si>
    <t>Marvel</t>
  </si>
  <si>
    <t>Roper</t>
  </si>
  <si>
    <t>Meghann</t>
  </si>
  <si>
    <t>Kerns</t>
  </si>
  <si>
    <t>Han</t>
  </si>
  <si>
    <t>Larger</t>
  </si>
  <si>
    <t>Isobel</t>
  </si>
  <si>
    <t>Fryer</t>
  </si>
  <si>
    <t>Jacquie</t>
  </si>
  <si>
    <t>Toenjes</t>
  </si>
  <si>
    <t>Eloy</t>
  </si>
  <si>
    <t>Laferriere</t>
  </si>
  <si>
    <t>Cleopatra</t>
  </si>
  <si>
    <t>Kester</t>
  </si>
  <si>
    <t>Cherie</t>
  </si>
  <si>
    <t>Grosch</t>
  </si>
  <si>
    <t>Arnette</t>
  </si>
  <si>
    <t>Houge</t>
  </si>
  <si>
    <t>Arnita</t>
  </si>
  <si>
    <t>Salas</t>
  </si>
  <si>
    <t>Amiee</t>
  </si>
  <si>
    <t>Armstong</t>
  </si>
  <si>
    <t>Cary</t>
  </si>
  <si>
    <t>Baumeister</t>
  </si>
  <si>
    <t>Valeria</t>
  </si>
  <si>
    <t>Letcher</t>
  </si>
  <si>
    <t>Keesha</t>
  </si>
  <si>
    <t>Callis</t>
  </si>
  <si>
    <t>Janeen</t>
  </si>
  <si>
    <t>Engelman</t>
  </si>
  <si>
    <t>Mariette</t>
  </si>
  <si>
    <t>Jurgensen</t>
  </si>
  <si>
    <t>Dustin</t>
  </si>
  <si>
    <t>Hoar</t>
  </si>
  <si>
    <t>Lauralee</t>
  </si>
  <si>
    <t>Cloutier</t>
  </si>
  <si>
    <t>Deja</t>
  </si>
  <si>
    <t>Felch</t>
  </si>
  <si>
    <t>Andria</t>
  </si>
  <si>
    <t>Pillai</t>
  </si>
  <si>
    <t>Jarod</t>
  </si>
  <si>
    <t>Robicheaux</t>
  </si>
  <si>
    <t>Becki</t>
  </si>
  <si>
    <t>Ugalde</t>
  </si>
  <si>
    <t>Delia</t>
  </si>
  <si>
    <t>Mcgonigal</t>
  </si>
  <si>
    <t>Michal</t>
  </si>
  <si>
    <t>Jaqua</t>
  </si>
  <si>
    <t>Colleen</t>
  </si>
  <si>
    <t>Altamirano</t>
  </si>
  <si>
    <t>Verena</t>
  </si>
  <si>
    <t>Prum</t>
  </si>
  <si>
    <t>Ashlie</t>
  </si>
  <si>
    <t>Toy</t>
  </si>
  <si>
    <t>Brandie</t>
  </si>
  <si>
    <t>Buell</t>
  </si>
  <si>
    <t>Grayce</t>
  </si>
  <si>
    <t>Chico</t>
  </si>
  <si>
    <t>Renata</t>
  </si>
  <si>
    <t>Boettger</t>
  </si>
  <si>
    <t>Maritza</t>
  </si>
  <si>
    <t>Garces</t>
  </si>
  <si>
    <t>Shandra</t>
  </si>
  <si>
    <t>Tilson</t>
  </si>
  <si>
    <t>Etsuko</t>
  </si>
  <si>
    <t>Jerkins</t>
  </si>
  <si>
    <t>Ernie</t>
  </si>
  <si>
    <t>Monier</t>
  </si>
  <si>
    <t>Sharmaine</t>
  </si>
  <si>
    <t>Ibanez</t>
  </si>
  <si>
    <t>Jani</t>
  </si>
  <si>
    <t>Hamamoto</t>
  </si>
  <si>
    <t>Syble</t>
  </si>
  <si>
    <t>Dehoyos</t>
  </si>
  <si>
    <t>Ruth</t>
  </si>
  <si>
    <t>Amavisca</t>
  </si>
  <si>
    <t>Dore</t>
  </si>
  <si>
    <t>Rubie</t>
  </si>
  <si>
    <t>Locke</t>
  </si>
  <si>
    <t>Leila</t>
  </si>
  <si>
    <t>Mckechnie</t>
  </si>
  <si>
    <t>Hai</t>
  </si>
  <si>
    <t>Alder</t>
  </si>
  <si>
    <t>Jacqui</t>
  </si>
  <si>
    <t>Criner</t>
  </si>
  <si>
    <t>Francesco</t>
  </si>
  <si>
    <t>Quesada</t>
  </si>
  <si>
    <t>Kristopher</t>
  </si>
  <si>
    <t>Wellington</t>
  </si>
  <si>
    <t>Ewa</t>
  </si>
  <si>
    <t>Houseknecht</t>
  </si>
  <si>
    <t>Gregg</t>
  </si>
  <si>
    <t>Oloughlin</t>
  </si>
  <si>
    <t>Natalie</t>
  </si>
  <si>
    <t>Stgeorge</t>
  </si>
  <si>
    <t>Annabell</t>
  </si>
  <si>
    <t>Lintner</t>
  </si>
  <si>
    <t>Earlie</t>
  </si>
  <si>
    <t>Mumma</t>
  </si>
  <si>
    <t>Lorri</t>
  </si>
  <si>
    <t>Bock</t>
  </si>
  <si>
    <t>Silva</t>
  </si>
  <si>
    <t>Veneziano</t>
  </si>
  <si>
    <t>Jacquelin</t>
  </si>
  <si>
    <t>Burlison</t>
  </si>
  <si>
    <t>Ashlyn</t>
  </si>
  <si>
    <t>Dalal</t>
  </si>
  <si>
    <t>Sherrill</t>
  </si>
  <si>
    <t>Doughtie</t>
  </si>
  <si>
    <t>Vita</t>
  </si>
  <si>
    <t>Simeon</t>
  </si>
  <si>
    <t>Angelita</t>
  </si>
  <si>
    <t>Beauregard</t>
  </si>
  <si>
    <t>Lashawna</t>
  </si>
  <si>
    <t>Mcmanus</t>
  </si>
  <si>
    <t>Shela</t>
  </si>
  <si>
    <t>Carothers</t>
  </si>
  <si>
    <t>Francisco</t>
  </si>
  <si>
    <t>Graziano</t>
  </si>
  <si>
    <t>Hosea</t>
  </si>
  <si>
    <t>Visitacion</t>
  </si>
  <si>
    <t>Eduardo</t>
  </si>
  <si>
    <t>Woodcock</t>
  </si>
  <si>
    <t>Jessie</t>
  </si>
  <si>
    <t>Strawn</t>
  </si>
  <si>
    <t>Davis</t>
  </si>
  <si>
    <t>Lavalley</t>
  </si>
  <si>
    <t>Erma</t>
  </si>
  <si>
    <t>Tomasello</t>
  </si>
  <si>
    <t>Rossie</t>
  </si>
  <si>
    <t>Goodell</t>
  </si>
  <si>
    <t>Nicholle</t>
  </si>
  <si>
    <t>Slaugh</t>
  </si>
  <si>
    <t>Novella</t>
  </si>
  <si>
    <t>Shkreli</t>
  </si>
  <si>
    <t>Dorinda</t>
  </si>
  <si>
    <t>Ruck</t>
  </si>
  <si>
    <t>Shirly</t>
  </si>
  <si>
    <t>Belnap</t>
  </si>
  <si>
    <t>Belva</t>
  </si>
  <si>
    <t>Iadarola</t>
  </si>
  <si>
    <t>Petrina</t>
  </si>
  <si>
    <t>Hoobler</t>
  </si>
  <si>
    <t>Jonie</t>
  </si>
  <si>
    <t>Gilkes</t>
  </si>
  <si>
    <t>Devon</t>
  </si>
  <si>
    <t>Kilroy</t>
  </si>
  <si>
    <t>Suzi</t>
  </si>
  <si>
    <t>Montemurro</t>
  </si>
  <si>
    <t>Edra</t>
  </si>
  <si>
    <t>Breunig</t>
  </si>
  <si>
    <t>Laticia</t>
  </si>
  <si>
    <t>Tumlin</t>
  </si>
  <si>
    <t>Maryann</t>
  </si>
  <si>
    <t>Bauch</t>
  </si>
  <si>
    <t>Shawanna</t>
  </si>
  <si>
    <t>Mayers</t>
  </si>
  <si>
    <t>Roxane</t>
  </si>
  <si>
    <t>Hosack</t>
  </si>
  <si>
    <t>Grahm</t>
  </si>
  <si>
    <t>Isaiah</t>
  </si>
  <si>
    <t>Mitton</t>
  </si>
  <si>
    <t>Felicitas</t>
  </si>
  <si>
    <t>Kettler</t>
  </si>
  <si>
    <t>Sook</t>
  </si>
  <si>
    <t>Leaks</t>
  </si>
  <si>
    <t>Johanson</t>
  </si>
  <si>
    <t>Stander</t>
  </si>
  <si>
    <t>Patrina</t>
  </si>
  <si>
    <t>Repka</t>
  </si>
  <si>
    <t>Winter</t>
  </si>
  <si>
    <t>Viernes</t>
  </si>
  <si>
    <t>Ross</t>
  </si>
  <si>
    <t>Naugle</t>
  </si>
  <si>
    <t>Jared</t>
  </si>
  <si>
    <t>Lemasters</t>
  </si>
  <si>
    <t>Gillies</t>
  </si>
  <si>
    <t>Max</t>
  </si>
  <si>
    <t>Soldner</t>
  </si>
  <si>
    <t>Wyatt</t>
  </si>
  <si>
    <t>Kleinschmidt</t>
  </si>
  <si>
    <t>Tyra</t>
  </si>
  <si>
    <t>Delafuente</t>
  </si>
  <si>
    <t>Mazie</t>
  </si>
  <si>
    <t>Hutzler</t>
  </si>
  <si>
    <t>Gurule</t>
  </si>
  <si>
    <t>Rana</t>
  </si>
  <si>
    <t>Mcgrane</t>
  </si>
  <si>
    <t>Suzanne</t>
  </si>
  <si>
    <t>Palladino</t>
  </si>
  <si>
    <t>Micheline</t>
  </si>
  <si>
    <t>Buxton</t>
  </si>
  <si>
    <t>Wynona</t>
  </si>
  <si>
    <t>Nicola</t>
  </si>
  <si>
    <t>Wendell</t>
  </si>
  <si>
    <t>Hershman</t>
  </si>
  <si>
    <t>Kristle</t>
  </si>
  <si>
    <t>Shadley</t>
  </si>
  <si>
    <t>Shaquita</t>
  </si>
  <si>
    <t>Sisco</t>
  </si>
  <si>
    <t>Glinda</t>
  </si>
  <si>
    <t>Blackmon</t>
  </si>
  <si>
    <t>Corrinne</t>
  </si>
  <si>
    <t>Kirkland</t>
  </si>
  <si>
    <t>Amira</t>
  </si>
  <si>
    <t>Urbano</t>
  </si>
  <si>
    <t>Dina</t>
  </si>
  <si>
    <t>Ott</t>
  </si>
  <si>
    <t>Leola</t>
  </si>
  <si>
    <t>Enz</t>
  </si>
  <si>
    <t>Audrea</t>
  </si>
  <si>
    <t>Swaim</t>
  </si>
  <si>
    <t>Florine</t>
  </si>
  <si>
    <t>Pauline</t>
  </si>
  <si>
    <t>Byron</t>
  </si>
  <si>
    <t>Dundas</t>
  </si>
  <si>
    <t>Marquerite</t>
  </si>
  <si>
    <t>Mclead</t>
  </si>
  <si>
    <t>Agueda</t>
  </si>
  <si>
    <t>Larusso</t>
  </si>
  <si>
    <t>Stephanie</t>
  </si>
  <si>
    <t>Cheslock</t>
  </si>
  <si>
    <t>Lindsey</t>
  </si>
  <si>
    <t>Madonna</t>
  </si>
  <si>
    <t>Burl</t>
  </si>
  <si>
    <t>Mcnickle</t>
  </si>
  <si>
    <t>Raphael</t>
  </si>
  <si>
    <t>Hepfer</t>
  </si>
  <si>
    <t>Kassie</t>
  </si>
  <si>
    <t>Risinger</t>
  </si>
  <si>
    <t>Tyler</t>
  </si>
  <si>
    <t>Kitson</t>
  </si>
  <si>
    <t>Euna</t>
  </si>
  <si>
    <t>Stlawrence</t>
  </si>
  <si>
    <t>Guadalupe</t>
  </si>
  <si>
    <t>Beaudin</t>
  </si>
  <si>
    <t>Ivan</t>
  </si>
  <si>
    <t>Gong</t>
  </si>
  <si>
    <t>Sammy</t>
  </si>
  <si>
    <t>Lancon</t>
  </si>
  <si>
    <t>Narcisa</t>
  </si>
  <si>
    <t>Horgan</t>
  </si>
  <si>
    <t>Kourtney</t>
  </si>
  <si>
    <t>Tooley</t>
  </si>
  <si>
    <t>Roxanne</t>
  </si>
  <si>
    <t>Watrous</t>
  </si>
  <si>
    <t>Shannon</t>
  </si>
  <si>
    <t>Sturm</t>
  </si>
  <si>
    <t>Alden</t>
  </si>
  <si>
    <t>Hasse</t>
  </si>
  <si>
    <t>Julio</t>
  </si>
  <si>
    <t>Sullins</t>
  </si>
  <si>
    <t>Cheyenne</t>
  </si>
  <si>
    <t>Fonda</t>
  </si>
  <si>
    <t>Honey</t>
  </si>
  <si>
    <t>Thrasher</t>
  </si>
  <si>
    <t>Pearline</t>
  </si>
  <si>
    <t>Marland</t>
  </si>
  <si>
    <t>Lawana</t>
  </si>
  <si>
    <t>Cumming</t>
  </si>
  <si>
    <t>Dagmar</t>
  </si>
  <si>
    <t>Kirk</t>
  </si>
  <si>
    <t>Elise</t>
  </si>
  <si>
    <t>Hansard</t>
  </si>
  <si>
    <t>Rasheeda</t>
  </si>
  <si>
    <t>Hollifield</t>
  </si>
  <si>
    <t>Nikita</t>
  </si>
  <si>
    <t>Oliverio</t>
  </si>
  <si>
    <t>Isis</t>
  </si>
  <si>
    <t>Montufar</t>
  </si>
  <si>
    <t>Sharice</t>
  </si>
  <si>
    <t>Recore</t>
  </si>
  <si>
    <t>Clora</t>
  </si>
  <si>
    <t>Buchholtz</t>
  </si>
  <si>
    <t>Elia</t>
  </si>
  <si>
    <t>Gassaway</t>
  </si>
  <si>
    <t>Jarrod</t>
  </si>
  <si>
    <t>Castelli</t>
  </si>
  <si>
    <t>Inge</t>
  </si>
  <si>
    <t>Haycock</t>
  </si>
  <si>
    <t>Bee</t>
  </si>
  <si>
    <t>Wester</t>
  </si>
  <si>
    <t>Malka</t>
  </si>
  <si>
    <t>Jacob</t>
  </si>
  <si>
    <t>Ian</t>
  </si>
  <si>
    <t>Hentges</t>
  </si>
  <si>
    <t>Deonna</t>
  </si>
  <si>
    <t>Bybee</t>
  </si>
  <si>
    <t>Rolanda</t>
  </si>
  <si>
    <t>Riggle</t>
  </si>
  <si>
    <t>Karla</t>
  </si>
  <si>
    <t>Buttram</t>
  </si>
  <si>
    <t>Chet</t>
  </si>
  <si>
    <t>Warriner</t>
  </si>
  <si>
    <t>Tomita</t>
  </si>
  <si>
    <t>Jolanda</t>
  </si>
  <si>
    <t>Thibodeaux</t>
  </si>
  <si>
    <t>Tai</t>
  </si>
  <si>
    <t>Duck</t>
  </si>
  <si>
    <t>Alica</t>
  </si>
  <si>
    <t>Riedl</t>
  </si>
  <si>
    <t>Marchelle</t>
  </si>
  <si>
    <t>Mooneyhan</t>
  </si>
  <si>
    <t>Monte</t>
  </si>
  <si>
    <t>Bera</t>
  </si>
  <si>
    <t>Gisele</t>
  </si>
  <si>
    <t>Demar</t>
  </si>
  <si>
    <t>Charis</t>
  </si>
  <si>
    <t>Peek</t>
  </si>
  <si>
    <t>Yan</t>
  </si>
  <si>
    <t>Nemeth</t>
  </si>
  <si>
    <t>Liedtke</t>
  </si>
  <si>
    <t>Quinton</t>
  </si>
  <si>
    <t>Iriarte</t>
  </si>
  <si>
    <t>Mariah</t>
  </si>
  <si>
    <t>Camel</t>
  </si>
  <si>
    <t>Kristie</t>
  </si>
  <si>
    <t>Jarboe</t>
  </si>
  <si>
    <t>Sparkle</t>
  </si>
  <si>
    <t>Kyte</t>
  </si>
  <si>
    <t>Terese</t>
  </si>
  <si>
    <t>Stambaugh</t>
  </si>
  <si>
    <t>Kirsten</t>
  </si>
  <si>
    <t>Sunseri</t>
  </si>
  <si>
    <t>Jena</t>
  </si>
  <si>
    <t>Huckabee</t>
  </si>
  <si>
    <t>Edward</t>
  </si>
  <si>
    <t>Goodwin</t>
  </si>
  <si>
    <t>Lulu</t>
  </si>
  <si>
    <t>Rollings</t>
  </si>
  <si>
    <t>Nelda</t>
  </si>
  <si>
    <t>Grunwald</t>
  </si>
  <si>
    <t>Emanuel</t>
  </si>
  <si>
    <t>Bishop</t>
  </si>
  <si>
    <t>Nancee</t>
  </si>
  <si>
    <t>Nilles</t>
  </si>
  <si>
    <t>Randal</t>
  </si>
  <si>
    <t>Harrah</t>
  </si>
  <si>
    <t>Madie</t>
  </si>
  <si>
    <t>Campoverde</t>
  </si>
  <si>
    <t>Joie</t>
  </si>
  <si>
    <t>Paz</t>
  </si>
  <si>
    <t>Masone</t>
  </si>
  <si>
    <t>Reda</t>
  </si>
  <si>
    <t>Koller</t>
  </si>
  <si>
    <t>Vilma</t>
  </si>
  <si>
    <t>Sobieski</t>
  </si>
  <si>
    <t>Tamela</t>
  </si>
  <si>
    <t>Arvizo</t>
  </si>
  <si>
    <t>Berta</t>
  </si>
  <si>
    <t>Rosenzweig</t>
  </si>
  <si>
    <t>Modesta</t>
  </si>
  <si>
    <t>Genthner</t>
  </si>
  <si>
    <t>Ammie</t>
  </si>
  <si>
    <t>Wacaster</t>
  </si>
  <si>
    <t>Lessie</t>
  </si>
  <si>
    <t>Oberlander</t>
  </si>
  <si>
    <t>Lorriane</t>
  </si>
  <si>
    <t>Chadburn</t>
  </si>
  <si>
    <t>Jacelyn</t>
  </si>
  <si>
    <t>Garrity</t>
  </si>
  <si>
    <t>Star</t>
  </si>
  <si>
    <t>Neitzel</t>
  </si>
  <si>
    <t>Cinderella</t>
  </si>
  <si>
    <t>Gwynn</t>
  </si>
  <si>
    <t>Somer</t>
  </si>
  <si>
    <t>Brandl</t>
  </si>
  <si>
    <t>Ramiro</t>
  </si>
  <si>
    <t>Ku</t>
  </si>
  <si>
    <t>Willetta</t>
  </si>
  <si>
    <t>Krishnan</t>
  </si>
  <si>
    <t>Tameika</t>
  </si>
  <si>
    <t>Rough</t>
  </si>
  <si>
    <t>Sang</t>
  </si>
  <si>
    <t>Hohler</t>
  </si>
  <si>
    <t>Cassandra</t>
  </si>
  <si>
    <t>Kincheloe</t>
  </si>
  <si>
    <t>Sofia</t>
  </si>
  <si>
    <t>Simson</t>
  </si>
  <si>
    <t>Dion</t>
  </si>
  <si>
    <t>Reveles</t>
  </si>
  <si>
    <t>Annis</t>
  </si>
  <si>
    <t>Hannaman</t>
  </si>
  <si>
    <t>Nell</t>
  </si>
  <si>
    <t>Pasquariello</t>
  </si>
  <si>
    <t>Tennille</t>
  </si>
  <si>
    <t>Gritton</t>
  </si>
  <si>
    <t>Matthew</t>
  </si>
  <si>
    <t>Sly</t>
  </si>
  <si>
    <t>Desire</t>
  </si>
  <si>
    <t>Grace</t>
  </si>
  <si>
    <t>Aaron</t>
  </si>
  <si>
    <t>Nitz</t>
  </si>
  <si>
    <t>Sabra</t>
  </si>
  <si>
    <t>Seaton</t>
  </si>
  <si>
    <t>Corina</t>
  </si>
  <si>
    <t>Capasso</t>
  </si>
  <si>
    <t>Judy</t>
  </si>
  <si>
    <t>Bogar</t>
  </si>
  <si>
    <t>Stairs</t>
  </si>
  <si>
    <t>Carolin</t>
  </si>
  <si>
    <t>Montoro</t>
  </si>
  <si>
    <t>Ted</t>
  </si>
  <si>
    <t>Nuzzo</t>
  </si>
  <si>
    <t>Vicki</t>
  </si>
  <si>
    <t>Desmarais</t>
  </si>
  <si>
    <t>Irina</t>
  </si>
  <si>
    <t>Alaimo</t>
  </si>
  <si>
    <t>Alysha</t>
  </si>
  <si>
    <t>Marlatt</t>
  </si>
  <si>
    <t>Kortney</t>
  </si>
  <si>
    <t>Oldaker</t>
  </si>
  <si>
    <t>Dorothea</t>
  </si>
  <si>
    <t>Jinkins</t>
  </si>
  <si>
    <t>Hedwig</t>
  </si>
  <si>
    <t>Ehlers</t>
  </si>
  <si>
    <t>Nathalie</t>
  </si>
  <si>
    <t>Plyler</t>
  </si>
  <si>
    <t>Danelle</t>
  </si>
  <si>
    <t>Rucks</t>
  </si>
  <si>
    <t>Nella</t>
  </si>
  <si>
    <t>Nailor</t>
  </si>
  <si>
    <t>Britta</t>
  </si>
  <si>
    <t>Wiles</t>
  </si>
  <si>
    <t>Regena</t>
  </si>
  <si>
    <t>Bachand</t>
  </si>
  <si>
    <t>Izola</t>
  </si>
  <si>
    <t>Thiel</t>
  </si>
  <si>
    <t>Katherin</t>
  </si>
  <si>
    <t>Banerjee</t>
  </si>
  <si>
    <t>Jeramy</t>
  </si>
  <si>
    <t>Sharples</t>
  </si>
  <si>
    <t>Katrice</t>
  </si>
  <si>
    <t>Abeita</t>
  </si>
  <si>
    <t>Magdalen</t>
  </si>
  <si>
    <t>Durney</t>
  </si>
  <si>
    <t>Brodt</t>
  </si>
  <si>
    <t>Donnell</t>
  </si>
  <si>
    <t>Makin</t>
  </si>
  <si>
    <t>Shanti</t>
  </si>
  <si>
    <t>Chassidy</t>
  </si>
  <si>
    <t>Rikard</t>
  </si>
  <si>
    <t>Harriger</t>
  </si>
  <si>
    <t>Gabriela</t>
  </si>
  <si>
    <t>Erhart</t>
  </si>
  <si>
    <t>Jeanne</t>
  </si>
  <si>
    <t>Beaupre</t>
  </si>
  <si>
    <t>Lura</t>
  </si>
  <si>
    <t>Killeen</t>
  </si>
  <si>
    <t>Khalilah</t>
  </si>
  <si>
    <t>Lafond</t>
  </si>
  <si>
    <t>Torina</t>
  </si>
  <si>
    <t>Mackenzie</t>
  </si>
  <si>
    <t>Goltz</t>
  </si>
  <si>
    <t>Shyla</t>
  </si>
  <si>
    <t>Fonseca</t>
  </si>
  <si>
    <t>Garry</t>
  </si>
  <si>
    <t>Mcmillon</t>
  </si>
  <si>
    <t>Vanessa</t>
  </si>
  <si>
    <t>Dempster</t>
  </si>
  <si>
    <t>Lyndsay</t>
  </si>
  <si>
    <t>Kroon</t>
  </si>
  <si>
    <t>Ebony</t>
  </si>
  <si>
    <t>Cutshall</t>
  </si>
  <si>
    <t>Doyle</t>
  </si>
  <si>
    <t>Capers</t>
  </si>
  <si>
    <t>Debrah</t>
  </si>
  <si>
    <t>Coburn</t>
  </si>
  <si>
    <t>Gary</t>
  </si>
  <si>
    <t>Seman</t>
  </si>
  <si>
    <t>Soledad</t>
  </si>
  <si>
    <t>Creasey</t>
  </si>
  <si>
    <t>Boyce</t>
  </si>
  <si>
    <t>Vrooman</t>
  </si>
  <si>
    <t>Laurice</t>
  </si>
  <si>
    <t>Rench</t>
  </si>
  <si>
    <t>Veola</t>
  </si>
  <si>
    <t>Strickland</t>
  </si>
  <si>
    <t>Malcom</t>
  </si>
  <si>
    <t>Dunlop</t>
  </si>
  <si>
    <t>Wilhemina</t>
  </si>
  <si>
    <t>Garland</t>
  </si>
  <si>
    <t>Lera</t>
  </si>
  <si>
    <t>Watt</t>
  </si>
  <si>
    <t>Scarlet</t>
  </si>
  <si>
    <t>Jefferis</t>
  </si>
  <si>
    <t>Raguel</t>
  </si>
  <si>
    <t>Suchan</t>
  </si>
  <si>
    <t>Mcilwain</t>
  </si>
  <si>
    <t>Lakesha</t>
  </si>
  <si>
    <t>Willer</t>
  </si>
  <si>
    <t>Schuetz</t>
  </si>
  <si>
    <t>Felicia</t>
  </si>
  <si>
    <t>Miser</t>
  </si>
  <si>
    <t>Marya</t>
  </si>
  <si>
    <t>Seale</t>
  </si>
  <si>
    <t>Yu</t>
  </si>
  <si>
    <t>Huson</t>
  </si>
  <si>
    <t>Tyrell</t>
  </si>
  <si>
    <t>Salsman</t>
  </si>
  <si>
    <t>Shin</t>
  </si>
  <si>
    <t>Frizell</t>
  </si>
  <si>
    <t>Lory</t>
  </si>
  <si>
    <t>Harrigan</t>
  </si>
  <si>
    <t>Yessenia</t>
  </si>
  <si>
    <t>Markus</t>
  </si>
  <si>
    <t>Eliana</t>
  </si>
  <si>
    <t>Fajardo</t>
  </si>
  <si>
    <t>Murray</t>
  </si>
  <si>
    <t>Ellingsworth</t>
  </si>
  <si>
    <t>Iona</t>
  </si>
  <si>
    <t>Harsch</t>
  </si>
  <si>
    <t>Ethelyn</t>
  </si>
  <si>
    <t>Mcburney</t>
  </si>
  <si>
    <t>Reinaldo</t>
  </si>
  <si>
    <t>Jelley</t>
  </si>
  <si>
    <t>Grover</t>
  </si>
  <si>
    <t>Owings</t>
  </si>
  <si>
    <t>Jerrod</t>
  </si>
  <si>
    <t>Tesar</t>
  </si>
  <si>
    <t>Ailene</t>
  </si>
  <si>
    <t>Batiste</t>
  </si>
  <si>
    <t>Tonda</t>
  </si>
  <si>
    <t>Music</t>
  </si>
  <si>
    <t>Brittany</t>
  </si>
  <si>
    <t>Armand</t>
  </si>
  <si>
    <t>Waylon</t>
  </si>
  <si>
    <t>Tosi</t>
  </si>
  <si>
    <t>Calandra</t>
  </si>
  <si>
    <t>Nivens</t>
  </si>
  <si>
    <t>Gilda</t>
  </si>
  <si>
    <t>Sandell</t>
  </si>
  <si>
    <t>Bambi</t>
  </si>
  <si>
    <t>Mara</t>
  </si>
  <si>
    <t>Nereida</t>
  </si>
  <si>
    <t>Oleson</t>
  </si>
  <si>
    <t>Elsy</t>
  </si>
  <si>
    <t>Sperry</t>
  </si>
  <si>
    <t>Thelma</t>
  </si>
  <si>
    <t>Polston</t>
  </si>
  <si>
    <t>Parker</t>
  </si>
  <si>
    <t>Tussey</t>
  </si>
  <si>
    <t>Zane</t>
  </si>
  <si>
    <t>Arnone</t>
  </si>
  <si>
    <t>Lynetta</t>
  </si>
  <si>
    <t>Warrick</t>
  </si>
  <si>
    <t>Natosha</t>
  </si>
  <si>
    <t>Faler</t>
  </si>
  <si>
    <t>Daysi</t>
  </si>
  <si>
    <t>Harrington</t>
  </si>
  <si>
    <t>Felicidad</t>
  </si>
  <si>
    <t>Holtzman</t>
  </si>
  <si>
    <t>Loni</t>
  </si>
  <si>
    <t>Drum</t>
  </si>
  <si>
    <t>Dominica</t>
  </si>
  <si>
    <t>Derryberry</t>
  </si>
  <si>
    <t>Chery</t>
  </si>
  <si>
    <t>Crissman</t>
  </si>
  <si>
    <t>Odessa</t>
  </si>
  <si>
    <t>Schiro</t>
  </si>
  <si>
    <t>Eusebia</t>
  </si>
  <si>
    <t>Booher</t>
  </si>
  <si>
    <t>Aileen</t>
  </si>
  <si>
    <t>Freitas</t>
  </si>
  <si>
    <t>Marilyn</t>
  </si>
  <si>
    <t>Guerrero</t>
  </si>
  <si>
    <t>Mariela</t>
  </si>
  <si>
    <t>Renetta</t>
  </si>
  <si>
    <t>Albrecht</t>
  </si>
  <si>
    <t>Chiquita</t>
  </si>
  <si>
    <t>Whitson</t>
  </si>
  <si>
    <t>Fidel</t>
  </si>
  <si>
    <t>Sobota</t>
  </si>
  <si>
    <t>Indira</t>
  </si>
  <si>
    <t>Cawley</t>
  </si>
  <si>
    <t>Maryjo</t>
  </si>
  <si>
    <t>Elwell</t>
  </si>
  <si>
    <t>Camilla</t>
  </si>
  <si>
    <t>Camp</t>
  </si>
  <si>
    <t>Eden</t>
  </si>
  <si>
    <t>Leeds</t>
  </si>
  <si>
    <t>Cari</t>
  </si>
  <si>
    <t>Ocana</t>
  </si>
  <si>
    <t>Mitsuko</t>
  </si>
  <si>
    <t>Snay</t>
  </si>
  <si>
    <t>Roscoe</t>
  </si>
  <si>
    <t>Macfarlane</t>
  </si>
  <si>
    <t>Odis</t>
  </si>
  <si>
    <t>Yoo</t>
  </si>
  <si>
    <t>Shavonne</t>
  </si>
  <si>
    <t>Cambell</t>
  </si>
  <si>
    <t>Tami</t>
  </si>
  <si>
    <t>Breck</t>
  </si>
  <si>
    <t>Schroeter</t>
  </si>
  <si>
    <t>Ethan</t>
  </si>
  <si>
    <t>Morita</t>
  </si>
  <si>
    <t>Georgeann</t>
  </si>
  <si>
    <t>Hurst</t>
  </si>
  <si>
    <t>Jeanetta</t>
  </si>
  <si>
    <t>Whitham</t>
  </si>
  <si>
    <t>Karey</t>
  </si>
  <si>
    <t>Moe</t>
  </si>
  <si>
    <t>Shawnta</t>
  </si>
  <si>
    <t>Mcphillips</t>
  </si>
  <si>
    <t>Rowen</t>
  </si>
  <si>
    <t>Gaylene</t>
  </si>
  <si>
    <t>Kappler</t>
  </si>
  <si>
    <t>Julietta</t>
  </si>
  <si>
    <t>Pitts</t>
  </si>
  <si>
    <t>Dick</t>
  </si>
  <si>
    <t>Haskett</t>
  </si>
  <si>
    <t>Zack</t>
  </si>
  <si>
    <t>Schlicher</t>
  </si>
  <si>
    <t>Carmelina</t>
  </si>
  <si>
    <t>Nies</t>
  </si>
  <si>
    <t>Maile</t>
  </si>
  <si>
    <t>Knell</t>
  </si>
  <si>
    <t>Terresa</t>
  </si>
  <si>
    <t>Bark</t>
  </si>
  <si>
    <t>Laurinda</t>
  </si>
  <si>
    <t>Lovings</t>
  </si>
  <si>
    <t>Bernardo</t>
  </si>
  <si>
    <t>Jasper</t>
  </si>
  <si>
    <t>Karon</t>
  </si>
  <si>
    <t>Johnosn</t>
  </si>
  <si>
    <t>Lesia</t>
  </si>
  <si>
    <t>Kellerman</t>
  </si>
  <si>
    <t>Miesha</t>
  </si>
  <si>
    <t>Fouts</t>
  </si>
  <si>
    <t>Socorro</t>
  </si>
  <si>
    <t>Evan</t>
  </si>
  <si>
    <t>Denver</t>
  </si>
  <si>
    <t>Glidden</t>
  </si>
  <si>
    <t>Tianna</t>
  </si>
  <si>
    <t>Pooley</t>
  </si>
  <si>
    <t>Madeline</t>
  </si>
  <si>
    <t>Macaulay</t>
  </si>
  <si>
    <t>Stan</t>
  </si>
  <si>
    <t>Gutierres</t>
  </si>
  <si>
    <t>Juan</t>
  </si>
  <si>
    <t>Cannon</t>
  </si>
  <si>
    <t>Kina</t>
  </si>
  <si>
    <t>Cawthorne</t>
  </si>
  <si>
    <t>Cheney</t>
  </si>
  <si>
    <t>Van</t>
  </si>
  <si>
    <t>Greaves</t>
  </si>
  <si>
    <t>Oretha</t>
  </si>
  <si>
    <t>Simon</t>
  </si>
  <si>
    <t>Elizabet</t>
  </si>
  <si>
    <t>Mccrea</t>
  </si>
  <si>
    <t>Rheba</t>
  </si>
  <si>
    <t>Mccullum</t>
  </si>
  <si>
    <t>Freddie</t>
  </si>
  <si>
    <t>Barrientez</t>
  </si>
  <si>
    <t>Lourdes</t>
  </si>
  <si>
    <t>Easter</t>
  </si>
  <si>
    <t>Wallace</t>
  </si>
  <si>
    <t>Bronk</t>
  </si>
  <si>
    <t>Jaqueline</t>
  </si>
  <si>
    <t>Schaner</t>
  </si>
  <si>
    <t>Erick</t>
  </si>
  <si>
    <t>Grier</t>
  </si>
  <si>
    <t>Katherine</t>
  </si>
  <si>
    <t>Gokey</t>
  </si>
  <si>
    <t>Jenni</t>
  </si>
  <si>
    <t>Worthey</t>
  </si>
  <si>
    <t>Laureen</t>
  </si>
  <si>
    <t>Mendivil</t>
  </si>
  <si>
    <t>Codi</t>
  </si>
  <si>
    <t>Doung</t>
  </si>
  <si>
    <t>Sally</t>
  </si>
  <si>
    <t>Dejohn</t>
  </si>
  <si>
    <t>Marielle</t>
  </si>
  <si>
    <t>Pellot</t>
  </si>
  <si>
    <t>Roxann</t>
  </si>
  <si>
    <t>Kissner</t>
  </si>
  <si>
    <t>Marcia</t>
  </si>
  <si>
    <t>Chow</t>
  </si>
  <si>
    <t>Joycelyn</t>
  </si>
  <si>
    <t>Raskin</t>
  </si>
  <si>
    <t>Candie</t>
  </si>
  <si>
    <t>Mettler</t>
  </si>
  <si>
    <t>Sharika</t>
  </si>
  <si>
    <t>Derksen</t>
  </si>
  <si>
    <t>Lanell</t>
  </si>
  <si>
    <t>Delvalle</t>
  </si>
  <si>
    <t>Yuriko</t>
  </si>
  <si>
    <t>Lige</t>
  </si>
  <si>
    <t>Azalee</t>
  </si>
  <si>
    <t>Hazelwood</t>
  </si>
  <si>
    <t>Fawn</t>
  </si>
  <si>
    <t>Solares</t>
  </si>
  <si>
    <t>Hortencia</t>
  </si>
  <si>
    <t>Yancey</t>
  </si>
  <si>
    <t>Sachiko</t>
  </si>
  <si>
    <t>Level</t>
  </si>
  <si>
    <t>Stacia</t>
  </si>
  <si>
    <t>Vallery</t>
  </si>
  <si>
    <t>Breana</t>
  </si>
  <si>
    <t>Appleby</t>
  </si>
  <si>
    <t>Brock</t>
  </si>
  <si>
    <t>Vanalstyne</t>
  </si>
  <si>
    <t>Brent</t>
  </si>
  <si>
    <t>Dula</t>
  </si>
  <si>
    <t>Gussie</t>
  </si>
  <si>
    <t>Mckeller</t>
  </si>
  <si>
    <t>Terrilyn</t>
  </si>
  <si>
    <t>Finkelstein</t>
  </si>
  <si>
    <t>Parmer</t>
  </si>
  <si>
    <t>Man</t>
  </si>
  <si>
    <t>Alexandre</t>
  </si>
  <si>
    <t>Lorie</t>
  </si>
  <si>
    <t>Rodney</t>
  </si>
  <si>
    <t>Hilary</t>
  </si>
  <si>
    <t>Gabrielson</t>
  </si>
  <si>
    <t>Galina</t>
  </si>
  <si>
    <t>Savidge</t>
  </si>
  <si>
    <t>Sharell</t>
  </si>
  <si>
    <t>Saia</t>
  </si>
  <si>
    <t>Shena</t>
  </si>
  <si>
    <t>Driggs</t>
  </si>
  <si>
    <t>Willia</t>
  </si>
  <si>
    <t>Lasater</t>
  </si>
  <si>
    <t>Ginger</t>
  </si>
  <si>
    <t>Luppino</t>
  </si>
  <si>
    <t>Lakeshia</t>
  </si>
  <si>
    <t>Meisner</t>
  </si>
  <si>
    <t>Tracee</t>
  </si>
  <si>
    <t>Custard</t>
  </si>
  <si>
    <t>Tatiana</t>
  </si>
  <si>
    <t>Haynes</t>
  </si>
  <si>
    <t>Marianela</t>
  </si>
  <si>
    <t>Grizzard</t>
  </si>
  <si>
    <t>Lacy</t>
  </si>
  <si>
    <t>Littles</t>
  </si>
  <si>
    <t>Rosalba</t>
  </si>
  <si>
    <t>Mitzel</t>
  </si>
  <si>
    <t>Boone</t>
  </si>
  <si>
    <t>Nguyet</t>
  </si>
  <si>
    <t>Fleig</t>
  </si>
  <si>
    <t>Laronda</t>
  </si>
  <si>
    <t>Byham</t>
  </si>
  <si>
    <t>Wurm</t>
  </si>
  <si>
    <t>Bob</t>
  </si>
  <si>
    <t>Kutz</t>
  </si>
  <si>
    <t>Vara</t>
  </si>
  <si>
    <t>Bruna</t>
  </si>
  <si>
    <t>Garlock</t>
  </si>
  <si>
    <t>Marhta</t>
  </si>
  <si>
    <t>Hulen</t>
  </si>
  <si>
    <t>Dalila</t>
  </si>
  <si>
    <t>Goodall</t>
  </si>
  <si>
    <t>Fidelia</t>
  </si>
  <si>
    <t>Caufield</t>
  </si>
  <si>
    <t>Roslyn</t>
  </si>
  <si>
    <t>Luman</t>
  </si>
  <si>
    <t>Arielle</t>
  </si>
  <si>
    <t>Eisert</t>
  </si>
  <si>
    <t>Isabella</t>
  </si>
  <si>
    <t>Ensign</t>
  </si>
  <si>
    <t>Bret</t>
  </si>
  <si>
    <t>Ellen</t>
  </si>
  <si>
    <t>Brunilda</t>
  </si>
  <si>
    <t>Granata</t>
  </si>
  <si>
    <t>Arthur</t>
  </si>
  <si>
    <t>Visconti</t>
  </si>
  <si>
    <t>Niesha</t>
  </si>
  <si>
    <t>Koo</t>
  </si>
  <si>
    <t>Malena</t>
  </si>
  <si>
    <t>Maday</t>
  </si>
  <si>
    <t>Schiffer</t>
  </si>
  <si>
    <t>Kathyrn</t>
  </si>
  <si>
    <t>Leadbetter</t>
  </si>
  <si>
    <t>Tasia</t>
  </si>
  <si>
    <t>Tone</t>
  </si>
  <si>
    <t>Arlena</t>
  </si>
  <si>
    <t>Flatley</t>
  </si>
  <si>
    <t>Andra</t>
  </si>
  <si>
    <t>Hay</t>
  </si>
  <si>
    <t>Freida</t>
  </si>
  <si>
    <t>Taubman</t>
  </si>
  <si>
    <t>Gaylord</t>
  </si>
  <si>
    <t>Dolce</t>
  </si>
  <si>
    <t>Asaro</t>
  </si>
  <si>
    <t>Leanora</t>
  </si>
  <si>
    <t>Stumbaugh</t>
  </si>
  <si>
    <t>Waneta</t>
  </si>
  <si>
    <t>Tomaszewski</t>
  </si>
  <si>
    <t>Thao</t>
  </si>
  <si>
    <t>Sarver</t>
  </si>
  <si>
    <t>Corie</t>
  </si>
  <si>
    <t>Lepine</t>
  </si>
  <si>
    <t>Berniece</t>
  </si>
  <si>
    <t>Delpino</t>
  </si>
  <si>
    <t>Bibee</t>
  </si>
  <si>
    <t>Renaldo</t>
  </si>
  <si>
    <t>Bormann</t>
  </si>
  <si>
    <t>Malorie</t>
  </si>
  <si>
    <t>Koster</t>
  </si>
  <si>
    <t>Logan</t>
  </si>
  <si>
    <t>Kreiger</t>
  </si>
  <si>
    <t>Keitha</t>
  </si>
  <si>
    <t>Waugh</t>
  </si>
  <si>
    <t>Maris</t>
  </si>
  <si>
    <t>Villela</t>
  </si>
  <si>
    <t>Elvina</t>
  </si>
  <si>
    <t>Renfrow</t>
  </si>
  <si>
    <t>Jerrie</t>
  </si>
  <si>
    <t>Bedwell</t>
  </si>
  <si>
    <t>Ethelene</t>
  </si>
  <si>
    <t>Ralston</t>
  </si>
  <si>
    <t>Sloop</t>
  </si>
  <si>
    <t>Nikole</t>
  </si>
  <si>
    <t>Beall</t>
  </si>
  <si>
    <t>Stefanie</t>
  </si>
  <si>
    <t>Hank</t>
  </si>
  <si>
    <t>Lashunda</t>
  </si>
  <si>
    <t>Dade</t>
  </si>
  <si>
    <t>Dorene</t>
  </si>
  <si>
    <t>Fitchett</t>
  </si>
  <si>
    <t>Kyle</t>
  </si>
  <si>
    <t>Boss</t>
  </si>
  <si>
    <t>Magaret</t>
  </si>
  <si>
    <t>Vonruden</t>
  </si>
  <si>
    <t>Marx</t>
  </si>
  <si>
    <t>Feenstra</t>
  </si>
  <si>
    <t>Ramonita</t>
  </si>
  <si>
    <t>Piccolo</t>
  </si>
  <si>
    <t>Dept</t>
  </si>
  <si>
    <t>Date of Hire</t>
  </si>
  <si>
    <t>Retail Sales</t>
  </si>
  <si>
    <t>Marketing</t>
  </si>
  <si>
    <t>Café Management</t>
  </si>
  <si>
    <t>Accounting</t>
  </si>
  <si>
    <t>Corporate</t>
  </si>
  <si>
    <t>Human Resources</t>
  </si>
  <si>
    <t>IT</t>
  </si>
  <si>
    <t>Customer Service</t>
  </si>
  <si>
    <t>Legal</t>
  </si>
  <si>
    <t>Sourcing</t>
  </si>
  <si>
    <t>Senior Management</t>
  </si>
  <si>
    <t>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</si>
</sst>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14" fontId="0" fillId="0" borderId="0" xfId="0" applyNumberFormat="1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418957</xdr:colOff>
      <xdr:row>6</xdr:row>
      <xdr:rowOff>57000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152381" cy="12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G508"/>
  <sheetViews>
    <sheetView tabSelected="1" workbookViewId="0">
      <pane ySplit="8" topLeftCell="A9" activePane="bottomLeft" state="frozen"/>
      <selection pane="bottomLeft" activeCell="G11" sqref="G11"/>
    </sheetView>
  </sheetViews>
  <sheetFormatPr defaultRowHeight="15" x14ac:dyDescent="0.25"/>
  <cols>
    <col min="1" max="1" width="11" bestFit="1" customWidth="1"/>
    <col min="2" max="2" width="12.7109375" bestFit="1" customWidth="1"/>
    <col min="3" max="3" width="19.140625" bestFit="1" customWidth="1"/>
    <col min="4" max="4" width="11.5703125" bestFit="1" customWidth="1"/>
    <col min="5" max="5" width="5.85546875" bestFit="1" customWidth="1"/>
    <col min="7" max="7" width="12" customWidth="1"/>
  </cols>
  <sheetData>
    <row r="5" spans="1:7" ht="15" customHeight="1" x14ac:dyDescent="0.25"/>
    <row r="8" spans="1:7" x14ac:dyDescent="0.25">
      <c r="A8" s="1" t="s">
        <v>0</v>
      </c>
      <c r="B8" s="1" t="s">
        <v>1</v>
      </c>
      <c r="C8" s="1" t="s">
        <v>973</v>
      </c>
      <c r="D8" s="1" t="s">
        <v>974</v>
      </c>
      <c r="E8" s="3" t="s">
        <v>986</v>
      </c>
    </row>
    <row r="9" spans="1:7" x14ac:dyDescent="0.25">
      <c r="A9" t="s">
        <v>577</v>
      </c>
      <c r="B9" t="s">
        <v>578</v>
      </c>
      <c r="C9" t="s">
        <v>976</v>
      </c>
      <c r="D9" s="2">
        <v>38385</v>
      </c>
      <c r="E9" s="4">
        <f ca="1">(NOW()-D9)/365</f>
        <v>14.160576770357686</v>
      </c>
      <c r="G9" s="2"/>
    </row>
    <row r="10" spans="1:7" x14ac:dyDescent="0.25">
      <c r="A10" t="s">
        <v>126</v>
      </c>
      <c r="B10" t="s">
        <v>127</v>
      </c>
      <c r="C10" t="s">
        <v>982</v>
      </c>
      <c r="D10" s="2">
        <v>32494</v>
      </c>
      <c r="E10" s="4">
        <f t="shared" ref="E9:E72" ca="1" si="0">(NOW()-D10)/365</f>
        <v>30.300302797754945</v>
      </c>
      <c r="G10" s="2"/>
    </row>
    <row r="11" spans="1:7" x14ac:dyDescent="0.25">
      <c r="A11" t="s">
        <v>24</v>
      </c>
      <c r="B11" t="s">
        <v>25</v>
      </c>
      <c r="C11" t="s">
        <v>982</v>
      </c>
      <c r="D11" s="2">
        <v>43079</v>
      </c>
      <c r="E11" s="4">
        <f t="shared" ca="1" si="0"/>
        <v>1.3003027977549457</v>
      </c>
      <c r="G11" s="2"/>
    </row>
    <row r="12" spans="1:7" x14ac:dyDescent="0.25">
      <c r="A12" t="s">
        <v>551</v>
      </c>
      <c r="B12" t="s">
        <v>552</v>
      </c>
      <c r="C12" t="s">
        <v>976</v>
      </c>
      <c r="D12" s="2">
        <v>42951</v>
      </c>
      <c r="E12" s="4">
        <f t="shared" ca="1" si="0"/>
        <v>1.6509877292617952</v>
      </c>
      <c r="G12" s="2"/>
    </row>
    <row r="13" spans="1:7" x14ac:dyDescent="0.25">
      <c r="A13" t="s">
        <v>712</v>
      </c>
      <c r="B13" t="s">
        <v>713</v>
      </c>
      <c r="C13" t="s">
        <v>975</v>
      </c>
      <c r="D13" s="2">
        <v>32775</v>
      </c>
      <c r="E13" s="4">
        <f t="shared" ca="1" si="0"/>
        <v>29.530439784056316</v>
      </c>
      <c r="G13" s="2"/>
    </row>
    <row r="14" spans="1:7" x14ac:dyDescent="0.25">
      <c r="A14" t="s">
        <v>226</v>
      </c>
      <c r="B14" t="s">
        <v>227</v>
      </c>
      <c r="C14" t="s">
        <v>982</v>
      </c>
      <c r="D14" s="2">
        <v>40947</v>
      </c>
      <c r="E14" s="4">
        <f t="shared" ca="1" si="0"/>
        <v>7.1413986881659044</v>
      </c>
      <c r="G14" s="2"/>
    </row>
    <row r="15" spans="1:7" x14ac:dyDescent="0.25">
      <c r="A15" t="s">
        <v>854</v>
      </c>
      <c r="B15" t="s">
        <v>855</v>
      </c>
      <c r="C15" t="s">
        <v>979</v>
      </c>
      <c r="D15" s="2">
        <v>36074</v>
      </c>
      <c r="E15" s="4">
        <f t="shared" ca="1" si="0"/>
        <v>20.492083619672755</v>
      </c>
      <c r="G15" s="2"/>
    </row>
    <row r="16" spans="1:7" x14ac:dyDescent="0.25">
      <c r="A16" t="s">
        <v>193</v>
      </c>
      <c r="B16" t="s">
        <v>194</v>
      </c>
      <c r="C16" t="s">
        <v>982</v>
      </c>
      <c r="D16" s="2">
        <v>38960</v>
      </c>
      <c r="E16" s="4">
        <f t="shared" ca="1" si="0"/>
        <v>12.585234304604262</v>
      </c>
      <c r="G16" s="2"/>
    </row>
    <row r="17" spans="1:7" x14ac:dyDescent="0.25">
      <c r="A17" t="s">
        <v>219</v>
      </c>
      <c r="B17" t="s">
        <v>220</v>
      </c>
      <c r="C17" t="s">
        <v>982</v>
      </c>
      <c r="D17" s="2">
        <v>36517</v>
      </c>
      <c r="E17" s="4">
        <f t="shared" ca="1" si="0"/>
        <v>19.278384989535766</v>
      </c>
      <c r="G17" s="2"/>
    </row>
    <row r="18" spans="1:7" x14ac:dyDescent="0.25">
      <c r="A18" t="s">
        <v>843</v>
      </c>
      <c r="B18" t="s">
        <v>844</v>
      </c>
      <c r="C18" t="s">
        <v>979</v>
      </c>
      <c r="D18" s="2">
        <v>37468</v>
      </c>
      <c r="E18" s="4">
        <f t="shared" ca="1" si="0"/>
        <v>16.672905537480972</v>
      </c>
      <c r="G18" s="2"/>
    </row>
    <row r="19" spans="1:7" x14ac:dyDescent="0.25">
      <c r="A19" t="s">
        <v>669</v>
      </c>
      <c r="B19" t="s">
        <v>670</v>
      </c>
      <c r="C19" t="s">
        <v>975</v>
      </c>
      <c r="D19" s="2">
        <v>42534</v>
      </c>
      <c r="E19" s="4">
        <f t="shared" ca="1" si="0"/>
        <v>2.7934534826864525</v>
      </c>
      <c r="G19" s="2"/>
    </row>
    <row r="20" spans="1:7" x14ac:dyDescent="0.25">
      <c r="A20" t="s">
        <v>165</v>
      </c>
      <c r="B20" t="s">
        <v>166</v>
      </c>
      <c r="C20" t="s">
        <v>982</v>
      </c>
      <c r="D20" s="2">
        <v>35249</v>
      </c>
      <c r="E20" s="4">
        <f t="shared" ca="1" si="0"/>
        <v>22.752357592275494</v>
      </c>
      <c r="G20" s="2"/>
    </row>
    <row r="21" spans="1:7" x14ac:dyDescent="0.25">
      <c r="A21" t="s">
        <v>687</v>
      </c>
      <c r="B21" t="s">
        <v>688</v>
      </c>
      <c r="C21" t="s">
        <v>975</v>
      </c>
      <c r="D21" s="2">
        <v>33709</v>
      </c>
      <c r="E21" s="4">
        <f t="shared" ca="1" si="0"/>
        <v>26.971535674467276</v>
      </c>
      <c r="G21" s="2"/>
    </row>
    <row r="22" spans="1:7" x14ac:dyDescent="0.25">
      <c r="A22" t="s">
        <v>492</v>
      </c>
      <c r="B22" t="s">
        <v>493</v>
      </c>
      <c r="C22" t="s">
        <v>977</v>
      </c>
      <c r="D22" s="2">
        <v>40041</v>
      </c>
      <c r="E22" s="4">
        <f t="shared" ca="1" si="0"/>
        <v>9.6235904689878229</v>
      </c>
      <c r="G22" s="2"/>
    </row>
    <row r="23" spans="1:7" x14ac:dyDescent="0.25">
      <c r="A23" t="s">
        <v>421</v>
      </c>
      <c r="B23" t="s">
        <v>928</v>
      </c>
      <c r="C23" t="s">
        <v>985</v>
      </c>
      <c r="D23" s="2">
        <v>42776</v>
      </c>
      <c r="E23" s="4">
        <f t="shared" ca="1" si="0"/>
        <v>2.1304397840563158</v>
      </c>
      <c r="G23" s="2"/>
    </row>
    <row r="24" spans="1:7" x14ac:dyDescent="0.25">
      <c r="A24" t="s">
        <v>569</v>
      </c>
      <c r="B24" t="s">
        <v>570</v>
      </c>
      <c r="C24" t="s">
        <v>976</v>
      </c>
      <c r="D24" s="2">
        <v>40623</v>
      </c>
      <c r="E24" s="4">
        <f t="shared" ca="1" si="0"/>
        <v>8.0290699210426162</v>
      </c>
      <c r="G24" s="2"/>
    </row>
    <row r="25" spans="1:7" x14ac:dyDescent="0.25">
      <c r="A25" t="s">
        <v>573</v>
      </c>
      <c r="B25" t="s">
        <v>574</v>
      </c>
      <c r="C25" t="s">
        <v>976</v>
      </c>
      <c r="D25" s="2">
        <v>39946</v>
      </c>
      <c r="E25" s="4">
        <f t="shared" ca="1" si="0"/>
        <v>9.8838644415905623</v>
      </c>
      <c r="G25" s="2"/>
    </row>
    <row r="26" spans="1:7" x14ac:dyDescent="0.25">
      <c r="A26" t="s">
        <v>762</v>
      </c>
      <c r="B26" t="s">
        <v>763</v>
      </c>
      <c r="C26" t="s">
        <v>975</v>
      </c>
      <c r="D26" s="2">
        <v>36735</v>
      </c>
      <c r="E26" s="4">
        <f t="shared" ca="1" si="0"/>
        <v>18.681124715563165</v>
      </c>
      <c r="G26" s="2"/>
    </row>
    <row r="27" spans="1:7" x14ac:dyDescent="0.25">
      <c r="A27" t="s">
        <v>797</v>
      </c>
      <c r="B27" t="s">
        <v>798</v>
      </c>
      <c r="C27" t="s">
        <v>979</v>
      </c>
      <c r="D27" s="2">
        <v>39037</v>
      </c>
      <c r="E27" s="4">
        <f t="shared" ca="1" si="0"/>
        <v>12.374275400494671</v>
      </c>
      <c r="G27" s="2"/>
    </row>
    <row r="28" spans="1:7" x14ac:dyDescent="0.25">
      <c r="A28" t="s">
        <v>665</v>
      </c>
      <c r="B28" t="s">
        <v>666</v>
      </c>
      <c r="C28" t="s">
        <v>975</v>
      </c>
      <c r="D28" s="2">
        <v>36415</v>
      </c>
      <c r="E28" s="4">
        <f t="shared" ca="1" si="0"/>
        <v>19.557837044330288</v>
      </c>
      <c r="G28" s="2"/>
    </row>
    <row r="29" spans="1:7" x14ac:dyDescent="0.25">
      <c r="A29" t="s">
        <v>298</v>
      </c>
      <c r="B29" t="s">
        <v>299</v>
      </c>
      <c r="C29" t="s">
        <v>982</v>
      </c>
      <c r="D29" s="2">
        <v>33059</v>
      </c>
      <c r="E29" s="4">
        <f t="shared" ca="1" si="0"/>
        <v>28.752357592275494</v>
      </c>
      <c r="G29" s="2"/>
    </row>
    <row r="30" spans="1:7" x14ac:dyDescent="0.25">
      <c r="A30" t="s">
        <v>167</v>
      </c>
      <c r="B30" t="s">
        <v>168</v>
      </c>
      <c r="C30" t="s">
        <v>982</v>
      </c>
      <c r="D30" s="2">
        <v>38734</v>
      </c>
      <c r="E30" s="4">
        <f t="shared" ca="1" si="0"/>
        <v>13.204412386796042</v>
      </c>
      <c r="G30" s="2"/>
    </row>
    <row r="31" spans="1:7" x14ac:dyDescent="0.25">
      <c r="A31" t="s">
        <v>957</v>
      </c>
      <c r="B31" t="s">
        <v>958</v>
      </c>
      <c r="C31" t="s">
        <v>985</v>
      </c>
      <c r="D31" s="2">
        <v>39719</v>
      </c>
      <c r="E31" s="4">
        <f t="shared" ca="1" si="0"/>
        <v>10.505782249809741</v>
      </c>
      <c r="G31" s="2"/>
    </row>
    <row r="32" spans="1:7" x14ac:dyDescent="0.25">
      <c r="A32" t="s">
        <v>379</v>
      </c>
      <c r="B32" t="s">
        <v>380</v>
      </c>
      <c r="C32" t="s">
        <v>978</v>
      </c>
      <c r="D32" s="2">
        <v>41687</v>
      </c>
      <c r="E32" s="4">
        <f t="shared" ca="1" si="0"/>
        <v>5.1140014278919317</v>
      </c>
      <c r="G32" s="2"/>
    </row>
    <row r="33" spans="1:7" x14ac:dyDescent="0.25">
      <c r="A33" t="s">
        <v>590</v>
      </c>
      <c r="B33" t="s">
        <v>591</v>
      </c>
      <c r="C33" t="s">
        <v>976</v>
      </c>
      <c r="D33" s="2">
        <v>39052</v>
      </c>
      <c r="E33" s="4">
        <f t="shared" ca="1" si="0"/>
        <v>12.333179510083713</v>
      </c>
      <c r="G33" s="2"/>
    </row>
    <row r="34" spans="1:7" x14ac:dyDescent="0.25">
      <c r="A34" t="s">
        <v>256</v>
      </c>
      <c r="B34" t="s">
        <v>257</v>
      </c>
      <c r="C34" t="s">
        <v>982</v>
      </c>
      <c r="D34" s="2">
        <v>33092</v>
      </c>
      <c r="E34" s="4">
        <f t="shared" ca="1" si="0"/>
        <v>28.661946633371386</v>
      </c>
      <c r="G34" s="2"/>
    </row>
    <row r="35" spans="1:7" x14ac:dyDescent="0.25">
      <c r="A35" t="s">
        <v>952</v>
      </c>
      <c r="B35" t="s">
        <v>953</v>
      </c>
      <c r="C35" t="s">
        <v>985</v>
      </c>
      <c r="D35" s="2">
        <v>38672</v>
      </c>
      <c r="E35" s="4">
        <f t="shared" ca="1" si="0"/>
        <v>13.374275400494671</v>
      </c>
      <c r="G35" s="2"/>
    </row>
    <row r="36" spans="1:7" x14ac:dyDescent="0.25">
      <c r="A36" t="s">
        <v>282</v>
      </c>
      <c r="B36" t="s">
        <v>283</v>
      </c>
      <c r="C36" t="s">
        <v>982</v>
      </c>
      <c r="D36" s="2">
        <v>37914</v>
      </c>
      <c r="E36" s="4">
        <f t="shared" ca="1" si="0"/>
        <v>15.450987729261795</v>
      </c>
      <c r="G36" s="2"/>
    </row>
    <row r="37" spans="1:7" x14ac:dyDescent="0.25">
      <c r="A37" t="s">
        <v>448</v>
      </c>
      <c r="B37" t="s">
        <v>449</v>
      </c>
      <c r="C37" t="s">
        <v>981</v>
      </c>
      <c r="D37" s="2">
        <v>36599</v>
      </c>
      <c r="E37" s="4">
        <f t="shared" ca="1" si="0"/>
        <v>19.053727455289192</v>
      </c>
      <c r="G37" s="2"/>
    </row>
    <row r="38" spans="1:7" x14ac:dyDescent="0.25">
      <c r="A38" t="s">
        <v>36</v>
      </c>
      <c r="B38" t="s">
        <v>37</v>
      </c>
      <c r="C38" t="s">
        <v>982</v>
      </c>
      <c r="D38" s="2">
        <v>36317</v>
      </c>
      <c r="E38" s="4">
        <f t="shared" ca="1" si="0"/>
        <v>19.82633019501522</v>
      </c>
      <c r="G38" s="2"/>
    </row>
    <row r="39" spans="1:7" x14ac:dyDescent="0.25">
      <c r="A39" t="s">
        <v>58</v>
      </c>
      <c r="B39" t="s">
        <v>59</v>
      </c>
      <c r="C39" t="s">
        <v>982</v>
      </c>
      <c r="D39" s="2">
        <v>35137</v>
      </c>
      <c r="E39" s="4">
        <f t="shared" ca="1" si="0"/>
        <v>23.059206907343988</v>
      </c>
      <c r="G39" s="2"/>
    </row>
    <row r="40" spans="1:7" x14ac:dyDescent="0.25">
      <c r="A40" t="s">
        <v>551</v>
      </c>
      <c r="B40" t="s">
        <v>939</v>
      </c>
      <c r="C40" t="s">
        <v>985</v>
      </c>
      <c r="D40" s="2">
        <v>42825</v>
      </c>
      <c r="E40" s="4">
        <f t="shared" ca="1" si="0"/>
        <v>1.9961932087138499</v>
      </c>
      <c r="G40" s="2"/>
    </row>
    <row r="41" spans="1:7" x14ac:dyDescent="0.25">
      <c r="A41" t="s">
        <v>477</v>
      </c>
      <c r="B41" t="s">
        <v>478</v>
      </c>
      <c r="C41" t="s">
        <v>977</v>
      </c>
      <c r="D41" s="2">
        <v>34880</v>
      </c>
      <c r="E41" s="4">
        <f t="shared" ca="1" si="0"/>
        <v>23.763316496385084</v>
      </c>
      <c r="G41" s="2"/>
    </row>
    <row r="42" spans="1:7" x14ac:dyDescent="0.25">
      <c r="A42" t="s">
        <v>345</v>
      </c>
      <c r="B42" t="s">
        <v>346</v>
      </c>
      <c r="C42" t="s">
        <v>982</v>
      </c>
      <c r="D42" s="2">
        <v>33117</v>
      </c>
      <c r="E42" s="4">
        <f t="shared" ca="1" si="0"/>
        <v>28.593453482686453</v>
      </c>
      <c r="G42" s="2"/>
    </row>
    <row r="43" spans="1:7" x14ac:dyDescent="0.25">
      <c r="A43" t="s">
        <v>244</v>
      </c>
      <c r="B43" t="s">
        <v>245</v>
      </c>
      <c r="C43" t="s">
        <v>982</v>
      </c>
      <c r="D43" s="2">
        <v>35836</v>
      </c>
      <c r="E43" s="4">
        <f t="shared" ca="1" si="0"/>
        <v>21.144138414193304</v>
      </c>
      <c r="G43" s="2"/>
    </row>
    <row r="44" spans="1:7" x14ac:dyDescent="0.25">
      <c r="A44" t="s">
        <v>203</v>
      </c>
      <c r="B44" t="s">
        <v>204</v>
      </c>
      <c r="C44" t="s">
        <v>982</v>
      </c>
      <c r="D44" s="2">
        <v>36810</v>
      </c>
      <c r="E44" s="4">
        <f t="shared" ca="1" si="0"/>
        <v>18.475645263508369</v>
      </c>
      <c r="G44" s="2"/>
    </row>
    <row r="45" spans="1:7" x14ac:dyDescent="0.25">
      <c r="A45" t="s">
        <v>542</v>
      </c>
      <c r="B45" t="s">
        <v>543</v>
      </c>
      <c r="C45" t="s">
        <v>977</v>
      </c>
      <c r="D45" s="2">
        <v>36304</v>
      </c>
      <c r="E45" s="4">
        <f t="shared" ca="1" si="0"/>
        <v>19.861946633371385</v>
      </c>
      <c r="G45" s="2"/>
    </row>
    <row r="46" spans="1:7" x14ac:dyDescent="0.25">
      <c r="A46" t="s">
        <v>705</v>
      </c>
      <c r="B46" t="s">
        <v>706</v>
      </c>
      <c r="C46" t="s">
        <v>975</v>
      </c>
      <c r="D46" s="2">
        <v>35655</v>
      </c>
      <c r="E46" s="4">
        <f t="shared" ca="1" si="0"/>
        <v>21.640028825152207</v>
      </c>
      <c r="G46" s="2"/>
    </row>
    <row r="47" spans="1:7" x14ac:dyDescent="0.25">
      <c r="A47" t="s">
        <v>369</v>
      </c>
      <c r="B47" t="s">
        <v>882</v>
      </c>
      <c r="C47" t="s">
        <v>984</v>
      </c>
      <c r="D47" s="2">
        <v>36059</v>
      </c>
      <c r="E47" s="4">
        <f t="shared" ca="1" si="0"/>
        <v>20.533179510083713</v>
      </c>
      <c r="G47" s="2"/>
    </row>
    <row r="48" spans="1:7" x14ac:dyDescent="0.25">
      <c r="A48" t="s">
        <v>940</v>
      </c>
      <c r="B48" t="s">
        <v>941</v>
      </c>
      <c r="C48" t="s">
        <v>985</v>
      </c>
      <c r="D48" s="2">
        <v>41437</v>
      </c>
      <c r="E48" s="4">
        <f t="shared" ca="1" si="0"/>
        <v>5.7989329347412468</v>
      </c>
      <c r="G48" s="2"/>
    </row>
    <row r="49" spans="1:7" x14ac:dyDescent="0.25">
      <c r="A49" t="s">
        <v>965</v>
      </c>
      <c r="B49" t="s">
        <v>966</v>
      </c>
      <c r="C49" t="s">
        <v>985</v>
      </c>
      <c r="D49" s="2">
        <v>37727</v>
      </c>
      <c r="E49" s="4">
        <f t="shared" ca="1" si="0"/>
        <v>15.963316496385083</v>
      </c>
      <c r="G49" s="2"/>
    </row>
    <row r="50" spans="1:7" x14ac:dyDescent="0.25">
      <c r="A50" t="s">
        <v>510</v>
      </c>
      <c r="B50" t="s">
        <v>511</v>
      </c>
      <c r="C50" t="s">
        <v>977</v>
      </c>
      <c r="D50" s="2">
        <v>39829</v>
      </c>
      <c r="E50" s="4">
        <f t="shared" ca="1" si="0"/>
        <v>10.204412386796042</v>
      </c>
      <c r="G50" s="2"/>
    </row>
    <row r="51" spans="1:7" x14ac:dyDescent="0.25">
      <c r="A51" t="s">
        <v>736</v>
      </c>
      <c r="B51" t="s">
        <v>737</v>
      </c>
      <c r="C51" t="s">
        <v>975</v>
      </c>
      <c r="D51" s="2">
        <v>40547</v>
      </c>
      <c r="E51" s="4">
        <f t="shared" ca="1" si="0"/>
        <v>8.2372890991248084</v>
      </c>
      <c r="G51" s="2"/>
    </row>
    <row r="52" spans="1:7" x14ac:dyDescent="0.25">
      <c r="A52" t="s">
        <v>294</v>
      </c>
      <c r="B52" t="s">
        <v>295</v>
      </c>
      <c r="C52" t="s">
        <v>982</v>
      </c>
      <c r="D52" s="2">
        <v>40956</v>
      </c>
      <c r="E52" s="4">
        <f t="shared" ca="1" si="0"/>
        <v>7.116741153919329</v>
      </c>
      <c r="G52" s="2"/>
    </row>
    <row r="53" spans="1:7" x14ac:dyDescent="0.25">
      <c r="A53" t="s">
        <v>102</v>
      </c>
      <c r="B53" t="s">
        <v>103</v>
      </c>
      <c r="C53" t="s">
        <v>982</v>
      </c>
      <c r="D53" s="2">
        <v>43342</v>
      </c>
      <c r="E53" s="4">
        <f t="shared" ca="1" si="0"/>
        <v>0.57975485254946635</v>
      </c>
      <c r="G53" s="2"/>
    </row>
    <row r="54" spans="1:7" x14ac:dyDescent="0.25">
      <c r="A54" t="s">
        <v>383</v>
      </c>
      <c r="B54" t="s">
        <v>581</v>
      </c>
      <c r="C54" t="s">
        <v>976</v>
      </c>
      <c r="D54" s="2">
        <v>43161</v>
      </c>
      <c r="E54" s="4">
        <f t="shared" ca="1" si="0"/>
        <v>1.0756452635083704</v>
      </c>
      <c r="G54" s="2"/>
    </row>
    <row r="55" spans="1:7" x14ac:dyDescent="0.25">
      <c r="A55" t="s">
        <v>801</v>
      </c>
      <c r="B55" t="s">
        <v>802</v>
      </c>
      <c r="C55" t="s">
        <v>979</v>
      </c>
      <c r="D55" s="2">
        <v>33894</v>
      </c>
      <c r="E55" s="4">
        <f t="shared" ca="1" si="0"/>
        <v>26.464686359398783</v>
      </c>
      <c r="G55" s="2"/>
    </row>
    <row r="56" spans="1:7" x14ac:dyDescent="0.25">
      <c r="A56" t="s">
        <v>52</v>
      </c>
      <c r="B56" t="s">
        <v>53</v>
      </c>
      <c r="C56" t="s">
        <v>982</v>
      </c>
      <c r="D56" s="2">
        <v>37668</v>
      </c>
      <c r="E56" s="4">
        <f t="shared" ca="1" si="0"/>
        <v>16.124960332001521</v>
      </c>
      <c r="G56" s="2"/>
    </row>
    <row r="57" spans="1:7" x14ac:dyDescent="0.25">
      <c r="A57" t="s">
        <v>417</v>
      </c>
      <c r="B57" t="s">
        <v>418</v>
      </c>
      <c r="C57" t="s">
        <v>981</v>
      </c>
      <c r="D57" s="2">
        <v>40458</v>
      </c>
      <c r="E57" s="4">
        <f t="shared" ca="1" si="0"/>
        <v>8.4811247155631655</v>
      </c>
      <c r="G57" s="2"/>
    </row>
    <row r="58" spans="1:7" x14ac:dyDescent="0.25">
      <c r="A58" t="s">
        <v>199</v>
      </c>
      <c r="B58" t="s">
        <v>200</v>
      </c>
      <c r="C58" t="s">
        <v>982</v>
      </c>
      <c r="D58" s="2">
        <v>34533</v>
      </c>
      <c r="E58" s="4">
        <f t="shared" ca="1" si="0"/>
        <v>24.714001427891933</v>
      </c>
      <c r="G58" s="2"/>
    </row>
    <row r="59" spans="1:7" x14ac:dyDescent="0.25">
      <c r="A59" t="s">
        <v>32</v>
      </c>
      <c r="B59" t="s">
        <v>33</v>
      </c>
      <c r="C59" t="s">
        <v>982</v>
      </c>
      <c r="D59" s="2">
        <v>38304</v>
      </c>
      <c r="E59" s="4">
        <f t="shared" ca="1" si="0"/>
        <v>14.382494578576864</v>
      </c>
      <c r="G59" s="2"/>
    </row>
    <row r="60" spans="1:7" x14ac:dyDescent="0.25">
      <c r="A60" t="s">
        <v>485</v>
      </c>
      <c r="B60" t="s">
        <v>33</v>
      </c>
      <c r="C60" t="s">
        <v>977</v>
      </c>
      <c r="D60" s="2">
        <v>37149</v>
      </c>
      <c r="E60" s="4">
        <f t="shared" ca="1" si="0"/>
        <v>17.546878140220699</v>
      </c>
      <c r="G60" s="2"/>
    </row>
    <row r="61" spans="1:7" x14ac:dyDescent="0.25">
      <c r="A61" t="s">
        <v>248</v>
      </c>
      <c r="B61" t="s">
        <v>249</v>
      </c>
      <c r="C61" t="s">
        <v>982</v>
      </c>
      <c r="D61" s="2">
        <v>38620</v>
      </c>
      <c r="E61" s="4">
        <f t="shared" ca="1" si="0"/>
        <v>13.516741153919329</v>
      </c>
      <c r="G61" s="2"/>
    </row>
    <row r="62" spans="1:7" x14ac:dyDescent="0.25">
      <c r="A62" t="s">
        <v>435</v>
      </c>
      <c r="B62" t="s">
        <v>436</v>
      </c>
      <c r="C62" t="s">
        <v>981</v>
      </c>
      <c r="D62" s="2">
        <v>37333</v>
      </c>
      <c r="E62" s="4">
        <f t="shared" ca="1" si="0"/>
        <v>17.042768551179602</v>
      </c>
      <c r="G62" s="2"/>
    </row>
    <row r="63" spans="1:7" x14ac:dyDescent="0.25">
      <c r="A63" t="s">
        <v>335</v>
      </c>
      <c r="B63" t="s">
        <v>336</v>
      </c>
      <c r="C63" t="s">
        <v>982</v>
      </c>
      <c r="D63" s="2">
        <v>33901</v>
      </c>
      <c r="E63" s="4">
        <f t="shared" ca="1" si="0"/>
        <v>26.445508277207001</v>
      </c>
      <c r="G63" s="2"/>
    </row>
    <row r="64" spans="1:7" x14ac:dyDescent="0.25">
      <c r="A64" t="s">
        <v>431</v>
      </c>
      <c r="B64" t="s">
        <v>432</v>
      </c>
      <c r="C64" t="s">
        <v>981</v>
      </c>
      <c r="D64" s="2">
        <v>36237</v>
      </c>
      <c r="E64" s="4">
        <f t="shared" ca="1" si="0"/>
        <v>20.045508277207002</v>
      </c>
      <c r="G64" s="2"/>
    </row>
    <row r="65" spans="1:7" x14ac:dyDescent="0.25">
      <c r="A65" t="s">
        <v>885</v>
      </c>
      <c r="B65" t="s">
        <v>886</v>
      </c>
      <c r="C65" t="s">
        <v>984</v>
      </c>
      <c r="D65" s="2">
        <v>33114</v>
      </c>
      <c r="E65" s="4">
        <f t="shared" ca="1" si="0"/>
        <v>28.601672660768646</v>
      </c>
      <c r="G65" s="2"/>
    </row>
    <row r="66" spans="1:7" x14ac:dyDescent="0.25">
      <c r="A66" t="s">
        <v>171</v>
      </c>
      <c r="B66" t="s">
        <v>172</v>
      </c>
      <c r="C66" t="s">
        <v>982</v>
      </c>
      <c r="D66" s="2">
        <v>40081</v>
      </c>
      <c r="E66" s="4">
        <f t="shared" ca="1" si="0"/>
        <v>9.514001427891932</v>
      </c>
      <c r="G66" s="2"/>
    </row>
    <row r="67" spans="1:7" x14ac:dyDescent="0.25">
      <c r="A67" t="s">
        <v>734</v>
      </c>
      <c r="B67" t="s">
        <v>735</v>
      </c>
      <c r="C67" t="s">
        <v>975</v>
      </c>
      <c r="D67" s="2">
        <v>40808</v>
      </c>
      <c r="E67" s="4">
        <f t="shared" ca="1" si="0"/>
        <v>7.5222206059741241</v>
      </c>
      <c r="G67" s="2"/>
    </row>
    <row r="68" spans="1:7" x14ac:dyDescent="0.25">
      <c r="A68" t="s">
        <v>459</v>
      </c>
      <c r="B68" t="s">
        <v>460</v>
      </c>
      <c r="C68" t="s">
        <v>977</v>
      </c>
      <c r="D68" s="2">
        <v>37665</v>
      </c>
      <c r="E68" s="4">
        <f t="shared" ca="1" si="0"/>
        <v>16.133179510083714</v>
      </c>
      <c r="G68" s="2"/>
    </row>
    <row r="69" spans="1:7" x14ac:dyDescent="0.25">
      <c r="A69" t="s">
        <v>722</v>
      </c>
      <c r="B69" t="s">
        <v>723</v>
      </c>
      <c r="C69" t="s">
        <v>975</v>
      </c>
      <c r="D69" s="2">
        <v>38258</v>
      </c>
      <c r="E69" s="4">
        <f t="shared" ca="1" si="0"/>
        <v>14.508521975837137</v>
      </c>
      <c r="G69" s="2"/>
    </row>
    <row r="70" spans="1:7" x14ac:dyDescent="0.25">
      <c r="A70" t="s">
        <v>483</v>
      </c>
      <c r="B70" t="s">
        <v>484</v>
      </c>
      <c r="C70" t="s">
        <v>977</v>
      </c>
      <c r="D70" s="2">
        <v>34382</v>
      </c>
      <c r="E70" s="4">
        <f t="shared" ca="1" si="0"/>
        <v>25.127700058028918</v>
      </c>
      <c r="G70" s="2"/>
    </row>
    <row r="71" spans="1:7" x14ac:dyDescent="0.25">
      <c r="A71" t="s">
        <v>784</v>
      </c>
      <c r="B71" t="s">
        <v>785</v>
      </c>
      <c r="C71" t="s">
        <v>979</v>
      </c>
      <c r="D71" s="2">
        <v>42314</v>
      </c>
      <c r="E71" s="4">
        <f t="shared" ca="1" si="0"/>
        <v>3.39619320871385</v>
      </c>
      <c r="G71" s="2"/>
    </row>
    <row r="72" spans="1:7" x14ac:dyDescent="0.25">
      <c r="A72" t="s">
        <v>540</v>
      </c>
      <c r="B72" t="s">
        <v>541</v>
      </c>
      <c r="C72" t="s">
        <v>977</v>
      </c>
      <c r="D72" s="2">
        <v>36905</v>
      </c>
      <c r="E72" s="4">
        <f t="shared" ca="1" si="0"/>
        <v>18.21537129090563</v>
      </c>
      <c r="G72" s="2"/>
    </row>
    <row r="73" spans="1:7" x14ac:dyDescent="0.25">
      <c r="A73" t="s">
        <v>609</v>
      </c>
      <c r="B73" t="s">
        <v>610</v>
      </c>
      <c r="C73" t="s">
        <v>976</v>
      </c>
      <c r="D73" s="2">
        <v>35488</v>
      </c>
      <c r="E73" s="4">
        <f t="shared" ref="E73:E136" ca="1" si="1">(NOW()-D73)/365</f>
        <v>22.097563071727549</v>
      </c>
      <c r="G73" s="2"/>
    </row>
    <row r="74" spans="1:7" x14ac:dyDescent="0.25">
      <c r="A74" t="s">
        <v>260</v>
      </c>
      <c r="B74" t="s">
        <v>261</v>
      </c>
      <c r="C74" t="s">
        <v>982</v>
      </c>
      <c r="D74" s="2">
        <v>35341</v>
      </c>
      <c r="E74" s="4">
        <f t="shared" ca="1" si="1"/>
        <v>22.500302797754944</v>
      </c>
      <c r="G74" s="2"/>
    </row>
    <row r="75" spans="1:7" x14ac:dyDescent="0.25">
      <c r="A75" t="s">
        <v>421</v>
      </c>
      <c r="B75" t="s">
        <v>422</v>
      </c>
      <c r="C75" t="s">
        <v>981</v>
      </c>
      <c r="D75" s="2">
        <v>43424</v>
      </c>
      <c r="E75" s="4">
        <f t="shared" ca="1" si="1"/>
        <v>0.35509731830289104</v>
      </c>
      <c r="G75" s="2"/>
    </row>
    <row r="76" spans="1:7" x14ac:dyDescent="0.25">
      <c r="A76" t="s">
        <v>897</v>
      </c>
      <c r="B76" t="s">
        <v>898</v>
      </c>
      <c r="C76" t="s">
        <v>982</v>
      </c>
      <c r="D76" s="2">
        <v>38408</v>
      </c>
      <c r="E76" s="4">
        <f t="shared" ca="1" si="1"/>
        <v>14.097563071727549</v>
      </c>
      <c r="G76" s="2"/>
    </row>
    <row r="77" spans="1:7" x14ac:dyDescent="0.25">
      <c r="A77" t="s">
        <v>46</v>
      </c>
      <c r="B77" t="s">
        <v>47</v>
      </c>
      <c r="C77" t="s">
        <v>982</v>
      </c>
      <c r="D77" s="2">
        <v>37722</v>
      </c>
      <c r="E77" s="4">
        <f t="shared" ca="1" si="1"/>
        <v>15.977015126522069</v>
      </c>
      <c r="G77" s="2"/>
    </row>
    <row r="78" spans="1:7" x14ac:dyDescent="0.25">
      <c r="A78" t="s">
        <v>718</v>
      </c>
      <c r="B78" t="s">
        <v>719</v>
      </c>
      <c r="C78" t="s">
        <v>975</v>
      </c>
      <c r="D78" s="2">
        <v>32620</v>
      </c>
      <c r="E78" s="4">
        <f t="shared" ca="1" si="1"/>
        <v>29.95509731830289</v>
      </c>
      <c r="G78" s="2"/>
    </row>
    <row r="79" spans="1:7" x14ac:dyDescent="0.25">
      <c r="A79" t="s">
        <v>786</v>
      </c>
      <c r="B79" t="s">
        <v>787</v>
      </c>
      <c r="C79" t="s">
        <v>979</v>
      </c>
      <c r="D79" s="2">
        <v>39122</v>
      </c>
      <c r="E79" s="4">
        <f t="shared" ca="1" si="1"/>
        <v>12.141398688165905</v>
      </c>
      <c r="G79" s="2"/>
    </row>
    <row r="80" spans="1:7" x14ac:dyDescent="0.25">
      <c r="A80" t="s">
        <v>502</v>
      </c>
      <c r="B80" t="s">
        <v>503</v>
      </c>
      <c r="C80" t="s">
        <v>977</v>
      </c>
      <c r="D80" s="2">
        <v>39846</v>
      </c>
      <c r="E80" s="4">
        <f t="shared" ca="1" si="1"/>
        <v>10.157837044330288</v>
      </c>
      <c r="G80" s="2"/>
    </row>
    <row r="81" spans="1:7" x14ac:dyDescent="0.25">
      <c r="A81" t="s">
        <v>6</v>
      </c>
      <c r="B81" t="s">
        <v>7</v>
      </c>
      <c r="C81" t="s">
        <v>982</v>
      </c>
      <c r="D81" s="2">
        <v>36237</v>
      </c>
      <c r="E81" s="4">
        <f t="shared" ca="1" si="1"/>
        <v>20.045508277207002</v>
      </c>
      <c r="G81" s="2"/>
    </row>
    <row r="82" spans="1:7" x14ac:dyDescent="0.25">
      <c r="A82" t="s">
        <v>506</v>
      </c>
      <c r="B82" t="s">
        <v>788</v>
      </c>
      <c r="C82" t="s">
        <v>979</v>
      </c>
      <c r="D82" s="2">
        <v>40743</v>
      </c>
      <c r="E82" s="4">
        <f t="shared" ca="1" si="1"/>
        <v>7.7003027977549454</v>
      </c>
      <c r="G82" s="2"/>
    </row>
    <row r="83" spans="1:7" x14ac:dyDescent="0.25">
      <c r="A83" t="s">
        <v>365</v>
      </c>
      <c r="B83" t="s">
        <v>366</v>
      </c>
      <c r="C83" t="s">
        <v>982</v>
      </c>
      <c r="D83" s="2">
        <v>40466</v>
      </c>
      <c r="E83" s="4">
        <f t="shared" ca="1" si="1"/>
        <v>8.4592069073439866</v>
      </c>
      <c r="G83" s="2"/>
    </row>
    <row r="84" spans="1:7" x14ac:dyDescent="0.25">
      <c r="A84" t="s">
        <v>201</v>
      </c>
      <c r="B84" t="s">
        <v>202</v>
      </c>
      <c r="C84" t="s">
        <v>982</v>
      </c>
      <c r="D84" s="2">
        <v>33521</v>
      </c>
      <c r="E84" s="4">
        <f t="shared" ca="1" si="1"/>
        <v>27.486604167617958</v>
      </c>
      <c r="G84" s="2"/>
    </row>
    <row r="85" spans="1:7" x14ac:dyDescent="0.25">
      <c r="A85" t="s">
        <v>821</v>
      </c>
      <c r="B85" t="s">
        <v>822</v>
      </c>
      <c r="C85" t="s">
        <v>979</v>
      </c>
      <c r="D85" s="2">
        <v>32706</v>
      </c>
      <c r="E85" s="4">
        <f t="shared" ca="1" si="1"/>
        <v>29.719480879946726</v>
      </c>
      <c r="G85" s="2"/>
    </row>
    <row r="86" spans="1:7" x14ac:dyDescent="0.25">
      <c r="A86" t="s">
        <v>179</v>
      </c>
      <c r="B86" t="s">
        <v>180</v>
      </c>
      <c r="C86" t="s">
        <v>982</v>
      </c>
      <c r="D86" s="2">
        <v>33781</v>
      </c>
      <c r="E86" s="4">
        <f t="shared" ca="1" si="1"/>
        <v>26.774275400494673</v>
      </c>
      <c r="G86" s="2"/>
    </row>
    <row r="87" spans="1:7" x14ac:dyDescent="0.25">
      <c r="A87" t="s">
        <v>611</v>
      </c>
      <c r="B87" t="s">
        <v>612</v>
      </c>
      <c r="C87" t="s">
        <v>976</v>
      </c>
      <c r="D87" s="2">
        <v>39748</v>
      </c>
      <c r="E87" s="4">
        <f t="shared" ca="1" si="1"/>
        <v>10.42633019501522</v>
      </c>
      <c r="G87" s="2"/>
    </row>
    <row r="88" spans="1:7" x14ac:dyDescent="0.25">
      <c r="A88" t="s">
        <v>94</v>
      </c>
      <c r="B88" t="s">
        <v>95</v>
      </c>
      <c r="C88" t="s">
        <v>982</v>
      </c>
      <c r="D88" s="2">
        <v>40295</v>
      </c>
      <c r="E88" s="4">
        <f t="shared" ca="1" si="1"/>
        <v>8.9277000580289183</v>
      </c>
      <c r="G88" s="2"/>
    </row>
    <row r="89" spans="1:7" x14ac:dyDescent="0.25">
      <c r="A89" t="s">
        <v>615</v>
      </c>
      <c r="B89" t="s">
        <v>616</v>
      </c>
      <c r="C89" t="s">
        <v>976</v>
      </c>
      <c r="D89" s="2">
        <v>37402</v>
      </c>
      <c r="E89" s="4">
        <f t="shared" ca="1" si="1"/>
        <v>16.853727455289192</v>
      </c>
      <c r="G89" s="2"/>
    </row>
    <row r="90" spans="1:7" x14ac:dyDescent="0.25">
      <c r="A90" t="s">
        <v>228</v>
      </c>
      <c r="B90" t="s">
        <v>229</v>
      </c>
      <c r="C90" t="s">
        <v>982</v>
      </c>
      <c r="D90" s="2">
        <v>33012</v>
      </c>
      <c r="E90" s="4">
        <f t="shared" ca="1" si="1"/>
        <v>28.881124715563164</v>
      </c>
      <c r="G90" s="2"/>
    </row>
    <row r="91" spans="1:7" x14ac:dyDescent="0.25">
      <c r="A91" t="s">
        <v>701</v>
      </c>
      <c r="B91" t="s">
        <v>702</v>
      </c>
      <c r="C91" t="s">
        <v>975</v>
      </c>
      <c r="D91" s="2">
        <v>42781</v>
      </c>
      <c r="E91" s="4">
        <f t="shared" ca="1" si="1"/>
        <v>2.1167411539193295</v>
      </c>
      <c r="G91" s="2"/>
    </row>
    <row r="92" spans="1:7" x14ac:dyDescent="0.25">
      <c r="A92" t="s">
        <v>403</v>
      </c>
      <c r="B92" t="s">
        <v>404</v>
      </c>
      <c r="C92" t="s">
        <v>978</v>
      </c>
      <c r="D92" s="2">
        <v>35821</v>
      </c>
      <c r="E92" s="4">
        <f t="shared" ca="1" si="1"/>
        <v>21.185234304604261</v>
      </c>
      <c r="G92" s="2"/>
    </row>
    <row r="93" spans="1:7" x14ac:dyDescent="0.25">
      <c r="A93" t="s">
        <v>56</v>
      </c>
      <c r="B93" t="s">
        <v>57</v>
      </c>
      <c r="C93" t="s">
        <v>982</v>
      </c>
      <c r="D93" s="2">
        <v>33167</v>
      </c>
      <c r="E93" s="4">
        <f t="shared" ca="1" si="1"/>
        <v>28.45646718131659</v>
      </c>
      <c r="G93" s="2"/>
    </row>
    <row r="94" spans="1:7" x14ac:dyDescent="0.25">
      <c r="A94" t="s">
        <v>872</v>
      </c>
      <c r="B94" t="s">
        <v>873</v>
      </c>
      <c r="C94" t="s">
        <v>983</v>
      </c>
      <c r="D94" s="2">
        <v>42130</v>
      </c>
      <c r="E94" s="4">
        <f t="shared" ca="1" si="1"/>
        <v>3.900302797754946</v>
      </c>
      <c r="G94" s="2"/>
    </row>
    <row r="95" spans="1:7" x14ac:dyDescent="0.25">
      <c r="A95" t="s">
        <v>607</v>
      </c>
      <c r="B95" t="s">
        <v>608</v>
      </c>
      <c r="C95" t="s">
        <v>976</v>
      </c>
      <c r="D95" s="2">
        <v>35852</v>
      </c>
      <c r="E95" s="4">
        <f t="shared" ca="1" si="1"/>
        <v>21.100302797754946</v>
      </c>
      <c r="G95" s="2"/>
    </row>
    <row r="96" spans="1:7" x14ac:dyDescent="0.25">
      <c r="A96" t="s">
        <v>961</v>
      </c>
      <c r="B96" t="s">
        <v>962</v>
      </c>
      <c r="C96" t="s">
        <v>985</v>
      </c>
      <c r="D96" s="2">
        <v>33025</v>
      </c>
      <c r="E96" s="4">
        <f t="shared" ca="1" si="1"/>
        <v>28.845508277206999</v>
      </c>
      <c r="G96" s="2"/>
    </row>
    <row r="97" spans="1:7" x14ac:dyDescent="0.25">
      <c r="A97" t="s">
        <v>250</v>
      </c>
      <c r="B97" t="s">
        <v>251</v>
      </c>
      <c r="C97" t="s">
        <v>982</v>
      </c>
      <c r="D97" s="2">
        <v>34918</v>
      </c>
      <c r="E97" s="4">
        <f t="shared" ca="1" si="1"/>
        <v>23.659206907343986</v>
      </c>
      <c r="G97" s="2"/>
    </row>
    <row r="98" spans="1:7" x14ac:dyDescent="0.25">
      <c r="A98" t="s">
        <v>28</v>
      </c>
      <c r="B98" t="s">
        <v>29</v>
      </c>
      <c r="C98" t="s">
        <v>982</v>
      </c>
      <c r="D98" s="2">
        <v>36516</v>
      </c>
      <c r="E98" s="4">
        <f t="shared" ca="1" si="1"/>
        <v>19.281124715563166</v>
      </c>
      <c r="G98" s="2"/>
    </row>
    <row r="99" spans="1:7" x14ac:dyDescent="0.25">
      <c r="A99" t="s">
        <v>217</v>
      </c>
      <c r="B99" t="s">
        <v>218</v>
      </c>
      <c r="C99" t="s">
        <v>982</v>
      </c>
      <c r="D99" s="2">
        <v>37792</v>
      </c>
      <c r="E99" s="4">
        <f t="shared" ca="1" si="1"/>
        <v>15.785234304604261</v>
      </c>
      <c r="G99" s="2"/>
    </row>
    <row r="100" spans="1:7" x14ac:dyDescent="0.25">
      <c r="A100" t="s">
        <v>815</v>
      </c>
      <c r="B100" t="s">
        <v>816</v>
      </c>
      <c r="C100" t="s">
        <v>979</v>
      </c>
      <c r="D100" s="2">
        <v>34428</v>
      </c>
      <c r="E100" s="4">
        <f t="shared" ca="1" si="1"/>
        <v>25.001672660768644</v>
      </c>
      <c r="G100" s="2"/>
    </row>
    <row r="101" spans="1:7" x14ac:dyDescent="0.25">
      <c r="A101" t="s">
        <v>326</v>
      </c>
      <c r="B101" t="s">
        <v>327</v>
      </c>
      <c r="C101" t="s">
        <v>982</v>
      </c>
      <c r="D101" s="2">
        <v>38992</v>
      </c>
      <c r="E101" s="4">
        <f t="shared" ca="1" si="1"/>
        <v>12.497563071727548</v>
      </c>
      <c r="G101" s="2"/>
    </row>
    <row r="102" spans="1:7" x14ac:dyDescent="0.25">
      <c r="A102" t="s">
        <v>937</v>
      </c>
      <c r="B102" t="s">
        <v>938</v>
      </c>
      <c r="C102" t="s">
        <v>985</v>
      </c>
      <c r="D102" s="2">
        <v>34920</v>
      </c>
      <c r="E102" s="4">
        <f t="shared" ca="1" si="1"/>
        <v>23.653727455289193</v>
      </c>
      <c r="G102" s="2"/>
    </row>
    <row r="103" spans="1:7" x14ac:dyDescent="0.25">
      <c r="A103" t="s">
        <v>829</v>
      </c>
      <c r="B103" t="s">
        <v>830</v>
      </c>
      <c r="C103" t="s">
        <v>979</v>
      </c>
      <c r="D103" s="2">
        <v>36377</v>
      </c>
      <c r="E103" s="4">
        <f t="shared" ca="1" si="1"/>
        <v>19.661946633371386</v>
      </c>
      <c r="G103" s="2"/>
    </row>
    <row r="104" spans="1:7" x14ac:dyDescent="0.25">
      <c r="A104" t="s">
        <v>450</v>
      </c>
      <c r="B104" t="s">
        <v>451</v>
      </c>
      <c r="C104" t="s">
        <v>981</v>
      </c>
      <c r="D104" s="2">
        <v>38201</v>
      </c>
      <c r="E104" s="4">
        <f t="shared" ca="1" si="1"/>
        <v>14.664686359398781</v>
      </c>
      <c r="G104" s="2"/>
    </row>
    <row r="105" spans="1:7" x14ac:dyDescent="0.25">
      <c r="A105" t="s">
        <v>603</v>
      </c>
      <c r="B105" t="s">
        <v>604</v>
      </c>
      <c r="C105" t="s">
        <v>976</v>
      </c>
      <c r="D105" s="2">
        <v>38392</v>
      </c>
      <c r="E105" s="4">
        <f t="shared" ca="1" si="1"/>
        <v>14.141398688165905</v>
      </c>
      <c r="G105" s="2"/>
    </row>
    <row r="106" spans="1:7" x14ac:dyDescent="0.25">
      <c r="A106" t="s">
        <v>827</v>
      </c>
      <c r="B106" t="s">
        <v>828</v>
      </c>
      <c r="C106" t="s">
        <v>979</v>
      </c>
      <c r="D106" s="2">
        <v>32437</v>
      </c>
      <c r="E106" s="4">
        <f t="shared" ca="1" si="1"/>
        <v>30.45646718131659</v>
      </c>
      <c r="G106" s="2"/>
    </row>
    <row r="107" spans="1:7" x14ac:dyDescent="0.25">
      <c r="A107" t="s">
        <v>699</v>
      </c>
      <c r="B107" t="s">
        <v>700</v>
      </c>
      <c r="C107" t="s">
        <v>975</v>
      </c>
      <c r="D107" s="2">
        <v>41508</v>
      </c>
      <c r="E107" s="4">
        <f t="shared" ca="1" si="1"/>
        <v>5.6044123867960414</v>
      </c>
      <c r="G107" s="2"/>
    </row>
    <row r="108" spans="1:7" x14ac:dyDescent="0.25">
      <c r="A108" t="s">
        <v>549</v>
      </c>
      <c r="B108" t="s">
        <v>550</v>
      </c>
      <c r="C108" t="s">
        <v>976</v>
      </c>
      <c r="D108" s="2">
        <v>42996</v>
      </c>
      <c r="E108" s="4">
        <f t="shared" ca="1" si="1"/>
        <v>1.5277000580289184</v>
      </c>
      <c r="G108" s="2"/>
    </row>
    <row r="109" spans="1:7" x14ac:dyDescent="0.25">
      <c r="A109" t="s">
        <v>62</v>
      </c>
      <c r="B109" t="s">
        <v>63</v>
      </c>
      <c r="C109" t="s">
        <v>982</v>
      </c>
      <c r="D109" s="2">
        <v>32842</v>
      </c>
      <c r="E109" s="4">
        <f t="shared" ca="1" si="1"/>
        <v>29.346878140220699</v>
      </c>
      <c r="G109" s="2"/>
    </row>
    <row r="110" spans="1:7" x14ac:dyDescent="0.25">
      <c r="A110" t="s">
        <v>926</v>
      </c>
      <c r="B110" t="s">
        <v>927</v>
      </c>
      <c r="C110" t="s">
        <v>985</v>
      </c>
      <c r="D110" s="2">
        <v>37050</v>
      </c>
      <c r="E110" s="4">
        <f t="shared" ca="1" si="1"/>
        <v>17.818111016933027</v>
      </c>
      <c r="G110" s="2"/>
    </row>
    <row r="111" spans="1:7" x14ac:dyDescent="0.25">
      <c r="A111" t="s">
        <v>173</v>
      </c>
      <c r="B111" t="s">
        <v>221</v>
      </c>
      <c r="C111" t="s">
        <v>982</v>
      </c>
      <c r="D111" s="2">
        <v>35303</v>
      </c>
      <c r="E111" s="4">
        <f t="shared" ca="1" si="1"/>
        <v>22.604412386796042</v>
      </c>
      <c r="G111" s="2"/>
    </row>
    <row r="112" spans="1:7" x14ac:dyDescent="0.25">
      <c r="A112" t="s">
        <v>252</v>
      </c>
      <c r="B112" t="s">
        <v>253</v>
      </c>
      <c r="C112" t="s">
        <v>982</v>
      </c>
      <c r="D112" s="2">
        <v>40405</v>
      </c>
      <c r="E112" s="4">
        <f t="shared" ca="1" si="1"/>
        <v>8.6263301950152194</v>
      </c>
      <c r="G112" s="2"/>
    </row>
    <row r="113" spans="1:7" x14ac:dyDescent="0.25">
      <c r="A113" t="s">
        <v>813</v>
      </c>
      <c r="B113" t="s">
        <v>814</v>
      </c>
      <c r="C113" t="s">
        <v>979</v>
      </c>
      <c r="D113" s="2">
        <v>39104</v>
      </c>
      <c r="E113" s="4">
        <f t="shared" ca="1" si="1"/>
        <v>12.190713756659056</v>
      </c>
      <c r="G113" s="2"/>
    </row>
    <row r="114" spans="1:7" x14ac:dyDescent="0.25">
      <c r="A114" t="s">
        <v>864</v>
      </c>
      <c r="B114" t="s">
        <v>865</v>
      </c>
      <c r="C114" t="s">
        <v>979</v>
      </c>
      <c r="D114" s="2">
        <v>41067</v>
      </c>
      <c r="E114" s="4">
        <f t="shared" ca="1" si="1"/>
        <v>6.8126315648782336</v>
      </c>
      <c r="G114" s="2"/>
    </row>
    <row r="115" spans="1:7" x14ac:dyDescent="0.25">
      <c r="A115" t="s">
        <v>697</v>
      </c>
      <c r="B115" t="s">
        <v>698</v>
      </c>
      <c r="C115" t="s">
        <v>975</v>
      </c>
      <c r="D115" s="2">
        <v>39086</v>
      </c>
      <c r="E115" s="4">
        <f t="shared" ca="1" si="1"/>
        <v>12.240028825152207</v>
      </c>
      <c r="G115" s="2"/>
    </row>
    <row r="116" spans="1:7" x14ac:dyDescent="0.25">
      <c r="A116" t="s">
        <v>442</v>
      </c>
      <c r="B116" t="s">
        <v>443</v>
      </c>
      <c r="C116" t="s">
        <v>981</v>
      </c>
      <c r="D116" s="2">
        <v>36934</v>
      </c>
      <c r="E116" s="4">
        <f t="shared" ca="1" si="1"/>
        <v>18.135919236111111</v>
      </c>
      <c r="G116" s="2"/>
    </row>
    <row r="117" spans="1:7" x14ac:dyDescent="0.25">
      <c r="A117" t="s">
        <v>114</v>
      </c>
      <c r="B117" t="s">
        <v>115</v>
      </c>
      <c r="C117" t="s">
        <v>982</v>
      </c>
      <c r="D117" s="2">
        <v>33072</v>
      </c>
      <c r="E117" s="4">
        <f t="shared" ca="1" si="1"/>
        <v>28.71674115391933</v>
      </c>
      <c r="G117" s="2"/>
    </row>
    <row r="118" spans="1:7" x14ac:dyDescent="0.25">
      <c r="A118" t="s">
        <v>847</v>
      </c>
      <c r="B118" t="s">
        <v>848</v>
      </c>
      <c r="C118" t="s">
        <v>979</v>
      </c>
      <c r="D118" s="2">
        <v>42246</v>
      </c>
      <c r="E118" s="4">
        <f t="shared" ca="1" si="1"/>
        <v>3.5824945785768638</v>
      </c>
      <c r="G118" s="2"/>
    </row>
    <row r="119" spans="1:7" x14ac:dyDescent="0.25">
      <c r="A119" t="s">
        <v>26</v>
      </c>
      <c r="B119" t="s">
        <v>27</v>
      </c>
      <c r="C119" t="s">
        <v>982</v>
      </c>
      <c r="D119" s="2">
        <v>38033</v>
      </c>
      <c r="E119" s="4">
        <f t="shared" ca="1" si="1"/>
        <v>15.124960332001521</v>
      </c>
      <c r="G119" s="2"/>
    </row>
    <row r="120" spans="1:7" x14ac:dyDescent="0.25">
      <c r="A120" t="s">
        <v>359</v>
      </c>
      <c r="B120" t="s">
        <v>360</v>
      </c>
      <c r="C120" t="s">
        <v>982</v>
      </c>
      <c r="D120" s="2">
        <v>32725</v>
      </c>
      <c r="E120" s="4">
        <f t="shared" ca="1" si="1"/>
        <v>29.667426085426179</v>
      </c>
      <c r="G120" s="2"/>
    </row>
    <row r="121" spans="1:7" x14ac:dyDescent="0.25">
      <c r="A121" t="s">
        <v>623</v>
      </c>
      <c r="B121" t="s">
        <v>624</v>
      </c>
      <c r="C121" t="s">
        <v>980</v>
      </c>
      <c r="D121" s="2">
        <v>42096</v>
      </c>
      <c r="E121" s="4">
        <f t="shared" ca="1" si="1"/>
        <v>3.9934534826864527</v>
      </c>
      <c r="G121" s="2"/>
    </row>
    <row r="122" spans="1:7" x14ac:dyDescent="0.25">
      <c r="A122" t="s">
        <v>579</v>
      </c>
      <c r="B122" t="s">
        <v>580</v>
      </c>
      <c r="C122" t="s">
        <v>976</v>
      </c>
      <c r="D122" s="2">
        <v>43022</v>
      </c>
      <c r="E122" s="4">
        <f t="shared" ca="1" si="1"/>
        <v>1.4564671813165897</v>
      </c>
      <c r="G122" s="2"/>
    </row>
    <row r="123" spans="1:7" x14ac:dyDescent="0.25">
      <c r="A123" t="s">
        <v>799</v>
      </c>
      <c r="B123" t="s">
        <v>800</v>
      </c>
      <c r="C123" t="s">
        <v>979</v>
      </c>
      <c r="D123" s="2">
        <v>43493</v>
      </c>
      <c r="E123" s="4">
        <f t="shared" ca="1" si="1"/>
        <v>0.16605622241248005</v>
      </c>
      <c r="G123" s="2"/>
    </row>
    <row r="124" spans="1:7" x14ac:dyDescent="0.25">
      <c r="A124" t="s">
        <v>559</v>
      </c>
      <c r="B124" t="s">
        <v>560</v>
      </c>
      <c r="C124" t="s">
        <v>976</v>
      </c>
      <c r="D124" s="2">
        <v>40541</v>
      </c>
      <c r="E124" s="4">
        <f t="shared" ca="1" si="1"/>
        <v>8.2537274552891926</v>
      </c>
      <c r="G124" s="2"/>
    </row>
    <row r="125" spans="1:7" x14ac:dyDescent="0.25">
      <c r="A125" t="s">
        <v>8</v>
      </c>
      <c r="B125" t="s">
        <v>9</v>
      </c>
      <c r="C125" t="s">
        <v>982</v>
      </c>
      <c r="D125" s="2">
        <v>40755</v>
      </c>
      <c r="E125" s="4">
        <f t="shared" ca="1" si="1"/>
        <v>7.6674260854261789</v>
      </c>
      <c r="G125" s="2"/>
    </row>
    <row r="126" spans="1:7" x14ac:dyDescent="0.25">
      <c r="A126" t="s">
        <v>901</v>
      </c>
      <c r="B126" t="s">
        <v>902</v>
      </c>
      <c r="C126" t="s">
        <v>982</v>
      </c>
      <c r="D126" s="2">
        <v>33046</v>
      </c>
      <c r="E126" s="4">
        <f t="shared" ca="1" si="1"/>
        <v>28.787974030631659</v>
      </c>
      <c r="G126" s="2"/>
    </row>
    <row r="127" spans="1:7" x14ac:dyDescent="0.25">
      <c r="A127" t="s">
        <v>905</v>
      </c>
      <c r="B127" t="s">
        <v>906</v>
      </c>
      <c r="C127" t="s">
        <v>982</v>
      </c>
      <c r="D127" s="2">
        <v>35295</v>
      </c>
      <c r="E127" s="4">
        <f t="shared" ca="1" si="1"/>
        <v>22.626330195015221</v>
      </c>
      <c r="G127" s="2"/>
    </row>
    <row r="128" spans="1:7" x14ac:dyDescent="0.25">
      <c r="A128" t="s">
        <v>653</v>
      </c>
      <c r="B128" t="s">
        <v>654</v>
      </c>
      <c r="C128" t="s">
        <v>975</v>
      </c>
      <c r="D128" s="2">
        <v>40925</v>
      </c>
      <c r="E128" s="4">
        <f t="shared" ca="1" si="1"/>
        <v>7.2016726607686445</v>
      </c>
      <c r="G128" s="2"/>
    </row>
    <row r="129" spans="1:7" x14ac:dyDescent="0.25">
      <c r="A129" t="s">
        <v>720</v>
      </c>
      <c r="B129" t="s">
        <v>721</v>
      </c>
      <c r="C129" t="s">
        <v>975</v>
      </c>
      <c r="D129" s="2">
        <v>43125</v>
      </c>
      <c r="E129" s="4">
        <f t="shared" ca="1" si="1"/>
        <v>1.1742754004946718</v>
      </c>
      <c r="G129" s="2"/>
    </row>
    <row r="130" spans="1:7" x14ac:dyDescent="0.25">
      <c r="A130" t="s">
        <v>173</v>
      </c>
      <c r="B130" t="s">
        <v>174</v>
      </c>
      <c r="C130" t="s">
        <v>982</v>
      </c>
      <c r="D130" s="2">
        <v>42784</v>
      </c>
      <c r="E130" s="4">
        <f t="shared" ca="1" si="1"/>
        <v>2.1085219758371374</v>
      </c>
      <c r="G130" s="2"/>
    </row>
    <row r="131" spans="1:7" x14ac:dyDescent="0.25">
      <c r="A131" t="s">
        <v>903</v>
      </c>
      <c r="B131" t="s">
        <v>904</v>
      </c>
      <c r="C131" t="s">
        <v>982</v>
      </c>
      <c r="D131" s="2">
        <v>39172</v>
      </c>
      <c r="E131" s="4">
        <f t="shared" ca="1" si="1"/>
        <v>12.004412386796041</v>
      </c>
      <c r="G131" s="2"/>
    </row>
    <row r="132" spans="1:7" x14ac:dyDescent="0.25">
      <c r="A132" t="s">
        <v>353</v>
      </c>
      <c r="B132" t="s">
        <v>354</v>
      </c>
      <c r="C132" t="s">
        <v>982</v>
      </c>
      <c r="D132" s="2">
        <v>35542</v>
      </c>
      <c r="E132" s="4">
        <f t="shared" ca="1" si="1"/>
        <v>21.949617866248097</v>
      </c>
      <c r="G132" s="2"/>
    </row>
    <row r="133" spans="1:7" x14ac:dyDescent="0.25">
      <c r="A133" t="s">
        <v>588</v>
      </c>
      <c r="B133" t="s">
        <v>589</v>
      </c>
      <c r="C133" t="s">
        <v>976</v>
      </c>
      <c r="D133" s="2">
        <v>38441</v>
      </c>
      <c r="E133" s="4">
        <f t="shared" ca="1" si="1"/>
        <v>14.007152112823439</v>
      </c>
      <c r="G133" s="2"/>
    </row>
    <row r="134" spans="1:7" x14ac:dyDescent="0.25">
      <c r="A134" t="s">
        <v>774</v>
      </c>
      <c r="B134" t="s">
        <v>775</v>
      </c>
      <c r="C134" t="s">
        <v>975</v>
      </c>
      <c r="D134" s="2">
        <v>43476</v>
      </c>
      <c r="E134" s="4">
        <f t="shared" ca="1" si="1"/>
        <v>0.21263156487823348</v>
      </c>
      <c r="G134" s="2"/>
    </row>
    <row r="135" spans="1:7" x14ac:dyDescent="0.25">
      <c r="A135" t="s">
        <v>108</v>
      </c>
      <c r="B135" t="s">
        <v>109</v>
      </c>
      <c r="C135" t="s">
        <v>982</v>
      </c>
      <c r="D135" s="2">
        <v>37969</v>
      </c>
      <c r="E135" s="4">
        <f t="shared" ca="1" si="1"/>
        <v>15.300302797754945</v>
      </c>
      <c r="G135" s="2"/>
    </row>
    <row r="136" spans="1:7" x14ac:dyDescent="0.25">
      <c r="A136" t="s">
        <v>106</v>
      </c>
      <c r="B136" t="s">
        <v>107</v>
      </c>
      <c r="C136" t="s">
        <v>982</v>
      </c>
      <c r="D136" s="2">
        <v>41911</v>
      </c>
      <c r="E136" s="4">
        <f t="shared" ca="1" si="1"/>
        <v>4.5003027977549461</v>
      </c>
      <c r="G136" s="2"/>
    </row>
    <row r="137" spans="1:7" x14ac:dyDescent="0.25">
      <c r="A137" t="s">
        <v>651</v>
      </c>
      <c r="B137" t="s">
        <v>652</v>
      </c>
      <c r="C137" t="s">
        <v>975</v>
      </c>
      <c r="D137" s="2">
        <v>34634</v>
      </c>
      <c r="E137" s="4">
        <f t="shared" ref="E137:E200" ca="1" si="2">(NOW()-D137)/365</f>
        <v>24.437289099124808</v>
      </c>
      <c r="G137" s="2"/>
    </row>
    <row r="138" spans="1:7" x14ac:dyDescent="0.25">
      <c r="A138" t="s">
        <v>691</v>
      </c>
      <c r="B138" t="s">
        <v>692</v>
      </c>
      <c r="C138" t="s">
        <v>975</v>
      </c>
      <c r="D138" s="2">
        <v>40839</v>
      </c>
      <c r="E138" s="4">
        <f t="shared" ca="1" si="2"/>
        <v>7.4372890991248086</v>
      </c>
      <c r="G138" s="2"/>
    </row>
    <row r="139" spans="1:7" x14ac:dyDescent="0.25">
      <c r="A139" t="s">
        <v>30</v>
      </c>
      <c r="B139" t="s">
        <v>31</v>
      </c>
      <c r="C139" t="s">
        <v>982</v>
      </c>
      <c r="D139" s="2">
        <v>40931</v>
      </c>
      <c r="E139" s="4">
        <f t="shared" ca="1" si="2"/>
        <v>7.1852343046042613</v>
      </c>
      <c r="G139" s="2"/>
    </row>
    <row r="140" spans="1:7" x14ac:dyDescent="0.25">
      <c r="A140" t="s">
        <v>969</v>
      </c>
      <c r="B140" t="s">
        <v>970</v>
      </c>
      <c r="C140" t="s">
        <v>985</v>
      </c>
      <c r="D140" s="2">
        <v>33840</v>
      </c>
      <c r="E140" s="4">
        <f t="shared" ca="1" si="2"/>
        <v>26.612631564878235</v>
      </c>
      <c r="G140" s="2"/>
    </row>
    <row r="141" spans="1:7" x14ac:dyDescent="0.25">
      <c r="A141" t="s">
        <v>181</v>
      </c>
      <c r="B141" t="s">
        <v>182</v>
      </c>
      <c r="C141" t="s">
        <v>982</v>
      </c>
      <c r="D141" s="2">
        <v>40410</v>
      </c>
      <c r="E141" s="4">
        <f t="shared" ca="1" si="2"/>
        <v>8.6126315648782334</v>
      </c>
      <c r="G141" s="2"/>
    </row>
    <row r="142" spans="1:7" x14ac:dyDescent="0.25">
      <c r="A142" t="s">
        <v>851</v>
      </c>
      <c r="B142" t="s">
        <v>852</v>
      </c>
      <c r="C142" t="s">
        <v>979</v>
      </c>
      <c r="D142" s="2">
        <v>33061</v>
      </c>
      <c r="E142" s="4">
        <f t="shared" ca="1" si="2"/>
        <v>28.746878140220698</v>
      </c>
      <c r="G142" s="2"/>
    </row>
    <row r="143" spans="1:7" x14ac:dyDescent="0.25">
      <c r="A143" t="s">
        <v>963</v>
      </c>
      <c r="B143" t="s">
        <v>964</v>
      </c>
      <c r="C143" t="s">
        <v>985</v>
      </c>
      <c r="D143" s="2">
        <v>41777</v>
      </c>
      <c r="E143" s="4">
        <f t="shared" ca="1" si="2"/>
        <v>4.867426085426179</v>
      </c>
      <c r="G143" s="2"/>
    </row>
    <row r="144" spans="1:7" x14ac:dyDescent="0.25">
      <c r="A144" t="s">
        <v>920</v>
      </c>
      <c r="B144" t="s">
        <v>921</v>
      </c>
      <c r="C144" t="s">
        <v>985</v>
      </c>
      <c r="D144" s="2">
        <v>36961</v>
      </c>
      <c r="E144" s="4">
        <f t="shared" ca="1" si="2"/>
        <v>18.061946633371385</v>
      </c>
      <c r="G144" s="2"/>
    </row>
    <row r="145" spans="1:7" x14ac:dyDescent="0.25">
      <c r="A145" t="s">
        <v>883</v>
      </c>
      <c r="B145" t="s">
        <v>884</v>
      </c>
      <c r="C145" t="s">
        <v>984</v>
      </c>
      <c r="D145" s="2">
        <v>39154</v>
      </c>
      <c r="E145" s="4">
        <f t="shared" ca="1" si="2"/>
        <v>12.053727455289192</v>
      </c>
      <c r="G145" s="2"/>
    </row>
    <row r="146" spans="1:7" x14ac:dyDescent="0.25">
      <c r="A146" t="s">
        <v>397</v>
      </c>
      <c r="B146" t="s">
        <v>398</v>
      </c>
      <c r="C146" t="s">
        <v>978</v>
      </c>
      <c r="D146" s="2">
        <v>38797</v>
      </c>
      <c r="E146" s="4">
        <f t="shared" ca="1" si="2"/>
        <v>13.031809647070014</v>
      </c>
      <c r="G146" s="2"/>
    </row>
    <row r="147" spans="1:7" x14ac:dyDescent="0.25">
      <c r="A147" t="s">
        <v>599</v>
      </c>
      <c r="B147" t="s">
        <v>600</v>
      </c>
      <c r="C147" t="s">
        <v>976</v>
      </c>
      <c r="D147" s="2">
        <v>38643</v>
      </c>
      <c r="E147" s="4">
        <f t="shared" ca="1" si="2"/>
        <v>13.453727455289192</v>
      </c>
      <c r="G147" s="2"/>
    </row>
    <row r="148" spans="1:7" x14ac:dyDescent="0.25">
      <c r="A148" t="s">
        <v>772</v>
      </c>
      <c r="B148" t="s">
        <v>773</v>
      </c>
      <c r="C148" t="s">
        <v>975</v>
      </c>
      <c r="D148" s="2">
        <v>32409</v>
      </c>
      <c r="E148" s="4">
        <f t="shared" ca="1" si="2"/>
        <v>30.533179510083713</v>
      </c>
      <c r="G148" s="2"/>
    </row>
    <row r="149" spans="1:7" x14ac:dyDescent="0.25">
      <c r="A149" t="s">
        <v>707</v>
      </c>
      <c r="B149" t="s">
        <v>708</v>
      </c>
      <c r="C149" t="s">
        <v>975</v>
      </c>
      <c r="D149" s="2">
        <v>42684</v>
      </c>
      <c r="E149" s="4">
        <f t="shared" ca="1" si="2"/>
        <v>2.3824945785768636</v>
      </c>
      <c r="G149" s="2"/>
    </row>
    <row r="150" spans="1:7" x14ac:dyDescent="0.25">
      <c r="A150" t="s">
        <v>78</v>
      </c>
      <c r="B150" t="s">
        <v>79</v>
      </c>
      <c r="C150" t="s">
        <v>982</v>
      </c>
      <c r="D150" s="2">
        <v>39177</v>
      </c>
      <c r="E150" s="4">
        <f t="shared" ca="1" si="2"/>
        <v>11.990713756659055</v>
      </c>
      <c r="G150" s="2"/>
    </row>
    <row r="151" spans="1:7" x14ac:dyDescent="0.25">
      <c r="A151" t="s">
        <v>645</v>
      </c>
      <c r="B151" t="s">
        <v>646</v>
      </c>
      <c r="C151" t="s">
        <v>980</v>
      </c>
      <c r="D151" s="2">
        <v>40967</v>
      </c>
      <c r="E151" s="4">
        <f t="shared" ca="1" si="2"/>
        <v>7.0866041676179599</v>
      </c>
      <c r="G151" s="2"/>
    </row>
    <row r="152" spans="1:7" x14ac:dyDescent="0.25">
      <c r="A152" t="s">
        <v>151</v>
      </c>
      <c r="B152" t="s">
        <v>152</v>
      </c>
      <c r="C152" t="s">
        <v>982</v>
      </c>
      <c r="D152" s="2">
        <v>36038</v>
      </c>
      <c r="E152" s="4">
        <f t="shared" ca="1" si="2"/>
        <v>20.590713756659056</v>
      </c>
      <c r="G152" s="2"/>
    </row>
    <row r="153" spans="1:7" x14ac:dyDescent="0.25">
      <c r="A153" t="s">
        <v>858</v>
      </c>
      <c r="B153" t="s">
        <v>859</v>
      </c>
      <c r="C153" t="s">
        <v>979</v>
      </c>
      <c r="D153" s="2">
        <v>42164</v>
      </c>
      <c r="E153" s="4">
        <f t="shared" ca="1" si="2"/>
        <v>3.8071521128234389</v>
      </c>
      <c r="G153" s="2"/>
    </row>
    <row r="154" spans="1:7" x14ac:dyDescent="0.25">
      <c r="A154" t="s">
        <v>14</v>
      </c>
      <c r="B154" t="s">
        <v>15</v>
      </c>
      <c r="C154" t="s">
        <v>982</v>
      </c>
      <c r="D154" s="2">
        <v>36586</v>
      </c>
      <c r="E154" s="4">
        <f t="shared" ca="1" si="2"/>
        <v>19.089343893645356</v>
      </c>
      <c r="G154" s="2"/>
    </row>
    <row r="155" spans="1:7" x14ac:dyDescent="0.25">
      <c r="A155" t="s">
        <v>64</v>
      </c>
      <c r="B155" t="s">
        <v>65</v>
      </c>
      <c r="C155" t="s">
        <v>982</v>
      </c>
      <c r="D155" s="2">
        <v>40279</v>
      </c>
      <c r="E155" s="4">
        <f t="shared" ca="1" si="2"/>
        <v>8.9715356744672743</v>
      </c>
      <c r="G155" s="2"/>
    </row>
    <row r="156" spans="1:7" x14ac:dyDescent="0.25">
      <c r="A156" t="s">
        <v>205</v>
      </c>
      <c r="B156" t="s">
        <v>206</v>
      </c>
      <c r="C156" t="s">
        <v>982</v>
      </c>
      <c r="D156" s="2">
        <v>33667</v>
      </c>
      <c r="E156" s="4">
        <f t="shared" ca="1" si="2"/>
        <v>27.08660416761796</v>
      </c>
      <c r="G156" s="2"/>
    </row>
    <row r="157" spans="1:7" x14ac:dyDescent="0.25">
      <c r="A157" t="s">
        <v>625</v>
      </c>
      <c r="B157" t="s">
        <v>626</v>
      </c>
      <c r="C157" t="s">
        <v>980</v>
      </c>
      <c r="D157" s="2">
        <v>41600</v>
      </c>
      <c r="E157" s="4">
        <f t="shared" ca="1" si="2"/>
        <v>5.352357592275494</v>
      </c>
      <c r="G157" s="2"/>
    </row>
    <row r="158" spans="1:7" x14ac:dyDescent="0.25">
      <c r="A158" t="s">
        <v>891</v>
      </c>
      <c r="B158" t="s">
        <v>892</v>
      </c>
      <c r="C158" t="s">
        <v>982</v>
      </c>
      <c r="D158" s="2">
        <v>40605</v>
      </c>
      <c r="E158" s="4">
        <f t="shared" ca="1" si="2"/>
        <v>8.0783849895357669</v>
      </c>
      <c r="G158" s="2"/>
    </row>
    <row r="159" spans="1:7" x14ac:dyDescent="0.25">
      <c r="A159" t="s">
        <v>504</v>
      </c>
      <c r="B159" t="s">
        <v>505</v>
      </c>
      <c r="C159" t="s">
        <v>977</v>
      </c>
      <c r="D159" s="2">
        <v>36461</v>
      </c>
      <c r="E159" s="4">
        <f t="shared" ca="1" si="2"/>
        <v>19.431809647070015</v>
      </c>
      <c r="G159" s="2"/>
    </row>
    <row r="160" spans="1:7" x14ac:dyDescent="0.25">
      <c r="A160" t="s">
        <v>419</v>
      </c>
      <c r="B160" t="s">
        <v>420</v>
      </c>
      <c r="C160" t="s">
        <v>981</v>
      </c>
      <c r="D160" s="2">
        <v>38405</v>
      </c>
      <c r="E160" s="4">
        <f t="shared" ca="1" si="2"/>
        <v>14.10578224980974</v>
      </c>
      <c r="G160" s="2"/>
    </row>
    <row r="161" spans="1:7" x14ac:dyDescent="0.25">
      <c r="A161" t="s">
        <v>496</v>
      </c>
      <c r="B161" t="s">
        <v>497</v>
      </c>
      <c r="C161" t="s">
        <v>977</v>
      </c>
      <c r="D161" s="2">
        <v>32501</v>
      </c>
      <c r="E161" s="4">
        <f t="shared" ca="1" si="2"/>
        <v>30.281124715563166</v>
      </c>
      <c r="G161" s="2"/>
    </row>
    <row r="162" spans="1:7" x14ac:dyDescent="0.25">
      <c r="A162" t="s">
        <v>288</v>
      </c>
      <c r="B162" t="s">
        <v>289</v>
      </c>
      <c r="C162" t="s">
        <v>982</v>
      </c>
      <c r="D162" s="2">
        <v>36914</v>
      </c>
      <c r="E162" s="4">
        <f t="shared" ca="1" si="2"/>
        <v>18.190713756659054</v>
      </c>
      <c r="G162" s="2"/>
    </row>
    <row r="163" spans="1:7" x14ac:dyDescent="0.25">
      <c r="A163" t="s">
        <v>195</v>
      </c>
      <c r="B163" t="s">
        <v>321</v>
      </c>
      <c r="C163" t="s">
        <v>982</v>
      </c>
      <c r="D163" s="2">
        <v>35345</v>
      </c>
      <c r="E163" s="4">
        <f t="shared" ca="1" si="2"/>
        <v>22.489343893645358</v>
      </c>
      <c r="G163" s="2"/>
    </row>
    <row r="164" spans="1:7" x14ac:dyDescent="0.25">
      <c r="A164" t="s">
        <v>776</v>
      </c>
      <c r="B164" t="s">
        <v>777</v>
      </c>
      <c r="C164" t="s">
        <v>975</v>
      </c>
      <c r="D164" s="2">
        <v>34227</v>
      </c>
      <c r="E164" s="4">
        <f t="shared" ca="1" si="2"/>
        <v>25.552357592275495</v>
      </c>
      <c r="G164" s="2"/>
    </row>
    <row r="165" spans="1:7" x14ac:dyDescent="0.25">
      <c r="A165" t="s">
        <v>807</v>
      </c>
      <c r="B165" t="s">
        <v>808</v>
      </c>
      <c r="C165" t="s">
        <v>979</v>
      </c>
      <c r="D165" s="2">
        <v>41564</v>
      </c>
      <c r="E165" s="4">
        <f t="shared" ca="1" si="2"/>
        <v>5.4509877292617954</v>
      </c>
      <c r="G165" s="2"/>
    </row>
    <row r="166" spans="1:7" x14ac:dyDescent="0.25">
      <c r="A166" t="s">
        <v>597</v>
      </c>
      <c r="B166" t="s">
        <v>598</v>
      </c>
      <c r="C166" t="s">
        <v>976</v>
      </c>
      <c r="D166" s="2">
        <v>39121</v>
      </c>
      <c r="E166" s="4">
        <f t="shared" ca="1" si="2"/>
        <v>12.144138414193302</v>
      </c>
      <c r="G166" s="2"/>
    </row>
    <row r="167" spans="1:7" x14ac:dyDescent="0.25">
      <c r="A167" t="s">
        <v>381</v>
      </c>
      <c r="B167" t="s">
        <v>382</v>
      </c>
      <c r="C167" t="s">
        <v>978</v>
      </c>
      <c r="D167" s="2">
        <v>38138</v>
      </c>
      <c r="E167" s="4">
        <f t="shared" ca="1" si="2"/>
        <v>14.837289099124808</v>
      </c>
      <c r="G167" s="2"/>
    </row>
    <row r="168" spans="1:7" x14ac:dyDescent="0.25">
      <c r="A168" t="s">
        <v>895</v>
      </c>
      <c r="B168" t="s">
        <v>896</v>
      </c>
      <c r="C168" t="s">
        <v>982</v>
      </c>
      <c r="D168" s="2">
        <v>34979</v>
      </c>
      <c r="E168" s="4">
        <f t="shared" ca="1" si="2"/>
        <v>23.492083619672755</v>
      </c>
      <c r="G168" s="2"/>
    </row>
    <row r="169" spans="1:7" x14ac:dyDescent="0.25">
      <c r="A169" t="s">
        <v>274</v>
      </c>
      <c r="B169" t="s">
        <v>275</v>
      </c>
      <c r="C169" t="s">
        <v>982</v>
      </c>
      <c r="D169" s="2">
        <v>42561</v>
      </c>
      <c r="E169" s="4">
        <f t="shared" ca="1" si="2"/>
        <v>2.7194808799467265</v>
      </c>
      <c r="G169" s="2"/>
    </row>
    <row r="170" spans="1:7" x14ac:dyDescent="0.25">
      <c r="A170" t="s">
        <v>471</v>
      </c>
      <c r="B170" t="s">
        <v>472</v>
      </c>
      <c r="C170" t="s">
        <v>977</v>
      </c>
      <c r="D170" s="2">
        <v>35014</v>
      </c>
      <c r="E170" s="4">
        <f t="shared" ca="1" si="2"/>
        <v>23.39619320871385</v>
      </c>
      <c r="G170" s="2"/>
    </row>
    <row r="171" spans="1:7" x14ac:dyDescent="0.25">
      <c r="A171" t="s">
        <v>534</v>
      </c>
      <c r="B171" t="s">
        <v>535</v>
      </c>
      <c r="C171" t="s">
        <v>977</v>
      </c>
      <c r="D171" s="2">
        <v>33246</v>
      </c>
      <c r="E171" s="4">
        <f t="shared" ca="1" si="2"/>
        <v>28.240028825152205</v>
      </c>
      <c r="G171" s="2"/>
    </row>
    <row r="172" spans="1:7" x14ac:dyDescent="0.25">
      <c r="A172" t="s">
        <v>143</v>
      </c>
      <c r="B172" t="s">
        <v>304</v>
      </c>
      <c r="C172" t="s">
        <v>982</v>
      </c>
      <c r="D172" s="2">
        <v>37661</v>
      </c>
      <c r="E172" s="4">
        <f t="shared" ca="1" si="2"/>
        <v>16.144138414193304</v>
      </c>
      <c r="G172" s="2"/>
    </row>
    <row r="173" spans="1:7" x14ac:dyDescent="0.25">
      <c r="A173" t="s">
        <v>907</v>
      </c>
      <c r="B173" t="s">
        <v>908</v>
      </c>
      <c r="C173" t="s">
        <v>982</v>
      </c>
      <c r="D173" s="2">
        <v>42958</v>
      </c>
      <c r="E173" s="4">
        <f t="shared" ca="1" si="2"/>
        <v>1.6318096470700143</v>
      </c>
      <c r="G173" s="2"/>
    </row>
    <row r="174" spans="1:7" x14ac:dyDescent="0.25">
      <c r="A174" t="s">
        <v>262</v>
      </c>
      <c r="B174" t="s">
        <v>263</v>
      </c>
      <c r="C174" t="s">
        <v>982</v>
      </c>
      <c r="D174" s="2">
        <v>39666</v>
      </c>
      <c r="E174" s="4">
        <f t="shared" ca="1" si="2"/>
        <v>10.650987729261795</v>
      </c>
      <c r="G174" s="2"/>
    </row>
    <row r="175" spans="1:7" x14ac:dyDescent="0.25">
      <c r="A175" t="s">
        <v>789</v>
      </c>
      <c r="B175" t="s">
        <v>790</v>
      </c>
      <c r="C175" t="s">
        <v>979</v>
      </c>
      <c r="D175" s="2">
        <v>35641</v>
      </c>
      <c r="E175" s="4">
        <f t="shared" ca="1" si="2"/>
        <v>21.678384989535768</v>
      </c>
      <c r="G175" s="2"/>
    </row>
    <row r="176" spans="1:7" x14ac:dyDescent="0.25">
      <c r="A176" t="s">
        <v>118</v>
      </c>
      <c r="B176" t="s">
        <v>119</v>
      </c>
      <c r="C176" t="s">
        <v>982</v>
      </c>
      <c r="D176" s="2">
        <v>37780</v>
      </c>
      <c r="E176" s="4">
        <f t="shared" ca="1" si="2"/>
        <v>15.818111016933027</v>
      </c>
      <c r="G176" s="2"/>
    </row>
    <row r="177" spans="1:7" x14ac:dyDescent="0.25">
      <c r="A177" t="s">
        <v>805</v>
      </c>
      <c r="B177" t="s">
        <v>806</v>
      </c>
      <c r="C177" t="s">
        <v>979</v>
      </c>
      <c r="D177" s="2">
        <v>40553</v>
      </c>
      <c r="E177" s="4">
        <f t="shared" ca="1" si="2"/>
        <v>8.2208507429604261</v>
      </c>
      <c r="G177" s="2"/>
    </row>
    <row r="178" spans="1:7" x14ac:dyDescent="0.25">
      <c r="A178" t="s">
        <v>530</v>
      </c>
      <c r="B178" t="s">
        <v>531</v>
      </c>
      <c r="C178" t="s">
        <v>977</v>
      </c>
      <c r="D178" s="2">
        <v>41209</v>
      </c>
      <c r="E178" s="4">
        <f t="shared" ca="1" si="2"/>
        <v>6.4235904689878227</v>
      </c>
      <c r="G178" s="2"/>
    </row>
    <row r="179" spans="1:7" x14ac:dyDescent="0.25">
      <c r="A179" t="s">
        <v>876</v>
      </c>
      <c r="B179" t="s">
        <v>877</v>
      </c>
      <c r="C179" t="s">
        <v>984</v>
      </c>
      <c r="D179" s="2">
        <v>41523</v>
      </c>
      <c r="E179" s="4">
        <f t="shared" ca="1" si="2"/>
        <v>5.5633164963850827</v>
      </c>
      <c r="G179" s="2"/>
    </row>
    <row r="180" spans="1:7" x14ac:dyDescent="0.25">
      <c r="A180" t="s">
        <v>159</v>
      </c>
      <c r="B180" t="s">
        <v>160</v>
      </c>
      <c r="C180" t="s">
        <v>982</v>
      </c>
      <c r="D180" s="2">
        <v>41212</v>
      </c>
      <c r="E180" s="4">
        <f t="shared" ca="1" si="2"/>
        <v>6.4153712909056306</v>
      </c>
      <c r="G180" s="2"/>
    </row>
    <row r="181" spans="1:7" x14ac:dyDescent="0.25">
      <c r="A181" t="s">
        <v>475</v>
      </c>
      <c r="B181" t="s">
        <v>476</v>
      </c>
      <c r="C181" t="s">
        <v>977</v>
      </c>
      <c r="D181" s="2">
        <v>36654</v>
      </c>
      <c r="E181" s="4">
        <f t="shared" ca="1" si="2"/>
        <v>18.903042523782343</v>
      </c>
      <c r="G181" s="2"/>
    </row>
    <row r="182" spans="1:7" x14ac:dyDescent="0.25">
      <c r="A182" t="s">
        <v>709</v>
      </c>
      <c r="B182" t="s">
        <v>710</v>
      </c>
      <c r="C182" t="s">
        <v>975</v>
      </c>
      <c r="D182" s="2">
        <v>41836</v>
      </c>
      <c r="E182" s="4">
        <f t="shared" ca="1" si="2"/>
        <v>4.7057822498097401</v>
      </c>
      <c r="G182" s="2"/>
    </row>
    <row r="183" spans="1:7" x14ac:dyDescent="0.25">
      <c r="A183" t="s">
        <v>84</v>
      </c>
      <c r="B183" t="s">
        <v>330</v>
      </c>
      <c r="C183" t="s">
        <v>982</v>
      </c>
      <c r="D183" s="2">
        <v>34521</v>
      </c>
      <c r="E183" s="4">
        <f t="shared" ca="1" si="2"/>
        <v>24.746878140220698</v>
      </c>
      <c r="G183" s="2"/>
    </row>
    <row r="184" spans="1:7" x14ac:dyDescent="0.25">
      <c r="A184" t="s">
        <v>782</v>
      </c>
      <c r="B184" t="s">
        <v>783</v>
      </c>
      <c r="C184" t="s">
        <v>979</v>
      </c>
      <c r="D184" s="2">
        <v>34076</v>
      </c>
      <c r="E184" s="4">
        <f t="shared" ca="1" si="2"/>
        <v>25.96605622241248</v>
      </c>
      <c r="G184" s="2"/>
    </row>
    <row r="185" spans="1:7" x14ac:dyDescent="0.25">
      <c r="A185" t="s">
        <v>508</v>
      </c>
      <c r="B185" t="s">
        <v>509</v>
      </c>
      <c r="C185" t="s">
        <v>977</v>
      </c>
      <c r="D185" s="2">
        <v>33555</v>
      </c>
      <c r="E185" s="4">
        <f t="shared" ca="1" si="2"/>
        <v>27.393453482686454</v>
      </c>
      <c r="G185" s="2"/>
    </row>
    <row r="186" spans="1:7" x14ac:dyDescent="0.25">
      <c r="A186" t="s">
        <v>141</v>
      </c>
      <c r="B186" t="s">
        <v>142</v>
      </c>
      <c r="C186" t="s">
        <v>982</v>
      </c>
      <c r="D186" s="2">
        <v>34354</v>
      </c>
      <c r="E186" s="4">
        <f t="shared" ca="1" si="2"/>
        <v>25.20441238679604</v>
      </c>
      <c r="G186" s="2"/>
    </row>
    <row r="187" spans="1:7" x14ac:dyDescent="0.25">
      <c r="A187" t="s">
        <v>72</v>
      </c>
      <c r="B187" t="s">
        <v>73</v>
      </c>
      <c r="C187" t="s">
        <v>982</v>
      </c>
      <c r="D187" s="2">
        <v>41080</v>
      </c>
      <c r="E187" s="4">
        <f t="shared" ca="1" si="2"/>
        <v>6.7770151265220688</v>
      </c>
      <c r="G187" s="2"/>
    </row>
    <row r="188" spans="1:7" x14ac:dyDescent="0.25">
      <c r="A188" t="s">
        <v>215</v>
      </c>
      <c r="B188" t="s">
        <v>216</v>
      </c>
      <c r="C188" t="s">
        <v>982</v>
      </c>
      <c r="D188" s="2">
        <v>41459</v>
      </c>
      <c r="E188" s="4">
        <f t="shared" ca="1" si="2"/>
        <v>5.7386589621385076</v>
      </c>
      <c r="G188" s="2"/>
    </row>
    <row r="189" spans="1:7" x14ac:dyDescent="0.25">
      <c r="A189" t="s">
        <v>959</v>
      </c>
      <c r="B189" t="s">
        <v>960</v>
      </c>
      <c r="C189" t="s">
        <v>985</v>
      </c>
      <c r="D189" s="2">
        <v>32631</v>
      </c>
      <c r="E189" s="4">
        <f t="shared" ca="1" si="2"/>
        <v>29.924960332001522</v>
      </c>
      <c r="G189" s="2"/>
    </row>
    <row r="190" spans="1:7" x14ac:dyDescent="0.25">
      <c r="A190" t="s">
        <v>526</v>
      </c>
      <c r="B190" t="s">
        <v>527</v>
      </c>
      <c r="C190" t="s">
        <v>977</v>
      </c>
      <c r="D190" s="2">
        <v>40133</v>
      </c>
      <c r="E190" s="4">
        <f t="shared" ca="1" si="2"/>
        <v>9.3715356744672746</v>
      </c>
      <c r="G190" s="2"/>
    </row>
    <row r="191" spans="1:7" x14ac:dyDescent="0.25">
      <c r="A191" t="s">
        <v>407</v>
      </c>
      <c r="B191" t="s">
        <v>408</v>
      </c>
      <c r="C191" t="s">
        <v>978</v>
      </c>
      <c r="D191" s="2">
        <v>42011</v>
      </c>
      <c r="E191" s="4">
        <f t="shared" ca="1" si="2"/>
        <v>4.2263301950152199</v>
      </c>
      <c r="G191" s="2"/>
    </row>
    <row r="192" spans="1:7" x14ac:dyDescent="0.25">
      <c r="A192" t="s">
        <v>481</v>
      </c>
      <c r="B192" t="s">
        <v>482</v>
      </c>
      <c r="C192" t="s">
        <v>977</v>
      </c>
      <c r="D192" s="2">
        <v>36799</v>
      </c>
      <c r="E192" s="4">
        <f t="shared" ca="1" si="2"/>
        <v>18.505782249809741</v>
      </c>
      <c r="G192" s="2"/>
    </row>
    <row r="193" spans="1:7" x14ac:dyDescent="0.25">
      <c r="A193" t="s">
        <v>647</v>
      </c>
      <c r="B193" t="s">
        <v>648</v>
      </c>
      <c r="C193" t="s">
        <v>980</v>
      </c>
      <c r="D193" s="2">
        <v>38490</v>
      </c>
      <c r="E193" s="4">
        <f t="shared" ca="1" si="2"/>
        <v>13.872905537480973</v>
      </c>
      <c r="G193" s="2"/>
    </row>
    <row r="194" spans="1:7" x14ac:dyDescent="0.25">
      <c r="A194" t="s">
        <v>44</v>
      </c>
      <c r="B194" t="s">
        <v>587</v>
      </c>
      <c r="C194" t="s">
        <v>976</v>
      </c>
      <c r="D194" s="2">
        <v>41029</v>
      </c>
      <c r="E194" s="4">
        <f t="shared" ca="1" si="2"/>
        <v>6.9167411539193298</v>
      </c>
      <c r="G194" s="2"/>
    </row>
    <row r="195" spans="1:7" x14ac:dyDescent="0.25">
      <c r="A195" t="s">
        <v>693</v>
      </c>
      <c r="B195" t="s">
        <v>694</v>
      </c>
      <c r="C195" t="s">
        <v>975</v>
      </c>
      <c r="D195" s="2">
        <v>34944</v>
      </c>
      <c r="E195" s="4">
        <f t="shared" ca="1" si="2"/>
        <v>23.58797403063166</v>
      </c>
      <c r="G195" s="2"/>
    </row>
    <row r="196" spans="1:7" x14ac:dyDescent="0.25">
      <c r="A196" t="s">
        <v>655</v>
      </c>
      <c r="B196" t="s">
        <v>656</v>
      </c>
      <c r="C196" t="s">
        <v>975</v>
      </c>
      <c r="D196" s="2">
        <v>42578</v>
      </c>
      <c r="E196" s="4">
        <f t="shared" ca="1" si="2"/>
        <v>2.6729055374809731</v>
      </c>
      <c r="G196" s="2"/>
    </row>
    <row r="197" spans="1:7" x14ac:dyDescent="0.25">
      <c r="A197" t="s">
        <v>754</v>
      </c>
      <c r="B197" t="s">
        <v>755</v>
      </c>
      <c r="C197" t="s">
        <v>975</v>
      </c>
      <c r="D197" s="2">
        <v>41306</v>
      </c>
      <c r="E197" s="4">
        <f t="shared" ca="1" si="2"/>
        <v>6.1578370443302886</v>
      </c>
      <c r="G197" s="2"/>
    </row>
    <row r="198" spans="1:7" x14ac:dyDescent="0.25">
      <c r="A198" t="s">
        <v>393</v>
      </c>
      <c r="B198" t="s">
        <v>394</v>
      </c>
      <c r="C198" t="s">
        <v>978</v>
      </c>
      <c r="D198" s="2">
        <v>39958</v>
      </c>
      <c r="E198" s="4">
        <f t="shared" ca="1" si="2"/>
        <v>9.8509877292617958</v>
      </c>
      <c r="G198" s="2"/>
    </row>
    <row r="199" spans="1:7" x14ac:dyDescent="0.25">
      <c r="A199" t="s">
        <v>922</v>
      </c>
      <c r="B199" t="s">
        <v>923</v>
      </c>
      <c r="C199" t="s">
        <v>985</v>
      </c>
      <c r="D199" s="2">
        <v>34295</v>
      </c>
      <c r="E199" s="4">
        <f t="shared" ca="1" si="2"/>
        <v>25.366056222412482</v>
      </c>
      <c r="G199" s="2"/>
    </row>
    <row r="200" spans="1:7" x14ac:dyDescent="0.25">
      <c r="A200" t="s">
        <v>423</v>
      </c>
      <c r="B200" t="s">
        <v>424</v>
      </c>
      <c r="C200" t="s">
        <v>981</v>
      </c>
      <c r="D200" s="2">
        <v>35808</v>
      </c>
      <c r="E200" s="4">
        <f t="shared" ca="1" si="2"/>
        <v>21.220850742960426</v>
      </c>
      <c r="G200" s="2"/>
    </row>
    <row r="201" spans="1:7" x14ac:dyDescent="0.25">
      <c r="A201" t="s">
        <v>874</v>
      </c>
      <c r="B201" t="s">
        <v>875</v>
      </c>
      <c r="C201" t="s">
        <v>984</v>
      </c>
      <c r="D201" s="2">
        <v>38819</v>
      </c>
      <c r="E201" s="4">
        <f t="shared" ref="E201:E264" ca="1" si="3">(NOW()-D201)/365</f>
        <v>12.971535674467274</v>
      </c>
      <c r="G201" s="2"/>
    </row>
    <row r="202" spans="1:7" x14ac:dyDescent="0.25">
      <c r="A202" t="s">
        <v>833</v>
      </c>
      <c r="B202" t="s">
        <v>834</v>
      </c>
      <c r="C202" t="s">
        <v>979</v>
      </c>
      <c r="D202" s="2">
        <v>39064</v>
      </c>
      <c r="E202" s="4">
        <f t="shared" ca="1" si="3"/>
        <v>12.300302797754945</v>
      </c>
      <c r="G202" s="2"/>
    </row>
    <row r="203" spans="1:7" x14ac:dyDescent="0.25">
      <c r="A203" t="s">
        <v>429</v>
      </c>
      <c r="B203" t="s">
        <v>430</v>
      </c>
      <c r="C203" t="s">
        <v>981</v>
      </c>
      <c r="D203" s="2">
        <v>34007</v>
      </c>
      <c r="E203" s="4">
        <f t="shared" ca="1" si="3"/>
        <v>26.155097318302889</v>
      </c>
      <c r="G203" s="2"/>
    </row>
    <row r="204" spans="1:7" x14ac:dyDescent="0.25">
      <c r="A204" t="s">
        <v>371</v>
      </c>
      <c r="B204" t="s">
        <v>372</v>
      </c>
      <c r="C204" t="s">
        <v>982</v>
      </c>
      <c r="D204" s="2">
        <v>36189</v>
      </c>
      <c r="E204" s="4">
        <f t="shared" ca="1" si="3"/>
        <v>20.177015126522068</v>
      </c>
      <c r="G204" s="2"/>
    </row>
    <row r="205" spans="1:7" x14ac:dyDescent="0.25">
      <c r="A205" t="s">
        <v>339</v>
      </c>
      <c r="B205" t="s">
        <v>340</v>
      </c>
      <c r="C205" t="s">
        <v>982</v>
      </c>
      <c r="D205" s="2">
        <v>32875</v>
      </c>
      <c r="E205" s="4">
        <f t="shared" ca="1" si="3"/>
        <v>29.256467181316591</v>
      </c>
      <c r="G205" s="2"/>
    </row>
    <row r="206" spans="1:7" x14ac:dyDescent="0.25">
      <c r="A206" t="s">
        <v>84</v>
      </c>
      <c r="B206" t="s">
        <v>85</v>
      </c>
      <c r="C206" t="s">
        <v>982</v>
      </c>
      <c r="D206" s="2">
        <v>38146</v>
      </c>
      <c r="E206" s="4">
        <f t="shared" ca="1" si="3"/>
        <v>14.815371290905631</v>
      </c>
      <c r="G206" s="2"/>
    </row>
    <row r="207" spans="1:7" x14ac:dyDescent="0.25">
      <c r="A207" t="s">
        <v>139</v>
      </c>
      <c r="B207" t="s">
        <v>140</v>
      </c>
      <c r="C207" t="s">
        <v>982</v>
      </c>
      <c r="D207" s="2">
        <v>36536</v>
      </c>
      <c r="E207" s="4">
        <f t="shared" ca="1" si="3"/>
        <v>19.226330195015219</v>
      </c>
      <c r="G207" s="2"/>
    </row>
    <row r="208" spans="1:7" x14ac:dyDescent="0.25">
      <c r="A208" t="s">
        <v>177</v>
      </c>
      <c r="B208" t="s">
        <v>178</v>
      </c>
      <c r="C208" t="s">
        <v>982</v>
      </c>
      <c r="D208" s="2">
        <v>43098</v>
      </c>
      <c r="E208" s="4">
        <f t="shared" ca="1" si="3"/>
        <v>1.2482480032343979</v>
      </c>
      <c r="G208" s="2"/>
    </row>
    <row r="209" spans="1:7" x14ac:dyDescent="0.25">
      <c r="A209" t="s">
        <v>518</v>
      </c>
      <c r="B209" t="s">
        <v>519</v>
      </c>
      <c r="C209" t="s">
        <v>977</v>
      </c>
      <c r="D209" s="2">
        <v>33932</v>
      </c>
      <c r="E209" s="4">
        <f t="shared" ca="1" si="3"/>
        <v>26.360576770357685</v>
      </c>
      <c r="G209" s="2"/>
    </row>
    <row r="210" spans="1:7" x14ac:dyDescent="0.25">
      <c r="A210" t="s">
        <v>98</v>
      </c>
      <c r="B210" t="s">
        <v>99</v>
      </c>
      <c r="C210" t="s">
        <v>982</v>
      </c>
      <c r="D210" s="2">
        <v>36409</v>
      </c>
      <c r="E210" s="4">
        <f t="shared" ca="1" si="3"/>
        <v>19.57427540049467</v>
      </c>
      <c r="G210" s="2"/>
    </row>
    <row r="211" spans="1:7" x14ac:dyDescent="0.25">
      <c r="A211" t="s">
        <v>409</v>
      </c>
      <c r="B211" t="s">
        <v>410</v>
      </c>
      <c r="C211" t="s">
        <v>978</v>
      </c>
      <c r="D211" s="2">
        <v>34369</v>
      </c>
      <c r="E211" s="4">
        <f t="shared" ca="1" si="3"/>
        <v>25.163316496385082</v>
      </c>
      <c r="G211" s="2"/>
    </row>
    <row r="212" spans="1:7" x14ac:dyDescent="0.25">
      <c r="A212" t="s">
        <v>695</v>
      </c>
      <c r="B212" t="s">
        <v>696</v>
      </c>
      <c r="C212" t="s">
        <v>975</v>
      </c>
      <c r="D212" s="2">
        <v>36310</v>
      </c>
      <c r="E212" s="4">
        <f t="shared" ca="1" si="3"/>
        <v>19.845508277206999</v>
      </c>
      <c r="G212" s="2"/>
    </row>
    <row r="213" spans="1:7" x14ac:dyDescent="0.25">
      <c r="A213" t="s">
        <v>286</v>
      </c>
      <c r="B213" t="s">
        <v>287</v>
      </c>
      <c r="C213" t="s">
        <v>982</v>
      </c>
      <c r="D213" s="2">
        <v>38974</v>
      </c>
      <c r="E213" s="4">
        <f t="shared" ca="1" si="3"/>
        <v>12.546878140220699</v>
      </c>
      <c r="G213" s="2"/>
    </row>
    <row r="214" spans="1:7" x14ac:dyDescent="0.25">
      <c r="A214" t="s">
        <v>385</v>
      </c>
      <c r="B214" t="s">
        <v>386</v>
      </c>
      <c r="C214" t="s">
        <v>978</v>
      </c>
      <c r="D214" s="2">
        <v>33279</v>
      </c>
      <c r="E214" s="4">
        <f t="shared" ca="1" si="3"/>
        <v>28.149617866248096</v>
      </c>
      <c r="G214" s="2"/>
    </row>
    <row r="215" spans="1:7" x14ac:dyDescent="0.25">
      <c r="A215" t="s">
        <v>302</v>
      </c>
      <c r="B215" t="s">
        <v>303</v>
      </c>
      <c r="C215" t="s">
        <v>982</v>
      </c>
      <c r="D215" s="2">
        <v>39892</v>
      </c>
      <c r="E215" s="4">
        <f t="shared" ca="1" si="3"/>
        <v>10.031809647070014</v>
      </c>
      <c r="G215" s="2"/>
    </row>
    <row r="216" spans="1:7" x14ac:dyDescent="0.25">
      <c r="A216" t="s">
        <v>161</v>
      </c>
      <c r="B216" t="s">
        <v>162</v>
      </c>
      <c r="C216" t="s">
        <v>982</v>
      </c>
      <c r="D216" s="2">
        <v>35334</v>
      </c>
      <c r="E216" s="4">
        <f t="shared" ca="1" si="3"/>
        <v>22.519480879946727</v>
      </c>
      <c r="G216" s="2"/>
    </row>
    <row r="217" spans="1:7" x14ac:dyDescent="0.25">
      <c r="A217" t="s">
        <v>234</v>
      </c>
      <c r="B217" t="s">
        <v>235</v>
      </c>
      <c r="C217" t="s">
        <v>982</v>
      </c>
      <c r="D217" s="2">
        <v>36838</v>
      </c>
      <c r="E217" s="4">
        <f t="shared" ca="1" si="3"/>
        <v>18.398932934741246</v>
      </c>
      <c r="G217" s="2"/>
    </row>
    <row r="218" spans="1:7" x14ac:dyDescent="0.25">
      <c r="A218" t="s">
        <v>469</v>
      </c>
      <c r="B218" t="s">
        <v>470</v>
      </c>
      <c r="C218" t="s">
        <v>977</v>
      </c>
      <c r="D218" s="2">
        <v>39898</v>
      </c>
      <c r="E218" s="4">
        <f t="shared" ca="1" si="3"/>
        <v>10.01537129090563</v>
      </c>
      <c r="G218" s="2"/>
    </row>
    <row r="219" spans="1:7" x14ac:dyDescent="0.25">
      <c r="A219" t="s">
        <v>893</v>
      </c>
      <c r="B219" t="s">
        <v>894</v>
      </c>
      <c r="C219" t="s">
        <v>982</v>
      </c>
      <c r="D219" s="2">
        <v>39727</v>
      </c>
      <c r="E219" s="4">
        <f t="shared" ca="1" si="3"/>
        <v>10.483864441590562</v>
      </c>
      <c r="G219" s="2"/>
    </row>
    <row r="220" spans="1:7" x14ac:dyDescent="0.25">
      <c r="A220" t="s">
        <v>741</v>
      </c>
      <c r="B220" t="s">
        <v>742</v>
      </c>
      <c r="C220" t="s">
        <v>975</v>
      </c>
      <c r="D220" s="2">
        <v>40135</v>
      </c>
      <c r="E220" s="4">
        <f t="shared" ca="1" si="3"/>
        <v>9.3660562224124799</v>
      </c>
      <c r="G220" s="2"/>
    </row>
    <row r="221" spans="1:7" x14ac:dyDescent="0.25">
      <c r="A221" t="s">
        <v>641</v>
      </c>
      <c r="B221" t="s">
        <v>642</v>
      </c>
      <c r="C221" t="s">
        <v>980</v>
      </c>
      <c r="D221" s="2">
        <v>34649</v>
      </c>
      <c r="E221" s="4">
        <f t="shared" ca="1" si="3"/>
        <v>24.39619320871385</v>
      </c>
      <c r="G221" s="2"/>
    </row>
    <row r="222" spans="1:7" x14ac:dyDescent="0.25">
      <c r="A222" t="s">
        <v>86</v>
      </c>
      <c r="B222" t="s">
        <v>87</v>
      </c>
      <c r="C222" t="s">
        <v>982</v>
      </c>
      <c r="D222" s="2">
        <v>42430</v>
      </c>
      <c r="E222" s="4">
        <f t="shared" ca="1" si="3"/>
        <v>3.0783849895357678</v>
      </c>
      <c r="G222" s="2"/>
    </row>
    <row r="223" spans="1:7" x14ac:dyDescent="0.25">
      <c r="A223" t="s">
        <v>328</v>
      </c>
      <c r="B223" t="s">
        <v>329</v>
      </c>
      <c r="C223" t="s">
        <v>982</v>
      </c>
      <c r="D223" s="2">
        <v>36147</v>
      </c>
      <c r="E223" s="4">
        <f t="shared" ca="1" si="3"/>
        <v>20.292083619672756</v>
      </c>
      <c r="G223" s="2"/>
    </row>
    <row r="224" spans="1:7" x14ac:dyDescent="0.25">
      <c r="A224" t="s">
        <v>284</v>
      </c>
      <c r="B224" t="s">
        <v>285</v>
      </c>
      <c r="C224" t="s">
        <v>982</v>
      </c>
      <c r="D224" s="2">
        <v>36846</v>
      </c>
      <c r="E224" s="4">
        <f t="shared" ca="1" si="3"/>
        <v>18.377015126522068</v>
      </c>
      <c r="G224" s="2"/>
    </row>
    <row r="225" spans="1:7" x14ac:dyDescent="0.25">
      <c r="A225" t="s">
        <v>213</v>
      </c>
      <c r="B225" t="s">
        <v>214</v>
      </c>
      <c r="C225" t="s">
        <v>982</v>
      </c>
      <c r="D225" s="2">
        <v>33305</v>
      </c>
      <c r="E225" s="4">
        <f t="shared" ca="1" si="3"/>
        <v>28.078384989535767</v>
      </c>
      <c r="G225" s="2"/>
    </row>
    <row r="226" spans="1:7" x14ac:dyDescent="0.25">
      <c r="A226" t="s">
        <v>457</v>
      </c>
      <c r="B226" t="s">
        <v>458</v>
      </c>
      <c r="C226" t="s">
        <v>977</v>
      </c>
      <c r="D226" s="2">
        <v>35482</v>
      </c>
      <c r="E226" s="4">
        <f t="shared" ca="1" si="3"/>
        <v>22.114001427891932</v>
      </c>
      <c r="G226" s="2"/>
    </row>
    <row r="227" spans="1:7" x14ac:dyDescent="0.25">
      <c r="A227" t="s">
        <v>427</v>
      </c>
      <c r="B227" t="s">
        <v>428</v>
      </c>
      <c r="C227" t="s">
        <v>981</v>
      </c>
      <c r="D227" s="2">
        <v>40218</v>
      </c>
      <c r="E227" s="4">
        <f t="shared" ca="1" si="3"/>
        <v>9.138658962138507</v>
      </c>
      <c r="G227" s="2"/>
    </row>
    <row r="228" spans="1:7" x14ac:dyDescent="0.25">
      <c r="A228" t="s">
        <v>68</v>
      </c>
      <c r="B228" t="s">
        <v>69</v>
      </c>
      <c r="C228" t="s">
        <v>982</v>
      </c>
      <c r="D228" s="2">
        <v>35838</v>
      </c>
      <c r="E228" s="4">
        <f t="shared" ca="1" si="3"/>
        <v>21.138658962138507</v>
      </c>
      <c r="G228" s="2"/>
    </row>
    <row r="229" spans="1:7" x14ac:dyDescent="0.25">
      <c r="A229" t="s">
        <v>191</v>
      </c>
      <c r="B229" t="s">
        <v>192</v>
      </c>
      <c r="C229" t="s">
        <v>982</v>
      </c>
      <c r="D229" s="2">
        <v>40453</v>
      </c>
      <c r="E229" s="4">
        <f t="shared" ca="1" si="3"/>
        <v>8.4948233457001514</v>
      </c>
      <c r="G229" s="2"/>
    </row>
    <row r="230" spans="1:7" x14ac:dyDescent="0.25">
      <c r="A230" t="s">
        <v>461</v>
      </c>
      <c r="B230" t="s">
        <v>462</v>
      </c>
      <c r="C230" t="s">
        <v>977</v>
      </c>
      <c r="D230" s="2">
        <v>37203</v>
      </c>
      <c r="E230" s="4">
        <f t="shared" ca="1" si="3"/>
        <v>17.398932934741246</v>
      </c>
      <c r="G230" s="2"/>
    </row>
    <row r="231" spans="1:7" x14ac:dyDescent="0.25">
      <c r="A231" t="s">
        <v>766</v>
      </c>
      <c r="B231" t="s">
        <v>767</v>
      </c>
      <c r="C231" t="s">
        <v>975</v>
      </c>
      <c r="D231" s="2">
        <v>39982</v>
      </c>
      <c r="E231" s="4">
        <f t="shared" ca="1" si="3"/>
        <v>9.7852343046042609</v>
      </c>
      <c r="G231" s="2"/>
    </row>
    <row r="232" spans="1:7" x14ac:dyDescent="0.25">
      <c r="A232" t="s">
        <v>629</v>
      </c>
      <c r="B232" t="s">
        <v>630</v>
      </c>
      <c r="C232" t="s">
        <v>980</v>
      </c>
      <c r="D232" s="2">
        <v>39647</v>
      </c>
      <c r="E232" s="4">
        <f t="shared" ca="1" si="3"/>
        <v>10.703042523782344</v>
      </c>
      <c r="G232" s="2"/>
    </row>
    <row r="233" spans="1:7" x14ac:dyDescent="0.25">
      <c r="A233" t="s">
        <v>659</v>
      </c>
      <c r="B233" t="s">
        <v>660</v>
      </c>
      <c r="C233" t="s">
        <v>975</v>
      </c>
      <c r="D233" s="2">
        <v>43202</v>
      </c>
      <c r="E233" s="4">
        <f t="shared" ca="1" si="3"/>
        <v>0.96331649638508277</v>
      </c>
      <c r="G233" s="2"/>
    </row>
    <row r="234" spans="1:7" x14ac:dyDescent="0.25">
      <c r="A234" t="s">
        <v>209</v>
      </c>
      <c r="B234" t="s">
        <v>210</v>
      </c>
      <c r="C234" t="s">
        <v>982</v>
      </c>
      <c r="D234" s="2">
        <v>35510</v>
      </c>
      <c r="E234" s="4">
        <f t="shared" ca="1" si="3"/>
        <v>22.037289099124809</v>
      </c>
      <c r="G234" s="2"/>
    </row>
    <row r="235" spans="1:7" x14ac:dyDescent="0.25">
      <c r="A235" t="s">
        <v>557</v>
      </c>
      <c r="B235" t="s">
        <v>558</v>
      </c>
      <c r="C235" t="s">
        <v>976</v>
      </c>
      <c r="D235" s="2">
        <v>33355</v>
      </c>
      <c r="E235" s="4">
        <f t="shared" ca="1" si="3"/>
        <v>27.941398688165904</v>
      </c>
      <c r="G235" s="2"/>
    </row>
    <row r="236" spans="1:7" x14ac:dyDescent="0.25">
      <c r="A236" t="s">
        <v>22</v>
      </c>
      <c r="B236" t="s">
        <v>311</v>
      </c>
      <c r="C236" t="s">
        <v>982</v>
      </c>
      <c r="D236" s="2">
        <v>38542</v>
      </c>
      <c r="E236" s="4">
        <f t="shared" ca="1" si="3"/>
        <v>13.730439784056315</v>
      </c>
      <c r="G236" s="2"/>
    </row>
    <row r="237" spans="1:7" x14ac:dyDescent="0.25">
      <c r="A237" t="s">
        <v>768</v>
      </c>
      <c r="B237" t="s">
        <v>769</v>
      </c>
      <c r="C237" t="s">
        <v>975</v>
      </c>
      <c r="D237" s="2">
        <v>32477</v>
      </c>
      <c r="E237" s="4">
        <f t="shared" ca="1" si="3"/>
        <v>30.346878140220699</v>
      </c>
      <c r="G237" s="2"/>
    </row>
    <row r="238" spans="1:7" x14ac:dyDescent="0.25">
      <c r="A238" t="s">
        <v>175</v>
      </c>
      <c r="B238" t="s">
        <v>176</v>
      </c>
      <c r="C238" t="s">
        <v>982</v>
      </c>
      <c r="D238" s="2">
        <v>40923</v>
      </c>
      <c r="E238" s="4">
        <f t="shared" ca="1" si="3"/>
        <v>7.2071521128234393</v>
      </c>
      <c r="G238" s="2"/>
    </row>
    <row r="239" spans="1:7" x14ac:dyDescent="0.25">
      <c r="A239" t="s">
        <v>750</v>
      </c>
      <c r="B239" t="s">
        <v>751</v>
      </c>
      <c r="C239" t="s">
        <v>975</v>
      </c>
      <c r="D239" s="2">
        <v>36568</v>
      </c>
      <c r="E239" s="4">
        <f t="shared" ca="1" si="3"/>
        <v>19.138658962138507</v>
      </c>
      <c r="G239" s="2"/>
    </row>
    <row r="240" spans="1:7" x14ac:dyDescent="0.25">
      <c r="A240" t="s">
        <v>770</v>
      </c>
      <c r="B240" t="s">
        <v>771</v>
      </c>
      <c r="C240" t="s">
        <v>975</v>
      </c>
      <c r="D240" s="2">
        <v>35950</v>
      </c>
      <c r="E240" s="4">
        <f t="shared" ca="1" si="3"/>
        <v>20.831809647070013</v>
      </c>
      <c r="G240" s="2"/>
    </row>
    <row r="241" spans="1:7" x14ac:dyDescent="0.25">
      <c r="A241" t="s">
        <v>147</v>
      </c>
      <c r="B241" t="s">
        <v>148</v>
      </c>
      <c r="C241" t="s">
        <v>982</v>
      </c>
      <c r="D241" s="2">
        <v>42129</v>
      </c>
      <c r="E241" s="4">
        <f t="shared" ca="1" si="3"/>
        <v>3.903042523782343</v>
      </c>
      <c r="G241" s="2"/>
    </row>
    <row r="242" spans="1:7" x14ac:dyDescent="0.25">
      <c r="A242" t="s">
        <v>157</v>
      </c>
      <c r="B242" t="s">
        <v>158</v>
      </c>
      <c r="C242" t="s">
        <v>982</v>
      </c>
      <c r="D242" s="2">
        <v>35897</v>
      </c>
      <c r="E242" s="4">
        <f t="shared" ca="1" si="3"/>
        <v>20.977015126522069</v>
      </c>
      <c r="G242" s="2"/>
    </row>
    <row r="243" spans="1:7" x14ac:dyDescent="0.25">
      <c r="A243" t="s">
        <v>307</v>
      </c>
      <c r="B243" t="s">
        <v>308</v>
      </c>
      <c r="C243" t="s">
        <v>982</v>
      </c>
      <c r="D243" s="2">
        <v>34221</v>
      </c>
      <c r="E243" s="4">
        <f t="shared" ca="1" si="3"/>
        <v>25.568795948439877</v>
      </c>
      <c r="G243" s="2"/>
    </row>
    <row r="244" spans="1:7" x14ac:dyDescent="0.25">
      <c r="A244" t="s">
        <v>592</v>
      </c>
      <c r="B244" t="s">
        <v>593</v>
      </c>
      <c r="C244" t="s">
        <v>976</v>
      </c>
      <c r="D244" s="2">
        <v>38252</v>
      </c>
      <c r="E244" s="4">
        <f t="shared" ca="1" si="3"/>
        <v>14.524960332001521</v>
      </c>
      <c r="G244" s="2"/>
    </row>
    <row r="245" spans="1:7" x14ac:dyDescent="0.25">
      <c r="A245" t="s">
        <v>290</v>
      </c>
      <c r="B245" t="s">
        <v>291</v>
      </c>
      <c r="C245" t="s">
        <v>982</v>
      </c>
      <c r="D245" s="2">
        <v>40464</v>
      </c>
      <c r="E245" s="4">
        <f t="shared" ca="1" si="3"/>
        <v>8.4646863593987813</v>
      </c>
      <c r="G245" s="2"/>
    </row>
    <row r="246" spans="1:7" x14ac:dyDescent="0.25">
      <c r="A246" t="s">
        <v>520</v>
      </c>
      <c r="B246" t="s">
        <v>521</v>
      </c>
      <c r="C246" t="s">
        <v>977</v>
      </c>
      <c r="D246" s="2">
        <v>36912</v>
      </c>
      <c r="E246" s="4">
        <f t="shared" ca="1" si="3"/>
        <v>18.196193208713851</v>
      </c>
      <c r="G246" s="2"/>
    </row>
    <row r="247" spans="1:7" x14ac:dyDescent="0.25">
      <c r="A247" t="s">
        <v>405</v>
      </c>
      <c r="B247" t="s">
        <v>406</v>
      </c>
      <c r="C247" t="s">
        <v>978</v>
      </c>
      <c r="D247" s="2">
        <v>36868</v>
      </c>
      <c r="E247" s="4">
        <f t="shared" ca="1" si="3"/>
        <v>18.316741153919331</v>
      </c>
      <c r="G247" s="2"/>
    </row>
    <row r="248" spans="1:7" x14ac:dyDescent="0.25">
      <c r="A248" t="s">
        <v>347</v>
      </c>
      <c r="B248" t="s">
        <v>348</v>
      </c>
      <c r="C248" t="s">
        <v>982</v>
      </c>
      <c r="D248" s="2">
        <v>39539</v>
      </c>
      <c r="E248" s="4">
        <f t="shared" ca="1" si="3"/>
        <v>10.998932934741248</v>
      </c>
      <c r="G248" s="2"/>
    </row>
    <row r="249" spans="1:7" x14ac:dyDescent="0.25">
      <c r="A249" t="s">
        <v>819</v>
      </c>
      <c r="B249" t="s">
        <v>820</v>
      </c>
      <c r="C249" t="s">
        <v>979</v>
      </c>
      <c r="D249" s="2">
        <v>38357</v>
      </c>
      <c r="E249" s="4">
        <f t="shared" ca="1" si="3"/>
        <v>14.237289099124808</v>
      </c>
      <c r="G249" s="2"/>
    </row>
    <row r="250" spans="1:7" x14ac:dyDescent="0.25">
      <c r="A250" t="s">
        <v>375</v>
      </c>
      <c r="B250" t="s">
        <v>376</v>
      </c>
      <c r="C250" t="s">
        <v>982</v>
      </c>
      <c r="D250" s="2">
        <v>42341</v>
      </c>
      <c r="E250" s="4">
        <f t="shared" ca="1" si="3"/>
        <v>3.3222206059741239</v>
      </c>
      <c r="G250" s="2"/>
    </row>
    <row r="251" spans="1:7" x14ac:dyDescent="0.25">
      <c r="A251" t="s">
        <v>324</v>
      </c>
      <c r="B251" t="s">
        <v>325</v>
      </c>
      <c r="C251" t="s">
        <v>982</v>
      </c>
      <c r="D251" s="2">
        <v>35186</v>
      </c>
      <c r="E251" s="4">
        <f t="shared" ca="1" si="3"/>
        <v>22.924960332001522</v>
      </c>
      <c r="G251" s="2"/>
    </row>
    <row r="252" spans="1:7" x14ac:dyDescent="0.25">
      <c r="A252" t="s">
        <v>760</v>
      </c>
      <c r="B252" t="s">
        <v>761</v>
      </c>
      <c r="C252" t="s">
        <v>975</v>
      </c>
      <c r="D252" s="2">
        <v>33240</v>
      </c>
      <c r="E252" s="4">
        <f t="shared" ca="1" si="3"/>
        <v>28.256467181316591</v>
      </c>
      <c r="G252" s="2"/>
    </row>
    <row r="253" spans="1:7" x14ac:dyDescent="0.25">
      <c r="A253" t="s">
        <v>124</v>
      </c>
      <c r="B253" t="s">
        <v>125</v>
      </c>
      <c r="C253" t="s">
        <v>982</v>
      </c>
      <c r="D253" s="2">
        <v>41769</v>
      </c>
      <c r="E253" s="4">
        <f t="shared" ca="1" si="3"/>
        <v>4.889343893645357</v>
      </c>
      <c r="G253" s="2"/>
    </row>
    <row r="254" spans="1:7" x14ac:dyDescent="0.25">
      <c r="A254" t="s">
        <v>488</v>
      </c>
      <c r="B254" t="s">
        <v>489</v>
      </c>
      <c r="C254" t="s">
        <v>977</v>
      </c>
      <c r="D254" s="2">
        <v>32308</v>
      </c>
      <c r="E254" s="4">
        <f t="shared" ca="1" si="3"/>
        <v>30.809891838850834</v>
      </c>
      <c r="G254" s="2"/>
    </row>
    <row r="255" spans="1:7" x14ac:dyDescent="0.25">
      <c r="A255" t="s">
        <v>911</v>
      </c>
      <c r="B255" t="s">
        <v>912</v>
      </c>
      <c r="C255" t="s">
        <v>982</v>
      </c>
      <c r="D255" s="2">
        <v>33448</v>
      </c>
      <c r="E255" s="4">
        <f t="shared" ca="1" si="3"/>
        <v>27.686604167617961</v>
      </c>
      <c r="G255" s="2"/>
    </row>
    <row r="256" spans="1:7" x14ac:dyDescent="0.25">
      <c r="A256" t="s">
        <v>942</v>
      </c>
      <c r="B256" t="s">
        <v>943</v>
      </c>
      <c r="C256" t="s">
        <v>985</v>
      </c>
      <c r="D256" s="2">
        <v>34138</v>
      </c>
      <c r="E256" s="4">
        <f t="shared" ca="1" si="3"/>
        <v>25.796193208713849</v>
      </c>
      <c r="G256" s="2"/>
    </row>
    <row r="257" spans="1:7" x14ac:dyDescent="0.25">
      <c r="A257" t="s">
        <v>112</v>
      </c>
      <c r="B257" t="s">
        <v>113</v>
      </c>
      <c r="C257" t="s">
        <v>982</v>
      </c>
      <c r="D257" s="2">
        <v>42743</v>
      </c>
      <c r="E257" s="4">
        <f t="shared" ca="1" si="3"/>
        <v>2.2208507429604252</v>
      </c>
      <c r="G257" s="2"/>
    </row>
    <row r="258" spans="1:7" x14ac:dyDescent="0.25">
      <c r="A258" t="s">
        <v>944</v>
      </c>
      <c r="B258" t="s">
        <v>945</v>
      </c>
      <c r="C258" t="s">
        <v>985</v>
      </c>
      <c r="D258" s="2">
        <v>41964</v>
      </c>
      <c r="E258" s="4">
        <f t="shared" ca="1" si="3"/>
        <v>4.3550973183028914</v>
      </c>
      <c r="G258" s="2"/>
    </row>
    <row r="259" spans="1:7" x14ac:dyDescent="0.25">
      <c r="A259" t="s">
        <v>514</v>
      </c>
      <c r="B259" t="s">
        <v>515</v>
      </c>
      <c r="C259" t="s">
        <v>977</v>
      </c>
      <c r="D259" s="2">
        <v>42284</v>
      </c>
      <c r="E259" s="4">
        <f t="shared" ca="1" si="3"/>
        <v>3.4783849895357677</v>
      </c>
      <c r="G259" s="2"/>
    </row>
    <row r="260" spans="1:7" x14ac:dyDescent="0.25">
      <c r="A260" t="s">
        <v>605</v>
      </c>
      <c r="B260" t="s">
        <v>606</v>
      </c>
      <c r="C260" t="s">
        <v>976</v>
      </c>
      <c r="D260" s="2">
        <v>37422</v>
      </c>
      <c r="E260" s="4">
        <f t="shared" ca="1" si="3"/>
        <v>16.798932934741249</v>
      </c>
      <c r="G260" s="2"/>
    </row>
    <row r="261" spans="1:7" x14ac:dyDescent="0.25">
      <c r="A261" t="s">
        <v>512</v>
      </c>
      <c r="B261" t="s">
        <v>513</v>
      </c>
      <c r="C261" t="s">
        <v>977</v>
      </c>
      <c r="D261" s="2">
        <v>38132</v>
      </c>
      <c r="E261" s="4">
        <f t="shared" ca="1" si="3"/>
        <v>14.853727455289192</v>
      </c>
      <c r="G261" s="2"/>
    </row>
    <row r="262" spans="1:7" x14ac:dyDescent="0.25">
      <c r="A262" t="s">
        <v>888</v>
      </c>
      <c r="B262" t="s">
        <v>889</v>
      </c>
      <c r="C262" t="s">
        <v>984</v>
      </c>
      <c r="D262" s="2">
        <v>40494</v>
      </c>
      <c r="E262" s="4">
        <f t="shared" ca="1" si="3"/>
        <v>8.3824945785768641</v>
      </c>
      <c r="G262" s="2"/>
    </row>
    <row r="263" spans="1:7" x14ac:dyDescent="0.25">
      <c r="A263" t="s">
        <v>92</v>
      </c>
      <c r="B263" t="s">
        <v>93</v>
      </c>
      <c r="C263" t="s">
        <v>982</v>
      </c>
      <c r="D263" s="2">
        <v>39502</v>
      </c>
      <c r="E263" s="4">
        <f t="shared" ca="1" si="3"/>
        <v>11.100302797754946</v>
      </c>
      <c r="G263" s="2"/>
    </row>
    <row r="264" spans="1:7" x14ac:dyDescent="0.25">
      <c r="A264" t="s">
        <v>463</v>
      </c>
      <c r="B264" t="s">
        <v>464</v>
      </c>
      <c r="C264" t="s">
        <v>977</v>
      </c>
      <c r="D264" s="2">
        <v>42202</v>
      </c>
      <c r="E264" s="4">
        <f t="shared" ca="1" si="3"/>
        <v>3.7030425237823432</v>
      </c>
      <c r="G264" s="2"/>
    </row>
    <row r="265" spans="1:7" x14ac:dyDescent="0.25">
      <c r="A265" t="s">
        <v>155</v>
      </c>
      <c r="B265" t="s">
        <v>156</v>
      </c>
      <c r="C265" t="s">
        <v>982</v>
      </c>
      <c r="D265" s="2">
        <v>40353</v>
      </c>
      <c r="E265" s="4">
        <f t="shared" ref="E265:E328" ca="1" si="4">(NOW()-D265)/365</f>
        <v>8.7687959484398768</v>
      </c>
      <c r="G265" s="2"/>
    </row>
    <row r="266" spans="1:7" x14ac:dyDescent="0.25">
      <c r="A266" t="s">
        <v>594</v>
      </c>
      <c r="B266" t="s">
        <v>595</v>
      </c>
      <c r="C266" t="s">
        <v>976</v>
      </c>
      <c r="D266" s="2">
        <v>36536</v>
      </c>
      <c r="E266" s="4">
        <f t="shared" ca="1" si="4"/>
        <v>19.226330195015219</v>
      </c>
      <c r="G266" s="2"/>
    </row>
    <row r="267" spans="1:7" x14ac:dyDescent="0.25">
      <c r="A267" t="s">
        <v>383</v>
      </c>
      <c r="B267" t="s">
        <v>384</v>
      </c>
      <c r="C267" t="s">
        <v>978</v>
      </c>
      <c r="D267" s="2">
        <v>38773</v>
      </c>
      <c r="E267" s="4">
        <f t="shared" ca="1" si="4"/>
        <v>13.097563071727549</v>
      </c>
      <c r="G267" s="2"/>
    </row>
    <row r="268" spans="1:7" x14ac:dyDescent="0.25">
      <c r="A268" t="s">
        <v>122</v>
      </c>
      <c r="B268" t="s">
        <v>123</v>
      </c>
      <c r="C268" t="s">
        <v>982</v>
      </c>
      <c r="D268" s="2">
        <v>40750</v>
      </c>
      <c r="E268" s="4">
        <f t="shared" ca="1" si="4"/>
        <v>7.6811247155631648</v>
      </c>
      <c r="G268" s="2"/>
    </row>
    <row r="269" spans="1:7" x14ac:dyDescent="0.25">
      <c r="A269" t="s">
        <v>149</v>
      </c>
      <c r="B269" t="s">
        <v>150</v>
      </c>
      <c r="C269" t="s">
        <v>982</v>
      </c>
      <c r="D269" s="2">
        <v>37276</v>
      </c>
      <c r="E269" s="4">
        <f t="shared" ca="1" si="4"/>
        <v>17.198932934741247</v>
      </c>
      <c r="G269" s="2"/>
    </row>
    <row r="270" spans="1:7" x14ac:dyDescent="0.25">
      <c r="A270" t="s">
        <v>363</v>
      </c>
      <c r="B270" t="s">
        <v>364</v>
      </c>
      <c r="C270" t="s">
        <v>982</v>
      </c>
      <c r="D270" s="2">
        <v>38857</v>
      </c>
      <c r="E270" s="4">
        <f t="shared" ca="1" si="4"/>
        <v>12.867426085426178</v>
      </c>
      <c r="G270" s="2"/>
    </row>
    <row r="271" spans="1:7" x14ac:dyDescent="0.25">
      <c r="A271" t="s">
        <v>866</v>
      </c>
      <c r="B271" t="s">
        <v>867</v>
      </c>
      <c r="C271" t="s">
        <v>983</v>
      </c>
      <c r="D271" s="2">
        <v>33670</v>
      </c>
      <c r="E271" s="4">
        <f t="shared" ca="1" si="4"/>
        <v>27.078384989535767</v>
      </c>
      <c r="G271" s="2"/>
    </row>
    <row r="272" spans="1:7" x14ac:dyDescent="0.25">
      <c r="A272" t="s">
        <v>270</v>
      </c>
      <c r="B272" t="s">
        <v>271</v>
      </c>
      <c r="C272" t="s">
        <v>982</v>
      </c>
      <c r="D272" s="2">
        <v>43338</v>
      </c>
      <c r="E272" s="4">
        <f t="shared" ca="1" si="4"/>
        <v>0.59071375665905546</v>
      </c>
      <c r="G272" s="2"/>
    </row>
    <row r="273" spans="1:7" x14ac:dyDescent="0.25">
      <c r="A273" t="s">
        <v>916</v>
      </c>
      <c r="B273" t="s">
        <v>917</v>
      </c>
      <c r="C273" t="s">
        <v>985</v>
      </c>
      <c r="D273" s="2">
        <v>41651</v>
      </c>
      <c r="E273" s="4">
        <f t="shared" ca="1" si="4"/>
        <v>5.2126315648782331</v>
      </c>
      <c r="G273" s="2"/>
    </row>
    <row r="274" spans="1:7" x14ac:dyDescent="0.25">
      <c r="A274" t="s">
        <v>309</v>
      </c>
      <c r="B274" t="s">
        <v>310</v>
      </c>
      <c r="C274" t="s">
        <v>982</v>
      </c>
      <c r="D274" s="2">
        <v>33091</v>
      </c>
      <c r="E274" s="4">
        <f t="shared" ca="1" si="4"/>
        <v>28.664686359398782</v>
      </c>
      <c r="G274" s="2"/>
    </row>
    <row r="275" spans="1:7" x14ac:dyDescent="0.25">
      <c r="A275" t="s">
        <v>724</v>
      </c>
      <c r="B275" t="s">
        <v>725</v>
      </c>
      <c r="C275" t="s">
        <v>975</v>
      </c>
      <c r="D275" s="2">
        <v>39127</v>
      </c>
      <c r="E275" s="4">
        <f t="shared" ca="1" si="4"/>
        <v>12.127700058028918</v>
      </c>
      <c r="G275" s="2"/>
    </row>
    <row r="276" spans="1:7" x14ac:dyDescent="0.25">
      <c r="A276" t="s">
        <v>319</v>
      </c>
      <c r="B276" t="s">
        <v>320</v>
      </c>
      <c r="C276" t="s">
        <v>982</v>
      </c>
      <c r="D276" s="2">
        <v>36621</v>
      </c>
      <c r="E276" s="4">
        <f t="shared" ca="1" si="4"/>
        <v>18.993453482686451</v>
      </c>
      <c r="G276" s="2"/>
    </row>
    <row r="277" spans="1:7" x14ac:dyDescent="0.25">
      <c r="A277" t="s">
        <v>935</v>
      </c>
      <c r="B277" t="s">
        <v>936</v>
      </c>
      <c r="C277" t="s">
        <v>985</v>
      </c>
      <c r="D277" s="2">
        <v>39484</v>
      </c>
      <c r="E277" s="4">
        <f t="shared" ca="1" si="4"/>
        <v>11.149617866248096</v>
      </c>
      <c r="G277" s="2"/>
    </row>
    <row r="278" spans="1:7" x14ac:dyDescent="0.25">
      <c r="A278" t="s">
        <v>169</v>
      </c>
      <c r="B278" t="s">
        <v>170</v>
      </c>
      <c r="C278" t="s">
        <v>982</v>
      </c>
      <c r="D278" s="2">
        <v>43329</v>
      </c>
      <c r="E278" s="4">
        <f t="shared" ca="1" si="4"/>
        <v>0.6153712909056307</v>
      </c>
      <c r="G278" s="2"/>
    </row>
    <row r="279" spans="1:7" x14ac:dyDescent="0.25">
      <c r="A279" t="s">
        <v>104</v>
      </c>
      <c r="B279" t="s">
        <v>105</v>
      </c>
      <c r="C279" t="s">
        <v>982</v>
      </c>
      <c r="D279" s="2">
        <v>40293</v>
      </c>
      <c r="E279" s="4">
        <f t="shared" ca="1" si="4"/>
        <v>8.933179510083713</v>
      </c>
      <c r="G279" s="2"/>
    </row>
    <row r="280" spans="1:7" x14ac:dyDescent="0.25">
      <c r="A280" t="s">
        <v>839</v>
      </c>
      <c r="B280" t="s">
        <v>840</v>
      </c>
      <c r="C280" t="s">
        <v>979</v>
      </c>
      <c r="D280" s="2">
        <v>41197</v>
      </c>
      <c r="E280" s="4">
        <f t="shared" ca="1" si="4"/>
        <v>6.4564671813165893</v>
      </c>
      <c r="G280" s="2"/>
    </row>
    <row r="281" spans="1:7" x14ac:dyDescent="0.25">
      <c r="A281" t="s">
        <v>12</v>
      </c>
      <c r="B281" t="s">
        <v>13</v>
      </c>
      <c r="C281" t="s">
        <v>982</v>
      </c>
      <c r="D281" s="2">
        <v>36024</v>
      </c>
      <c r="E281" s="4">
        <f t="shared" ca="1" si="4"/>
        <v>20.629069921042618</v>
      </c>
      <c r="G281" s="2"/>
    </row>
    <row r="282" spans="1:7" x14ac:dyDescent="0.25">
      <c r="A282" t="s">
        <v>44</v>
      </c>
      <c r="B282" t="s">
        <v>456</v>
      </c>
      <c r="C282" t="s">
        <v>981</v>
      </c>
      <c r="D282" s="2">
        <v>37185</v>
      </c>
      <c r="E282" s="4">
        <f t="shared" ca="1" si="4"/>
        <v>17.448248003234397</v>
      </c>
      <c r="G282" s="2"/>
    </row>
    <row r="283" spans="1:7" x14ac:dyDescent="0.25">
      <c r="A283" t="s">
        <v>831</v>
      </c>
      <c r="B283" t="s">
        <v>832</v>
      </c>
      <c r="C283" t="s">
        <v>979</v>
      </c>
      <c r="D283" s="2">
        <v>34933</v>
      </c>
      <c r="E283" s="4">
        <f t="shared" ca="1" si="4"/>
        <v>23.618111016933028</v>
      </c>
      <c r="G283" s="2"/>
    </row>
    <row r="284" spans="1:7" x14ac:dyDescent="0.25">
      <c r="A284" t="s">
        <v>240</v>
      </c>
      <c r="B284" t="s">
        <v>241</v>
      </c>
      <c r="C284" t="s">
        <v>982</v>
      </c>
      <c r="D284" s="2">
        <v>37173</v>
      </c>
      <c r="E284" s="4">
        <f t="shared" ca="1" si="4"/>
        <v>17.481124715563165</v>
      </c>
      <c r="G284" s="2"/>
    </row>
    <row r="285" spans="1:7" x14ac:dyDescent="0.25">
      <c r="A285" t="s">
        <v>878</v>
      </c>
      <c r="B285" t="s">
        <v>879</v>
      </c>
      <c r="C285" t="s">
        <v>984</v>
      </c>
      <c r="D285" s="2">
        <v>38087</v>
      </c>
      <c r="E285" s="4">
        <f t="shared" ca="1" si="4"/>
        <v>14.977015126522069</v>
      </c>
      <c r="G285" s="2"/>
    </row>
    <row r="286" spans="1:7" x14ac:dyDescent="0.25">
      <c r="A286" t="s">
        <v>222</v>
      </c>
      <c r="B286" t="s">
        <v>223</v>
      </c>
      <c r="C286" t="s">
        <v>982</v>
      </c>
      <c r="D286" s="2">
        <v>43276</v>
      </c>
      <c r="E286" s="4">
        <f t="shared" ca="1" si="4"/>
        <v>0.76057677035768556</v>
      </c>
      <c r="G286" s="2"/>
    </row>
    <row r="287" spans="1:7" x14ac:dyDescent="0.25">
      <c r="A287" t="s">
        <v>764</v>
      </c>
      <c r="B287" t="s">
        <v>765</v>
      </c>
      <c r="C287" t="s">
        <v>975</v>
      </c>
      <c r="D287" s="2">
        <v>33547</v>
      </c>
      <c r="E287" s="4">
        <f t="shared" ca="1" si="4"/>
        <v>27.415371290905632</v>
      </c>
      <c r="G287" s="2"/>
    </row>
    <row r="288" spans="1:7" x14ac:dyDescent="0.25">
      <c r="A288" t="s">
        <v>899</v>
      </c>
      <c r="B288" t="s">
        <v>900</v>
      </c>
      <c r="C288" t="s">
        <v>982</v>
      </c>
      <c r="D288" s="2">
        <v>35488</v>
      </c>
      <c r="E288" s="4">
        <f t="shared" ca="1" si="4"/>
        <v>22.097563071727549</v>
      </c>
      <c r="G288" s="2"/>
    </row>
    <row r="289" spans="1:7" x14ac:dyDescent="0.25">
      <c r="A289" t="s">
        <v>868</v>
      </c>
      <c r="B289" t="s">
        <v>869</v>
      </c>
      <c r="C289" t="s">
        <v>983</v>
      </c>
      <c r="D289" s="2">
        <v>32276</v>
      </c>
      <c r="E289" s="4">
        <f t="shared" ca="1" si="4"/>
        <v>30.89756307172755</v>
      </c>
      <c r="G289" s="2"/>
    </row>
    <row r="290" spans="1:7" x14ac:dyDescent="0.25">
      <c r="A290" t="s">
        <v>780</v>
      </c>
      <c r="B290" t="s">
        <v>781</v>
      </c>
      <c r="C290" t="s">
        <v>975</v>
      </c>
      <c r="D290" s="2">
        <v>41709</v>
      </c>
      <c r="E290" s="4">
        <f t="shared" ca="1" si="4"/>
        <v>5.0537274552891924</v>
      </c>
      <c r="G290" s="2"/>
    </row>
    <row r="291" spans="1:7" x14ac:dyDescent="0.25">
      <c r="A291" t="s">
        <v>730</v>
      </c>
      <c r="B291" t="s">
        <v>731</v>
      </c>
      <c r="C291" t="s">
        <v>975</v>
      </c>
      <c r="D291" s="2">
        <v>41377</v>
      </c>
      <c r="E291" s="4">
        <f t="shared" ca="1" si="4"/>
        <v>5.9633164963850831</v>
      </c>
      <c r="G291" s="2"/>
    </row>
    <row r="292" spans="1:7" x14ac:dyDescent="0.25">
      <c r="A292" t="s">
        <v>913</v>
      </c>
      <c r="B292" t="s">
        <v>914</v>
      </c>
      <c r="C292" t="s">
        <v>982</v>
      </c>
      <c r="D292" s="2">
        <v>39741</v>
      </c>
      <c r="E292" s="4">
        <f t="shared" ca="1" si="4"/>
        <v>10.445508277207001</v>
      </c>
      <c r="G292" s="2"/>
    </row>
    <row r="293" spans="1:7" x14ac:dyDescent="0.25">
      <c r="A293" t="s">
        <v>367</v>
      </c>
      <c r="B293" t="s">
        <v>368</v>
      </c>
      <c r="C293" t="s">
        <v>982</v>
      </c>
      <c r="D293" s="2">
        <v>40553</v>
      </c>
      <c r="E293" s="4">
        <f t="shared" ca="1" si="4"/>
        <v>8.2208507429604261</v>
      </c>
      <c r="G293" s="2"/>
    </row>
    <row r="294" spans="1:7" x14ac:dyDescent="0.25">
      <c r="A294" t="s">
        <v>582</v>
      </c>
      <c r="B294" t="s">
        <v>583</v>
      </c>
      <c r="C294" t="s">
        <v>976</v>
      </c>
      <c r="D294" s="2">
        <v>42287</v>
      </c>
      <c r="E294" s="4">
        <f t="shared" ca="1" si="4"/>
        <v>3.4701658114535761</v>
      </c>
      <c r="G294" s="2"/>
    </row>
    <row r="295" spans="1:7" x14ac:dyDescent="0.25">
      <c r="A295" t="s">
        <v>50</v>
      </c>
      <c r="B295" t="s">
        <v>51</v>
      </c>
      <c r="C295" t="s">
        <v>982</v>
      </c>
      <c r="D295" s="2">
        <v>42140</v>
      </c>
      <c r="E295" s="4">
        <f t="shared" ca="1" si="4"/>
        <v>3.8729055374809733</v>
      </c>
      <c r="G295" s="2"/>
    </row>
    <row r="296" spans="1:7" x14ac:dyDescent="0.25">
      <c r="A296" t="s">
        <v>135</v>
      </c>
      <c r="B296" t="s">
        <v>136</v>
      </c>
      <c r="C296" t="s">
        <v>982</v>
      </c>
      <c r="D296" s="2">
        <v>38754</v>
      </c>
      <c r="E296" s="4">
        <f t="shared" ca="1" si="4"/>
        <v>13.149617866248096</v>
      </c>
      <c r="G296" s="2"/>
    </row>
    <row r="297" spans="1:7" x14ac:dyDescent="0.25">
      <c r="A297" t="s">
        <v>677</v>
      </c>
      <c r="B297" t="s">
        <v>678</v>
      </c>
      <c r="C297" t="s">
        <v>975</v>
      </c>
      <c r="D297" s="2">
        <v>32548</v>
      </c>
      <c r="E297" s="4">
        <f t="shared" ca="1" si="4"/>
        <v>30.152357592275493</v>
      </c>
      <c r="G297" s="2"/>
    </row>
    <row r="298" spans="1:7" x14ac:dyDescent="0.25">
      <c r="A298" t="s">
        <v>649</v>
      </c>
      <c r="B298" t="s">
        <v>650</v>
      </c>
      <c r="C298" t="s">
        <v>980</v>
      </c>
      <c r="D298" s="2">
        <v>39320</v>
      </c>
      <c r="E298" s="4">
        <f t="shared" ca="1" si="4"/>
        <v>11.598932934741248</v>
      </c>
      <c r="G298" s="2"/>
    </row>
    <row r="299" spans="1:7" x14ac:dyDescent="0.25">
      <c r="A299" t="s">
        <v>401</v>
      </c>
      <c r="B299" t="s">
        <v>402</v>
      </c>
      <c r="C299" t="s">
        <v>978</v>
      </c>
      <c r="D299" s="2">
        <v>39677</v>
      </c>
      <c r="E299" s="4">
        <f t="shared" ca="1" si="4"/>
        <v>10.620850742960425</v>
      </c>
      <c r="G299" s="2"/>
    </row>
    <row r="300" spans="1:7" x14ac:dyDescent="0.25">
      <c r="A300" t="s">
        <v>553</v>
      </c>
      <c r="B300" t="s">
        <v>554</v>
      </c>
      <c r="C300" t="s">
        <v>976</v>
      </c>
      <c r="D300" s="2">
        <v>32547</v>
      </c>
      <c r="E300" s="4">
        <f t="shared" ca="1" si="4"/>
        <v>30.155097318302889</v>
      </c>
      <c r="G300" s="2"/>
    </row>
    <row r="301" spans="1:7" x14ac:dyDescent="0.25">
      <c r="A301" t="s">
        <v>486</v>
      </c>
      <c r="B301" t="s">
        <v>487</v>
      </c>
      <c r="C301" t="s">
        <v>977</v>
      </c>
      <c r="D301" s="2">
        <v>34497</v>
      </c>
      <c r="E301" s="4">
        <f t="shared" ca="1" si="4"/>
        <v>24.812631564878235</v>
      </c>
      <c r="G301" s="2"/>
    </row>
    <row r="302" spans="1:7" x14ac:dyDescent="0.25">
      <c r="A302" t="s">
        <v>90</v>
      </c>
      <c r="B302" t="s">
        <v>91</v>
      </c>
      <c r="C302" t="s">
        <v>982</v>
      </c>
      <c r="D302" s="2">
        <v>41342</v>
      </c>
      <c r="E302" s="4">
        <f t="shared" ca="1" si="4"/>
        <v>6.0592069073439871</v>
      </c>
      <c r="G302" s="2"/>
    </row>
    <row r="303" spans="1:7" x14ac:dyDescent="0.25">
      <c r="A303" t="s">
        <v>300</v>
      </c>
      <c r="B303" t="s">
        <v>301</v>
      </c>
      <c r="C303" t="s">
        <v>982</v>
      </c>
      <c r="D303" s="2">
        <v>33286</v>
      </c>
      <c r="E303" s="4">
        <f t="shared" ca="1" si="4"/>
        <v>28.130439784056314</v>
      </c>
      <c r="G303" s="2"/>
    </row>
    <row r="304" spans="1:7" x14ac:dyDescent="0.25">
      <c r="A304" t="s">
        <v>657</v>
      </c>
      <c r="B304" t="s">
        <v>658</v>
      </c>
      <c r="C304" t="s">
        <v>975</v>
      </c>
      <c r="D304" s="2">
        <v>37007</v>
      </c>
      <c r="E304" s="4">
        <f t="shared" ca="1" si="4"/>
        <v>17.935919236111111</v>
      </c>
      <c r="G304" s="2"/>
    </row>
    <row r="305" spans="1:7" x14ac:dyDescent="0.25">
      <c r="A305" t="s">
        <v>793</v>
      </c>
      <c r="B305" t="s">
        <v>794</v>
      </c>
      <c r="C305" t="s">
        <v>979</v>
      </c>
      <c r="D305" s="2">
        <v>39198</v>
      </c>
      <c r="E305" s="4">
        <f t="shared" ca="1" si="4"/>
        <v>11.933179510083713</v>
      </c>
      <c r="G305" s="2"/>
    </row>
    <row r="306" spans="1:7" x14ac:dyDescent="0.25">
      <c r="A306" t="s">
        <v>795</v>
      </c>
      <c r="B306" t="s">
        <v>796</v>
      </c>
      <c r="C306" t="s">
        <v>979</v>
      </c>
      <c r="D306" s="2">
        <v>36115</v>
      </c>
      <c r="E306" s="4">
        <f t="shared" ca="1" si="4"/>
        <v>20.379754852549468</v>
      </c>
      <c r="G306" s="2"/>
    </row>
    <row r="307" spans="1:7" x14ac:dyDescent="0.25">
      <c r="A307" t="s">
        <v>66</v>
      </c>
      <c r="B307" t="s">
        <v>67</v>
      </c>
      <c r="C307" t="s">
        <v>982</v>
      </c>
      <c r="D307" s="2">
        <v>35773</v>
      </c>
      <c r="E307" s="4">
        <f t="shared" ca="1" si="4"/>
        <v>21.316741153919331</v>
      </c>
      <c r="G307" s="2"/>
    </row>
    <row r="308" spans="1:7" x14ac:dyDescent="0.25">
      <c r="A308" t="s">
        <v>20</v>
      </c>
      <c r="B308" t="s">
        <v>21</v>
      </c>
      <c r="C308" t="s">
        <v>982</v>
      </c>
      <c r="D308" s="2">
        <v>38125</v>
      </c>
      <c r="E308" s="4">
        <f t="shared" ca="1" si="4"/>
        <v>14.872905537480973</v>
      </c>
      <c r="G308" s="2"/>
    </row>
    <row r="309" spans="1:7" x14ac:dyDescent="0.25">
      <c r="A309" t="s">
        <v>189</v>
      </c>
      <c r="B309" t="s">
        <v>190</v>
      </c>
      <c r="C309" t="s">
        <v>982</v>
      </c>
      <c r="D309" s="2">
        <v>34442</v>
      </c>
      <c r="E309" s="4">
        <f t="shared" ca="1" si="4"/>
        <v>24.963316496385083</v>
      </c>
      <c r="G309" s="2"/>
    </row>
    <row r="310" spans="1:7" x14ac:dyDescent="0.25">
      <c r="A310" t="s">
        <v>331</v>
      </c>
      <c r="B310" t="s">
        <v>332</v>
      </c>
      <c r="C310" t="s">
        <v>982</v>
      </c>
      <c r="D310" s="2">
        <v>38891</v>
      </c>
      <c r="E310" s="4">
        <f t="shared" ca="1" si="4"/>
        <v>12.774275400494671</v>
      </c>
      <c r="G310" s="2"/>
    </row>
    <row r="311" spans="1:7" x14ac:dyDescent="0.25">
      <c r="A311" t="s">
        <v>70</v>
      </c>
      <c r="B311" t="s">
        <v>633</v>
      </c>
      <c r="C311" t="s">
        <v>980</v>
      </c>
      <c r="D311" s="2">
        <v>34856</v>
      </c>
      <c r="E311" s="4">
        <f t="shared" ca="1" si="4"/>
        <v>23.829069921042617</v>
      </c>
      <c r="G311" s="2"/>
    </row>
    <row r="312" spans="1:7" x14ac:dyDescent="0.25">
      <c r="A312" t="s">
        <v>224</v>
      </c>
      <c r="B312" t="s">
        <v>225</v>
      </c>
      <c r="C312" t="s">
        <v>982</v>
      </c>
      <c r="D312" s="2">
        <v>41950</v>
      </c>
      <c r="E312" s="4">
        <f t="shared" ca="1" si="4"/>
        <v>4.3934534826864526</v>
      </c>
      <c r="G312" s="2"/>
    </row>
    <row r="313" spans="1:7" x14ac:dyDescent="0.25">
      <c r="A313" t="s">
        <v>849</v>
      </c>
      <c r="B313" t="s">
        <v>850</v>
      </c>
      <c r="C313" t="s">
        <v>979</v>
      </c>
      <c r="D313" s="2">
        <v>36235</v>
      </c>
      <c r="E313" s="4">
        <f t="shared" ca="1" si="4"/>
        <v>20.050987729261795</v>
      </c>
      <c r="G313" s="2"/>
    </row>
    <row r="314" spans="1:7" x14ac:dyDescent="0.25">
      <c r="A314" t="s">
        <v>361</v>
      </c>
      <c r="B314" t="s">
        <v>362</v>
      </c>
      <c r="C314" t="s">
        <v>982</v>
      </c>
      <c r="D314" s="2">
        <v>42018</v>
      </c>
      <c r="E314" s="4">
        <f t="shared" ca="1" si="4"/>
        <v>4.2071521128234393</v>
      </c>
      <c r="G314" s="2"/>
    </row>
    <row r="315" spans="1:7" x14ac:dyDescent="0.25">
      <c r="A315" t="s">
        <v>258</v>
      </c>
      <c r="B315" t="s">
        <v>259</v>
      </c>
      <c r="C315" t="s">
        <v>982</v>
      </c>
      <c r="D315" s="2">
        <v>36708</v>
      </c>
      <c r="E315" s="4">
        <f t="shared" ca="1" si="4"/>
        <v>18.755097318302891</v>
      </c>
      <c r="G315" s="2"/>
    </row>
    <row r="316" spans="1:7" x14ac:dyDescent="0.25">
      <c r="A316" t="s">
        <v>601</v>
      </c>
      <c r="B316" t="s">
        <v>602</v>
      </c>
      <c r="C316" t="s">
        <v>976</v>
      </c>
      <c r="D316" s="2">
        <v>39697</v>
      </c>
      <c r="E316" s="4">
        <f t="shared" ca="1" si="4"/>
        <v>10.566056222412479</v>
      </c>
      <c r="G316" s="2"/>
    </row>
    <row r="317" spans="1:7" x14ac:dyDescent="0.25">
      <c r="A317" t="s">
        <v>92</v>
      </c>
      <c r="B317" t="s">
        <v>132</v>
      </c>
      <c r="C317" t="s">
        <v>982</v>
      </c>
      <c r="D317" s="2">
        <v>36352</v>
      </c>
      <c r="E317" s="4">
        <f t="shared" ca="1" si="4"/>
        <v>19.730439784056315</v>
      </c>
      <c r="G317" s="2"/>
    </row>
    <row r="318" spans="1:7" x14ac:dyDescent="0.25">
      <c r="A318" t="s">
        <v>369</v>
      </c>
      <c r="B318" t="s">
        <v>370</v>
      </c>
      <c r="C318" t="s">
        <v>982</v>
      </c>
      <c r="D318" s="2">
        <v>38967</v>
      </c>
      <c r="E318" s="4">
        <f t="shared" ca="1" si="4"/>
        <v>12.566056222412479</v>
      </c>
      <c r="G318" s="2"/>
    </row>
    <row r="319" spans="1:7" x14ac:dyDescent="0.25">
      <c r="A319" t="s">
        <v>747</v>
      </c>
      <c r="B319" t="s">
        <v>748</v>
      </c>
      <c r="C319" t="s">
        <v>975</v>
      </c>
      <c r="D319" s="2">
        <v>40802</v>
      </c>
      <c r="E319" s="4">
        <f t="shared" ca="1" si="4"/>
        <v>7.5386589621385074</v>
      </c>
      <c r="G319" s="2"/>
    </row>
    <row r="320" spans="1:7" x14ac:dyDescent="0.25">
      <c r="A320" t="s">
        <v>143</v>
      </c>
      <c r="B320" t="s">
        <v>144</v>
      </c>
      <c r="C320" t="s">
        <v>982</v>
      </c>
      <c r="D320" s="2">
        <v>35905</v>
      </c>
      <c r="E320" s="4">
        <f t="shared" ca="1" si="4"/>
        <v>20.95509731830289</v>
      </c>
      <c r="G320" s="2"/>
    </row>
    <row r="321" spans="1:7" x14ac:dyDescent="0.25">
      <c r="A321" t="s">
        <v>584</v>
      </c>
      <c r="B321" t="s">
        <v>144</v>
      </c>
      <c r="C321" t="s">
        <v>976</v>
      </c>
      <c r="D321" s="2">
        <v>37758</v>
      </c>
      <c r="E321" s="4">
        <f t="shared" ca="1" si="4"/>
        <v>15.878384989535768</v>
      </c>
      <c r="G321" s="2"/>
    </row>
    <row r="322" spans="1:7" x14ac:dyDescent="0.25">
      <c r="A322" t="s">
        <v>870</v>
      </c>
      <c r="B322" t="s">
        <v>871</v>
      </c>
      <c r="C322" t="s">
        <v>983</v>
      </c>
      <c r="D322" s="2">
        <v>43190</v>
      </c>
      <c r="E322" s="4">
        <f t="shared" ca="1" si="4"/>
        <v>0.99619320871384998</v>
      </c>
      <c r="G322" s="2"/>
    </row>
    <row r="323" spans="1:7" x14ac:dyDescent="0.25">
      <c r="A323" t="s">
        <v>10</v>
      </c>
      <c r="B323" t="s">
        <v>11</v>
      </c>
      <c r="C323" t="s">
        <v>982</v>
      </c>
      <c r="D323" s="2">
        <v>40591</v>
      </c>
      <c r="E323" s="4">
        <f t="shared" ca="1" si="4"/>
        <v>8.1167411539193299</v>
      </c>
      <c r="G323" s="2"/>
    </row>
    <row r="324" spans="1:7" x14ac:dyDescent="0.25">
      <c r="A324" t="s">
        <v>811</v>
      </c>
      <c r="B324" t="s">
        <v>812</v>
      </c>
      <c r="C324" t="s">
        <v>979</v>
      </c>
      <c r="D324" s="2">
        <v>34864</v>
      </c>
      <c r="E324" s="4">
        <f t="shared" ca="1" si="4"/>
        <v>23.807152112823438</v>
      </c>
      <c r="G324" s="2"/>
    </row>
    <row r="325" spans="1:7" x14ac:dyDescent="0.25">
      <c r="A325" t="s">
        <v>825</v>
      </c>
      <c r="B325" t="s">
        <v>826</v>
      </c>
      <c r="C325" t="s">
        <v>979</v>
      </c>
      <c r="D325" s="2">
        <v>32304</v>
      </c>
      <c r="E325" s="4">
        <f t="shared" ca="1" si="4"/>
        <v>30.820850742960424</v>
      </c>
      <c r="G325" s="2"/>
    </row>
    <row r="326" spans="1:7" x14ac:dyDescent="0.25">
      <c r="A326" t="s">
        <v>110</v>
      </c>
      <c r="B326" t="s">
        <v>111</v>
      </c>
      <c r="C326" t="s">
        <v>982</v>
      </c>
      <c r="D326" s="2">
        <v>32307</v>
      </c>
      <c r="E326" s="4">
        <f t="shared" ca="1" si="4"/>
        <v>30.812631564878235</v>
      </c>
      <c r="G326" s="2"/>
    </row>
    <row r="327" spans="1:7" x14ac:dyDescent="0.25">
      <c r="A327" t="s">
        <v>637</v>
      </c>
      <c r="B327" t="s">
        <v>638</v>
      </c>
      <c r="C327" t="s">
        <v>980</v>
      </c>
      <c r="D327" s="2">
        <v>34101</v>
      </c>
      <c r="E327" s="4">
        <f t="shared" ca="1" si="4"/>
        <v>25.89756307172755</v>
      </c>
      <c r="G327" s="2"/>
    </row>
    <row r="328" spans="1:7" x14ac:dyDescent="0.25">
      <c r="A328" t="s">
        <v>305</v>
      </c>
      <c r="B328" t="s">
        <v>306</v>
      </c>
      <c r="C328" t="s">
        <v>982</v>
      </c>
      <c r="D328" s="2">
        <v>34949</v>
      </c>
      <c r="E328" s="4">
        <f t="shared" ca="1" si="4"/>
        <v>23.57427540049467</v>
      </c>
      <c r="G328" s="2"/>
    </row>
    <row r="329" spans="1:7" x14ac:dyDescent="0.25">
      <c r="A329" t="s">
        <v>880</v>
      </c>
      <c r="B329" t="s">
        <v>881</v>
      </c>
      <c r="C329" t="s">
        <v>984</v>
      </c>
      <c r="D329" s="2">
        <v>36306</v>
      </c>
      <c r="E329" s="4">
        <f t="shared" ref="E329:E392" ca="1" si="5">(NOW()-D329)/365</f>
        <v>19.856467181316589</v>
      </c>
      <c r="G329" s="2"/>
    </row>
    <row r="330" spans="1:7" x14ac:dyDescent="0.25">
      <c r="A330" t="s">
        <v>745</v>
      </c>
      <c r="B330" t="s">
        <v>746</v>
      </c>
      <c r="C330" t="s">
        <v>975</v>
      </c>
      <c r="D330" s="2">
        <v>42419</v>
      </c>
      <c r="E330" s="4">
        <f t="shared" ca="1" si="5"/>
        <v>3.1085219758371374</v>
      </c>
      <c r="G330" s="2"/>
    </row>
    <row r="331" spans="1:7" x14ac:dyDescent="0.25">
      <c r="A331" t="s">
        <v>211</v>
      </c>
      <c r="B331" t="s">
        <v>212</v>
      </c>
      <c r="C331" t="s">
        <v>982</v>
      </c>
      <c r="D331" s="2">
        <v>40212</v>
      </c>
      <c r="E331" s="4">
        <f t="shared" ca="1" si="5"/>
        <v>9.1550973183028912</v>
      </c>
      <c r="G331" s="2"/>
    </row>
    <row r="332" spans="1:7" x14ac:dyDescent="0.25">
      <c r="A332" t="s">
        <v>292</v>
      </c>
      <c r="B332" t="s">
        <v>293</v>
      </c>
      <c r="C332" t="s">
        <v>982</v>
      </c>
      <c r="D332" s="2">
        <v>40271</v>
      </c>
      <c r="E332" s="4">
        <f t="shared" ca="1" si="5"/>
        <v>8.9934534826864532</v>
      </c>
      <c r="G332" s="2"/>
    </row>
    <row r="333" spans="1:7" x14ac:dyDescent="0.25">
      <c r="A333" t="s">
        <v>545</v>
      </c>
      <c r="B333" t="s">
        <v>546</v>
      </c>
      <c r="C333" t="s">
        <v>976</v>
      </c>
      <c r="D333" s="2">
        <v>41363</v>
      </c>
      <c r="E333" s="4">
        <f t="shared" ca="1" si="5"/>
        <v>6.0016726607686444</v>
      </c>
      <c r="G333" s="2"/>
    </row>
    <row r="334" spans="1:7" x14ac:dyDescent="0.25">
      <c r="A334" t="s">
        <v>413</v>
      </c>
      <c r="B334" t="s">
        <v>414</v>
      </c>
      <c r="C334" t="s">
        <v>978</v>
      </c>
      <c r="D334" s="2">
        <v>40214</v>
      </c>
      <c r="E334" s="4">
        <f t="shared" ca="1" si="5"/>
        <v>9.1496178662480965</v>
      </c>
      <c r="G334" s="2"/>
    </row>
    <row r="335" spans="1:7" x14ac:dyDescent="0.25">
      <c r="A335" t="s">
        <v>446</v>
      </c>
      <c r="B335" t="s">
        <v>447</v>
      </c>
      <c r="C335" t="s">
        <v>981</v>
      </c>
      <c r="D335" s="2">
        <v>36969</v>
      </c>
      <c r="E335" s="4">
        <f t="shared" ca="1" si="5"/>
        <v>18.040028825152206</v>
      </c>
      <c r="G335" s="2"/>
    </row>
    <row r="336" spans="1:7" x14ac:dyDescent="0.25">
      <c r="A336" t="s">
        <v>739</v>
      </c>
      <c r="B336" t="s">
        <v>740</v>
      </c>
      <c r="C336" t="s">
        <v>975</v>
      </c>
      <c r="D336" s="2">
        <v>33700</v>
      </c>
      <c r="E336" s="4">
        <f t="shared" ca="1" si="5"/>
        <v>26.996193208713851</v>
      </c>
      <c r="G336" s="2"/>
    </row>
    <row r="337" spans="1:7" x14ac:dyDescent="0.25">
      <c r="A337" t="s">
        <v>242</v>
      </c>
      <c r="B337" t="s">
        <v>243</v>
      </c>
      <c r="C337" t="s">
        <v>982</v>
      </c>
      <c r="D337" s="2">
        <v>38627</v>
      </c>
      <c r="E337" s="4">
        <f t="shared" ca="1" si="5"/>
        <v>13.497563071727548</v>
      </c>
      <c r="G337" s="2"/>
    </row>
    <row r="338" spans="1:7" x14ac:dyDescent="0.25">
      <c r="A338" t="s">
        <v>667</v>
      </c>
      <c r="B338" t="s">
        <v>668</v>
      </c>
      <c r="C338" t="s">
        <v>975</v>
      </c>
      <c r="D338" s="2">
        <v>32865</v>
      </c>
      <c r="E338" s="4">
        <f t="shared" ca="1" si="5"/>
        <v>29.283864441590563</v>
      </c>
      <c r="G338" s="2"/>
    </row>
    <row r="339" spans="1:7" x14ac:dyDescent="0.25">
      <c r="A339" t="s">
        <v>565</v>
      </c>
      <c r="B339" t="s">
        <v>566</v>
      </c>
      <c r="C339" t="s">
        <v>976</v>
      </c>
      <c r="D339" s="2">
        <v>42430</v>
      </c>
      <c r="E339" s="4">
        <f t="shared" ca="1" si="5"/>
        <v>3.0783849895357678</v>
      </c>
      <c r="G339" s="2"/>
    </row>
    <row r="340" spans="1:7" x14ac:dyDescent="0.25">
      <c r="A340" t="s">
        <v>317</v>
      </c>
      <c r="B340" t="s">
        <v>318</v>
      </c>
      <c r="C340" t="s">
        <v>982</v>
      </c>
      <c r="D340" s="2">
        <v>34396</v>
      </c>
      <c r="E340" s="4">
        <f t="shared" ca="1" si="5"/>
        <v>25.089343893645356</v>
      </c>
      <c r="G340" s="2"/>
    </row>
    <row r="341" spans="1:7" x14ac:dyDescent="0.25">
      <c r="A341" t="s">
        <v>506</v>
      </c>
      <c r="B341" t="s">
        <v>507</v>
      </c>
      <c r="C341" t="s">
        <v>977</v>
      </c>
      <c r="D341" s="2">
        <v>36514</v>
      </c>
      <c r="E341" s="4">
        <f t="shared" ca="1" si="5"/>
        <v>19.286604167617959</v>
      </c>
      <c r="G341" s="2"/>
    </row>
    <row r="342" spans="1:7" x14ac:dyDescent="0.25">
      <c r="A342" t="s">
        <v>454</v>
      </c>
      <c r="B342" t="s">
        <v>455</v>
      </c>
      <c r="C342" t="s">
        <v>981</v>
      </c>
      <c r="D342" s="2">
        <v>39050</v>
      </c>
      <c r="E342" s="4">
        <f t="shared" ca="1" si="5"/>
        <v>12.338658962138508</v>
      </c>
      <c r="G342" s="2"/>
    </row>
    <row r="343" spans="1:7" x14ac:dyDescent="0.25">
      <c r="A343" t="s">
        <v>337</v>
      </c>
      <c r="B343" t="s">
        <v>338</v>
      </c>
      <c r="C343" t="s">
        <v>982</v>
      </c>
      <c r="D343" s="2">
        <v>40231</v>
      </c>
      <c r="E343" s="4">
        <f t="shared" ca="1" si="5"/>
        <v>9.1030425237823422</v>
      </c>
      <c r="G343" s="2"/>
    </row>
    <row r="344" spans="1:7" x14ac:dyDescent="0.25">
      <c r="A344" t="s">
        <v>758</v>
      </c>
      <c r="B344" t="s">
        <v>759</v>
      </c>
      <c r="C344" t="s">
        <v>975</v>
      </c>
      <c r="D344" s="2">
        <v>43085</v>
      </c>
      <c r="E344" s="4">
        <f t="shared" ca="1" si="5"/>
        <v>1.2838644415905622</v>
      </c>
      <c r="G344" s="2"/>
    </row>
    <row r="345" spans="1:7" x14ac:dyDescent="0.25">
      <c r="A345" t="s">
        <v>479</v>
      </c>
      <c r="B345" t="s">
        <v>480</v>
      </c>
      <c r="C345" t="s">
        <v>977</v>
      </c>
      <c r="D345" s="2">
        <v>40496</v>
      </c>
      <c r="E345" s="4">
        <f t="shared" ca="1" si="5"/>
        <v>8.3770151265220694</v>
      </c>
      <c r="G345" s="2"/>
    </row>
    <row r="346" spans="1:7" x14ac:dyDescent="0.25">
      <c r="A346" t="s">
        <v>536</v>
      </c>
      <c r="B346" t="s">
        <v>537</v>
      </c>
      <c r="C346" t="s">
        <v>977</v>
      </c>
      <c r="D346" s="2">
        <v>35290</v>
      </c>
      <c r="E346" s="4">
        <f t="shared" ca="1" si="5"/>
        <v>22.640028825152207</v>
      </c>
      <c r="G346" s="2"/>
    </row>
    <row r="347" spans="1:7" x14ac:dyDescent="0.25">
      <c r="A347" t="s">
        <v>673</v>
      </c>
      <c r="B347" t="s">
        <v>674</v>
      </c>
      <c r="C347" t="s">
        <v>975</v>
      </c>
      <c r="D347" s="2">
        <v>39503</v>
      </c>
      <c r="E347" s="4">
        <f t="shared" ca="1" si="5"/>
        <v>11.097563071727549</v>
      </c>
      <c r="G347" s="2"/>
    </row>
    <row r="348" spans="1:7" x14ac:dyDescent="0.25">
      <c r="A348" t="s">
        <v>547</v>
      </c>
      <c r="B348" t="s">
        <v>548</v>
      </c>
      <c r="C348" t="s">
        <v>976</v>
      </c>
      <c r="D348" s="2">
        <v>39782</v>
      </c>
      <c r="E348" s="4">
        <f t="shared" ca="1" si="5"/>
        <v>10.333179510083713</v>
      </c>
      <c r="G348" s="2"/>
    </row>
    <row r="349" spans="1:7" x14ac:dyDescent="0.25">
      <c r="A349" t="s">
        <v>500</v>
      </c>
      <c r="B349" t="s">
        <v>501</v>
      </c>
      <c r="C349" t="s">
        <v>977</v>
      </c>
      <c r="D349" s="2">
        <v>32214</v>
      </c>
      <c r="E349" s="4">
        <f t="shared" ca="1" si="5"/>
        <v>31.067426085426177</v>
      </c>
      <c r="G349" s="2"/>
    </row>
    <row r="350" spans="1:7" x14ac:dyDescent="0.25">
      <c r="A350" t="s">
        <v>726</v>
      </c>
      <c r="B350" t="s">
        <v>727</v>
      </c>
      <c r="C350" t="s">
        <v>975</v>
      </c>
      <c r="D350" s="2">
        <v>37212</v>
      </c>
      <c r="E350" s="4">
        <f t="shared" ca="1" si="5"/>
        <v>17.374275400494671</v>
      </c>
      <c r="G350" s="2"/>
    </row>
    <row r="351" spans="1:7" x14ac:dyDescent="0.25">
      <c r="A351" t="s">
        <v>555</v>
      </c>
      <c r="B351" t="s">
        <v>556</v>
      </c>
      <c r="C351" t="s">
        <v>976</v>
      </c>
      <c r="D351" s="2">
        <v>36795</v>
      </c>
      <c r="E351" s="4">
        <f t="shared" ca="1" si="5"/>
        <v>18.51674115391933</v>
      </c>
      <c r="G351" s="2"/>
    </row>
    <row r="352" spans="1:7" x14ac:dyDescent="0.25">
      <c r="A352" t="s">
        <v>679</v>
      </c>
      <c r="B352" t="s">
        <v>680</v>
      </c>
      <c r="C352" t="s">
        <v>975</v>
      </c>
      <c r="D352" s="2">
        <v>32526</v>
      </c>
      <c r="E352" s="4">
        <f t="shared" ca="1" si="5"/>
        <v>30.212631564878233</v>
      </c>
      <c r="G352" s="2"/>
    </row>
    <row r="353" spans="1:7" x14ac:dyDescent="0.25">
      <c r="A353" t="s">
        <v>411</v>
      </c>
      <c r="B353" t="s">
        <v>412</v>
      </c>
      <c r="C353" t="s">
        <v>978</v>
      </c>
      <c r="D353" s="2">
        <v>39373</v>
      </c>
      <c r="E353" s="4">
        <f t="shared" ca="1" si="5"/>
        <v>11.453727455289192</v>
      </c>
      <c r="G353" s="2"/>
    </row>
    <row r="354" spans="1:7" x14ac:dyDescent="0.25">
      <c r="A354" t="s">
        <v>236</v>
      </c>
      <c r="B354" t="s">
        <v>237</v>
      </c>
      <c r="C354" t="s">
        <v>982</v>
      </c>
      <c r="D354" s="2">
        <v>36511</v>
      </c>
      <c r="E354" s="4">
        <f t="shared" ca="1" si="5"/>
        <v>19.294823345700152</v>
      </c>
      <c r="G354" s="2"/>
    </row>
    <row r="355" spans="1:7" x14ac:dyDescent="0.25">
      <c r="A355" t="s">
        <v>351</v>
      </c>
      <c r="B355" t="s">
        <v>352</v>
      </c>
      <c r="C355" t="s">
        <v>982</v>
      </c>
      <c r="D355" s="2">
        <v>42650</v>
      </c>
      <c r="E355" s="4">
        <f t="shared" ca="1" si="5"/>
        <v>2.4756452635083703</v>
      </c>
      <c r="G355" s="2"/>
    </row>
    <row r="356" spans="1:7" x14ac:dyDescent="0.25">
      <c r="A356" t="s">
        <v>40</v>
      </c>
      <c r="B356" t="s">
        <v>41</v>
      </c>
      <c r="C356" t="s">
        <v>982</v>
      </c>
      <c r="D356" s="2">
        <v>40759</v>
      </c>
      <c r="E356" s="4">
        <f t="shared" ca="1" si="5"/>
        <v>7.6564671813165894</v>
      </c>
      <c r="G356" s="2"/>
    </row>
    <row r="357" spans="1:7" x14ac:dyDescent="0.25">
      <c r="A357" t="s">
        <v>80</v>
      </c>
      <c r="B357" t="s">
        <v>81</v>
      </c>
      <c r="C357" t="s">
        <v>982</v>
      </c>
      <c r="D357" s="2">
        <v>42763</v>
      </c>
      <c r="E357" s="4">
        <f t="shared" ca="1" si="5"/>
        <v>2.1660562224124802</v>
      </c>
      <c r="G357" s="2"/>
    </row>
    <row r="358" spans="1:7" x14ac:dyDescent="0.25">
      <c r="A358" t="s">
        <v>661</v>
      </c>
      <c r="B358" t="s">
        <v>662</v>
      </c>
      <c r="C358" t="s">
        <v>975</v>
      </c>
      <c r="D358" s="2">
        <v>43212</v>
      </c>
      <c r="E358" s="4">
        <f t="shared" ca="1" si="5"/>
        <v>0.93591923611111016</v>
      </c>
      <c r="G358" s="2"/>
    </row>
    <row r="359" spans="1:7" x14ac:dyDescent="0.25">
      <c r="A359" t="s">
        <v>333</v>
      </c>
      <c r="B359" t="s">
        <v>334</v>
      </c>
      <c r="C359" t="s">
        <v>982</v>
      </c>
      <c r="D359" s="2">
        <v>33867</v>
      </c>
      <c r="E359" s="4">
        <f t="shared" ca="1" si="5"/>
        <v>26.538658962138509</v>
      </c>
      <c r="G359" s="2"/>
    </row>
    <row r="360" spans="1:7" x14ac:dyDescent="0.25">
      <c r="A360" t="s">
        <v>52</v>
      </c>
      <c r="B360" t="s">
        <v>853</v>
      </c>
      <c r="C360" t="s">
        <v>979</v>
      </c>
      <c r="D360" s="2">
        <v>38375</v>
      </c>
      <c r="E360" s="4">
        <f t="shared" ca="1" si="5"/>
        <v>14.187974030631658</v>
      </c>
      <c r="G360" s="2"/>
    </row>
    <row r="361" spans="1:7" x14ac:dyDescent="0.25">
      <c r="A361" t="s">
        <v>528</v>
      </c>
      <c r="B361" t="s">
        <v>529</v>
      </c>
      <c r="C361" t="s">
        <v>977</v>
      </c>
      <c r="D361" s="2">
        <v>34733</v>
      </c>
      <c r="E361" s="4">
        <f t="shared" ca="1" si="5"/>
        <v>24.166056222412479</v>
      </c>
      <c r="G361" s="2"/>
    </row>
    <row r="362" spans="1:7" x14ac:dyDescent="0.25">
      <c r="A362" t="s">
        <v>357</v>
      </c>
      <c r="B362" t="s">
        <v>358</v>
      </c>
      <c r="C362" t="s">
        <v>982</v>
      </c>
      <c r="D362" s="2">
        <v>42226</v>
      </c>
      <c r="E362" s="4">
        <f t="shared" ca="1" si="5"/>
        <v>3.6372890991248088</v>
      </c>
      <c r="G362" s="2"/>
    </row>
    <row r="363" spans="1:7" x14ac:dyDescent="0.25">
      <c r="A363" t="s">
        <v>452</v>
      </c>
      <c r="B363" t="s">
        <v>453</v>
      </c>
      <c r="C363" t="s">
        <v>981</v>
      </c>
      <c r="D363" s="2">
        <v>35839</v>
      </c>
      <c r="E363" s="4">
        <f t="shared" ca="1" si="5"/>
        <v>21.135919236111111</v>
      </c>
      <c r="G363" s="2"/>
    </row>
    <row r="364" spans="1:7" x14ac:dyDescent="0.25">
      <c r="A364" t="s">
        <v>817</v>
      </c>
      <c r="B364" t="s">
        <v>818</v>
      </c>
      <c r="C364" t="s">
        <v>979</v>
      </c>
      <c r="D364" s="2">
        <v>36425</v>
      </c>
      <c r="E364" s="4">
        <f t="shared" ca="1" si="5"/>
        <v>19.530439784056316</v>
      </c>
      <c r="G364" s="2"/>
    </row>
    <row r="365" spans="1:7" x14ac:dyDescent="0.25">
      <c r="A365" t="s">
        <v>971</v>
      </c>
      <c r="B365" t="s">
        <v>972</v>
      </c>
      <c r="C365" t="s">
        <v>985</v>
      </c>
      <c r="D365" s="2">
        <v>42628</v>
      </c>
      <c r="E365" s="4">
        <f t="shared" ca="1" si="5"/>
        <v>2.53591923611111</v>
      </c>
      <c r="G365" s="2"/>
    </row>
    <row r="366" spans="1:7" x14ac:dyDescent="0.25">
      <c r="A366" t="s">
        <v>183</v>
      </c>
      <c r="B366" t="s">
        <v>184</v>
      </c>
      <c r="C366" t="s">
        <v>982</v>
      </c>
      <c r="D366" s="2">
        <v>39127</v>
      </c>
      <c r="E366" s="4">
        <f t="shared" ca="1" si="5"/>
        <v>12.127700058028918</v>
      </c>
      <c r="G366" s="2"/>
    </row>
    <row r="367" spans="1:7" x14ac:dyDescent="0.25">
      <c r="A367" t="s">
        <v>752</v>
      </c>
      <c r="B367" t="s">
        <v>753</v>
      </c>
      <c r="C367" t="s">
        <v>975</v>
      </c>
      <c r="D367" s="2">
        <v>34338</v>
      </c>
      <c r="E367" s="4">
        <f t="shared" ca="1" si="5"/>
        <v>25.248248003234398</v>
      </c>
      <c r="G367" s="2"/>
    </row>
    <row r="368" spans="1:7" x14ac:dyDescent="0.25">
      <c r="A368" t="s">
        <v>561</v>
      </c>
      <c r="B368" t="s">
        <v>562</v>
      </c>
      <c r="C368" t="s">
        <v>976</v>
      </c>
      <c r="D368" s="2">
        <v>34831</v>
      </c>
      <c r="E368" s="4">
        <f t="shared" ca="1" si="5"/>
        <v>23.89756307172755</v>
      </c>
      <c r="G368" s="2"/>
    </row>
    <row r="369" spans="1:7" x14ac:dyDescent="0.25">
      <c r="A369" t="s">
        <v>683</v>
      </c>
      <c r="B369" t="s">
        <v>684</v>
      </c>
      <c r="C369" t="s">
        <v>975</v>
      </c>
      <c r="D369" s="2">
        <v>39653</v>
      </c>
      <c r="E369" s="4">
        <f t="shared" ca="1" si="5"/>
        <v>10.68660416761796</v>
      </c>
      <c r="G369" s="2"/>
    </row>
    <row r="370" spans="1:7" x14ac:dyDescent="0.25">
      <c r="A370" t="s">
        <v>778</v>
      </c>
      <c r="B370" t="s">
        <v>779</v>
      </c>
      <c r="C370" t="s">
        <v>975</v>
      </c>
      <c r="D370" s="2">
        <v>33748</v>
      </c>
      <c r="E370" s="4">
        <f t="shared" ca="1" si="5"/>
        <v>26.864686359398782</v>
      </c>
      <c r="G370" s="2"/>
    </row>
    <row r="371" spans="1:7" x14ac:dyDescent="0.25">
      <c r="A371" t="s">
        <v>54</v>
      </c>
      <c r="B371" t="s">
        <v>55</v>
      </c>
      <c r="C371" t="s">
        <v>982</v>
      </c>
      <c r="D371" s="2">
        <v>35950</v>
      </c>
      <c r="E371" s="4">
        <f t="shared" ca="1" si="5"/>
        <v>20.831809647070013</v>
      </c>
      <c r="G371" s="2"/>
    </row>
    <row r="372" spans="1:7" x14ac:dyDescent="0.25">
      <c r="A372" t="s">
        <v>195</v>
      </c>
      <c r="B372" t="s">
        <v>196</v>
      </c>
      <c r="C372" t="s">
        <v>982</v>
      </c>
      <c r="D372" s="2">
        <v>41207</v>
      </c>
      <c r="E372" s="4">
        <f t="shared" ca="1" si="5"/>
        <v>6.4290699210426174</v>
      </c>
      <c r="G372" s="2"/>
    </row>
    <row r="373" spans="1:7" x14ac:dyDescent="0.25">
      <c r="A373" t="s">
        <v>230</v>
      </c>
      <c r="B373" t="s">
        <v>231</v>
      </c>
      <c r="C373" t="s">
        <v>982</v>
      </c>
      <c r="D373" s="2">
        <v>35028</v>
      </c>
      <c r="E373" s="4">
        <f t="shared" ca="1" si="5"/>
        <v>23.357837044330289</v>
      </c>
      <c r="G373" s="2"/>
    </row>
    <row r="374" spans="1:7" x14ac:dyDescent="0.25">
      <c r="A374" t="s">
        <v>954</v>
      </c>
      <c r="B374" t="s">
        <v>955</v>
      </c>
      <c r="C374" t="s">
        <v>985</v>
      </c>
      <c r="D374" s="2">
        <v>42799</v>
      </c>
      <c r="E374" s="4">
        <f t="shared" ca="1" si="5"/>
        <v>2.0674260854261788</v>
      </c>
      <c r="G374" s="2"/>
    </row>
    <row r="375" spans="1:7" x14ac:dyDescent="0.25">
      <c r="A375" t="s">
        <v>823</v>
      </c>
      <c r="B375" t="s">
        <v>824</v>
      </c>
      <c r="C375" t="s">
        <v>979</v>
      </c>
      <c r="D375" s="2">
        <v>39876</v>
      </c>
      <c r="E375" s="4">
        <f t="shared" ca="1" si="5"/>
        <v>10.07564526350837</v>
      </c>
      <c r="G375" s="2"/>
    </row>
    <row r="376" spans="1:7" x14ac:dyDescent="0.25">
      <c r="A376" t="s">
        <v>76</v>
      </c>
      <c r="B376" t="s">
        <v>77</v>
      </c>
      <c r="C376" t="s">
        <v>982</v>
      </c>
      <c r="D376" s="2">
        <v>39914</v>
      </c>
      <c r="E376" s="4">
        <f t="shared" ca="1" si="5"/>
        <v>9.9715356744672743</v>
      </c>
      <c r="G376" s="2"/>
    </row>
    <row r="377" spans="1:7" x14ac:dyDescent="0.25">
      <c r="A377" t="s">
        <v>100</v>
      </c>
      <c r="B377" t="s">
        <v>101</v>
      </c>
      <c r="C377" t="s">
        <v>982</v>
      </c>
      <c r="D377" s="2">
        <v>41969</v>
      </c>
      <c r="E377" s="4">
        <f t="shared" ca="1" si="5"/>
        <v>4.3413986881659046</v>
      </c>
      <c r="G377" s="2"/>
    </row>
    <row r="378" spans="1:7" x14ac:dyDescent="0.25">
      <c r="A378" t="s">
        <v>415</v>
      </c>
      <c r="B378" t="s">
        <v>416</v>
      </c>
      <c r="C378" t="s">
        <v>978</v>
      </c>
      <c r="D378" s="2">
        <v>34604</v>
      </c>
      <c r="E378" s="4">
        <f t="shared" ca="1" si="5"/>
        <v>24.519480879946727</v>
      </c>
      <c r="G378" s="2"/>
    </row>
    <row r="379" spans="1:7" x14ac:dyDescent="0.25">
      <c r="A379" t="s">
        <v>44</v>
      </c>
      <c r="B379" t="s">
        <v>45</v>
      </c>
      <c r="C379" t="s">
        <v>982</v>
      </c>
      <c r="D379" s="2">
        <v>43485</v>
      </c>
      <c r="E379" s="4">
        <f t="shared" ca="1" si="5"/>
        <v>0.18797403063165816</v>
      </c>
      <c r="G379" s="2"/>
    </row>
    <row r="380" spans="1:7" x14ac:dyDescent="0.25">
      <c r="A380" t="s">
        <v>619</v>
      </c>
      <c r="B380" t="s">
        <v>620</v>
      </c>
      <c r="C380" t="s">
        <v>980</v>
      </c>
      <c r="D380" s="2">
        <v>40823</v>
      </c>
      <c r="E380" s="4">
        <f t="shared" ca="1" si="5"/>
        <v>7.4811247155631646</v>
      </c>
      <c r="G380" s="2"/>
    </row>
    <row r="381" spans="1:7" x14ac:dyDescent="0.25">
      <c r="A381" t="s">
        <v>950</v>
      </c>
      <c r="B381" t="s">
        <v>951</v>
      </c>
      <c r="C381" t="s">
        <v>985</v>
      </c>
      <c r="D381" s="2">
        <v>35865</v>
      </c>
      <c r="E381" s="4">
        <f t="shared" ca="1" si="5"/>
        <v>21.064686359398781</v>
      </c>
      <c r="G381" s="2"/>
    </row>
    <row r="382" spans="1:7" x14ac:dyDescent="0.25">
      <c r="A382" t="s">
        <v>313</v>
      </c>
      <c r="B382" t="s">
        <v>314</v>
      </c>
      <c r="C382" t="s">
        <v>982</v>
      </c>
      <c r="D382" s="2">
        <v>37157</v>
      </c>
      <c r="E382" s="4">
        <f t="shared" ca="1" si="5"/>
        <v>17.52496033200152</v>
      </c>
      <c r="G382" s="2"/>
    </row>
    <row r="383" spans="1:7" x14ac:dyDescent="0.25">
      <c r="A383" t="s">
        <v>524</v>
      </c>
      <c r="B383" t="s">
        <v>525</v>
      </c>
      <c r="C383" t="s">
        <v>977</v>
      </c>
      <c r="D383" s="2">
        <v>38502</v>
      </c>
      <c r="E383" s="4">
        <f t="shared" ca="1" si="5"/>
        <v>13.840028825152206</v>
      </c>
      <c r="G383" s="2"/>
    </row>
    <row r="384" spans="1:7" x14ac:dyDescent="0.25">
      <c r="A384" t="s">
        <v>120</v>
      </c>
      <c r="B384" t="s">
        <v>121</v>
      </c>
      <c r="C384" t="s">
        <v>982</v>
      </c>
      <c r="D384" s="2">
        <v>42919</v>
      </c>
      <c r="E384" s="4">
        <f t="shared" ca="1" si="5"/>
        <v>1.7386589621385076</v>
      </c>
      <c r="G384" s="2"/>
    </row>
    <row r="385" spans="1:7" x14ac:dyDescent="0.25">
      <c r="A385" t="s">
        <v>22</v>
      </c>
      <c r="B385" t="s">
        <v>23</v>
      </c>
      <c r="C385" t="s">
        <v>982</v>
      </c>
      <c r="D385" s="2">
        <v>33873</v>
      </c>
      <c r="E385" s="4">
        <f t="shared" ca="1" si="5"/>
        <v>26.522220605974123</v>
      </c>
      <c r="G385" s="2"/>
    </row>
    <row r="386" spans="1:7" x14ac:dyDescent="0.25">
      <c r="A386" t="s">
        <v>444</v>
      </c>
      <c r="B386" t="s">
        <v>445</v>
      </c>
      <c r="C386" t="s">
        <v>981</v>
      </c>
      <c r="D386" s="2">
        <v>37655</v>
      </c>
      <c r="E386" s="4">
        <f t="shared" ca="1" si="5"/>
        <v>16.160576770357686</v>
      </c>
      <c r="G386" s="2"/>
    </row>
    <row r="387" spans="1:7" x14ac:dyDescent="0.25">
      <c r="A387" t="s">
        <v>48</v>
      </c>
      <c r="B387" t="s">
        <v>49</v>
      </c>
      <c r="C387" t="s">
        <v>982</v>
      </c>
      <c r="D387" s="2">
        <v>33408</v>
      </c>
      <c r="E387" s="4">
        <f t="shared" ca="1" si="5"/>
        <v>27.796193208713849</v>
      </c>
      <c r="G387" s="2"/>
    </row>
    <row r="388" spans="1:7" x14ac:dyDescent="0.25">
      <c r="A388" t="s">
        <v>433</v>
      </c>
      <c r="B388" t="s">
        <v>434</v>
      </c>
      <c r="C388" t="s">
        <v>981</v>
      </c>
      <c r="D388" s="2">
        <v>40043</v>
      </c>
      <c r="E388" s="4">
        <f t="shared" ca="1" si="5"/>
        <v>9.6181110169330282</v>
      </c>
      <c r="G388" s="2"/>
    </row>
    <row r="389" spans="1:7" x14ac:dyDescent="0.25">
      <c r="A389" t="s">
        <v>585</v>
      </c>
      <c r="B389" t="s">
        <v>586</v>
      </c>
      <c r="C389" t="s">
        <v>976</v>
      </c>
      <c r="D389" s="2">
        <v>35354</v>
      </c>
      <c r="E389" s="4">
        <f t="shared" ca="1" si="5"/>
        <v>22.464686359398783</v>
      </c>
      <c r="G389" s="2"/>
    </row>
    <row r="390" spans="1:7" x14ac:dyDescent="0.25">
      <c r="A390" t="s">
        <v>373</v>
      </c>
      <c r="B390" t="s">
        <v>374</v>
      </c>
      <c r="C390" t="s">
        <v>982</v>
      </c>
      <c r="D390" s="2">
        <v>35489</v>
      </c>
      <c r="E390" s="4">
        <f t="shared" ca="1" si="5"/>
        <v>22.094823345700153</v>
      </c>
      <c r="G390" s="2"/>
    </row>
    <row r="391" spans="1:7" x14ac:dyDescent="0.25">
      <c r="A391" t="s">
        <v>185</v>
      </c>
      <c r="B391" t="s">
        <v>186</v>
      </c>
      <c r="C391" t="s">
        <v>982</v>
      </c>
      <c r="D391" s="2">
        <v>41995</v>
      </c>
      <c r="E391" s="4">
        <f t="shared" ca="1" si="5"/>
        <v>4.2701658114535759</v>
      </c>
      <c r="G391" s="2"/>
    </row>
    <row r="392" spans="1:7" x14ac:dyDescent="0.25">
      <c r="A392" t="s">
        <v>18</v>
      </c>
      <c r="B392" t="s">
        <v>19</v>
      </c>
      <c r="C392" t="s">
        <v>982</v>
      </c>
      <c r="D392" s="2">
        <v>42845</v>
      </c>
      <c r="E392" s="4">
        <f t="shared" ca="1" si="5"/>
        <v>1.9413986881659047</v>
      </c>
      <c r="G392" s="2"/>
    </row>
    <row r="393" spans="1:7" x14ac:dyDescent="0.25">
      <c r="A393" t="s">
        <v>856</v>
      </c>
      <c r="B393" t="s">
        <v>857</v>
      </c>
      <c r="C393" t="s">
        <v>979</v>
      </c>
      <c r="D393" s="2">
        <v>42960</v>
      </c>
      <c r="E393" s="4">
        <f t="shared" ref="E393:E456" ca="1" si="6">(NOW()-D393)/365</f>
        <v>1.6263301950152198</v>
      </c>
      <c r="G393" s="2"/>
    </row>
    <row r="394" spans="1:7" x14ac:dyDescent="0.25">
      <c r="A394" t="s">
        <v>473</v>
      </c>
      <c r="B394" t="s">
        <v>474</v>
      </c>
      <c r="C394" t="s">
        <v>977</v>
      </c>
      <c r="D394" s="2">
        <v>36978</v>
      </c>
      <c r="E394" s="4">
        <f t="shared" ca="1" si="6"/>
        <v>18.01537129090563</v>
      </c>
      <c r="G394" s="2"/>
    </row>
    <row r="395" spans="1:7" x14ac:dyDescent="0.25">
      <c r="A395" t="s">
        <v>145</v>
      </c>
      <c r="B395" t="s">
        <v>146</v>
      </c>
      <c r="C395" t="s">
        <v>982</v>
      </c>
      <c r="D395" s="2">
        <v>35948</v>
      </c>
      <c r="E395" s="4">
        <f t="shared" ca="1" si="6"/>
        <v>20.83728909912481</v>
      </c>
      <c r="G395" s="2"/>
    </row>
    <row r="396" spans="1:7" x14ac:dyDescent="0.25">
      <c r="A396" t="s">
        <v>494</v>
      </c>
      <c r="B396" t="s">
        <v>495</v>
      </c>
      <c r="C396" t="s">
        <v>977</v>
      </c>
      <c r="D396" s="2">
        <v>42944</v>
      </c>
      <c r="E396" s="4">
        <f t="shared" ca="1" si="6"/>
        <v>1.670165811453576</v>
      </c>
      <c r="G396" s="2"/>
    </row>
    <row r="397" spans="1:7" x14ac:dyDescent="0.25">
      <c r="A397" t="s">
        <v>516</v>
      </c>
      <c r="B397" t="s">
        <v>517</v>
      </c>
      <c r="C397" t="s">
        <v>977</v>
      </c>
      <c r="D397" s="2">
        <v>32885</v>
      </c>
      <c r="E397" s="4">
        <f t="shared" ca="1" si="6"/>
        <v>29.229069921042615</v>
      </c>
      <c r="G397" s="2"/>
    </row>
    <row r="398" spans="1:7" x14ac:dyDescent="0.25">
      <c r="A398" t="s">
        <v>319</v>
      </c>
      <c r="B398" t="s">
        <v>749</v>
      </c>
      <c r="C398" t="s">
        <v>975</v>
      </c>
      <c r="D398" s="2">
        <v>42281</v>
      </c>
      <c r="E398" s="4">
        <f t="shared" ca="1" si="6"/>
        <v>3.4866041676179593</v>
      </c>
      <c r="G398" s="2"/>
    </row>
    <row r="399" spans="1:7" x14ac:dyDescent="0.25">
      <c r="A399" t="s">
        <v>280</v>
      </c>
      <c r="B399" t="s">
        <v>281</v>
      </c>
      <c r="C399" t="s">
        <v>982</v>
      </c>
      <c r="D399" s="2">
        <v>35458</v>
      </c>
      <c r="E399" s="4">
        <f t="shared" ca="1" si="6"/>
        <v>22.179754852549465</v>
      </c>
      <c r="G399" s="2"/>
    </row>
    <row r="400" spans="1:7" x14ac:dyDescent="0.25">
      <c r="A400" t="s">
        <v>563</v>
      </c>
      <c r="B400" t="s">
        <v>564</v>
      </c>
      <c r="C400" t="s">
        <v>976</v>
      </c>
      <c r="D400" s="2">
        <v>40158</v>
      </c>
      <c r="E400" s="4">
        <f t="shared" ca="1" si="6"/>
        <v>9.3030425237823433</v>
      </c>
      <c r="G400" s="2"/>
    </row>
    <row r="401" spans="1:7" x14ac:dyDescent="0.25">
      <c r="A401" t="s">
        <v>862</v>
      </c>
      <c r="B401" t="s">
        <v>863</v>
      </c>
      <c r="C401" t="s">
        <v>979</v>
      </c>
      <c r="D401" s="2">
        <v>36392</v>
      </c>
      <c r="E401" s="4">
        <f t="shared" ca="1" si="6"/>
        <v>19.620850742960425</v>
      </c>
      <c r="G401" s="2"/>
    </row>
    <row r="402" spans="1:7" x14ac:dyDescent="0.25">
      <c r="A402" t="s">
        <v>163</v>
      </c>
      <c r="B402" t="s">
        <v>164</v>
      </c>
      <c r="C402" t="s">
        <v>982</v>
      </c>
      <c r="D402" s="2">
        <v>39659</v>
      </c>
      <c r="E402" s="4">
        <f t="shared" ca="1" si="6"/>
        <v>10.670165811453575</v>
      </c>
      <c r="G402" s="2"/>
    </row>
    <row r="403" spans="1:7" x14ac:dyDescent="0.25">
      <c r="A403" t="s">
        <v>643</v>
      </c>
      <c r="B403" t="s">
        <v>644</v>
      </c>
      <c r="C403" t="s">
        <v>980</v>
      </c>
      <c r="D403" s="2">
        <v>40593</v>
      </c>
      <c r="E403" s="4">
        <f t="shared" ca="1" si="6"/>
        <v>8.1112617018645352</v>
      </c>
      <c r="G403" s="2"/>
    </row>
    <row r="404" spans="1:7" x14ac:dyDescent="0.25">
      <c r="A404" t="s">
        <v>675</v>
      </c>
      <c r="B404" t="s">
        <v>676</v>
      </c>
      <c r="C404" t="s">
        <v>975</v>
      </c>
      <c r="D404" s="2">
        <v>34773</v>
      </c>
      <c r="E404" s="4">
        <f t="shared" ca="1" si="6"/>
        <v>24.056467181316588</v>
      </c>
      <c r="G404" s="2"/>
    </row>
    <row r="405" spans="1:7" x14ac:dyDescent="0.25">
      <c r="A405" t="s">
        <v>933</v>
      </c>
      <c r="B405" t="s">
        <v>934</v>
      </c>
      <c r="C405" t="s">
        <v>985</v>
      </c>
      <c r="D405" s="2">
        <v>37503</v>
      </c>
      <c r="E405" s="4">
        <f t="shared" ca="1" si="6"/>
        <v>16.57701512652207</v>
      </c>
      <c r="G405" s="2"/>
    </row>
    <row r="406" spans="1:7" x14ac:dyDescent="0.25">
      <c r="A406" t="s">
        <v>860</v>
      </c>
      <c r="B406" t="s">
        <v>861</v>
      </c>
      <c r="C406" t="s">
        <v>979</v>
      </c>
      <c r="D406" s="2">
        <v>40830</v>
      </c>
      <c r="E406" s="4">
        <f t="shared" ca="1" si="6"/>
        <v>7.461946633371384</v>
      </c>
      <c r="G406" s="2"/>
    </row>
    <row r="407" spans="1:7" x14ac:dyDescent="0.25">
      <c r="A407" t="s">
        <v>803</v>
      </c>
      <c r="B407" t="s">
        <v>804</v>
      </c>
      <c r="C407" t="s">
        <v>979</v>
      </c>
      <c r="D407" s="2">
        <v>35265</v>
      </c>
      <c r="E407" s="4">
        <f t="shared" ca="1" si="6"/>
        <v>22.708521975837137</v>
      </c>
      <c r="G407" s="2"/>
    </row>
    <row r="408" spans="1:7" x14ac:dyDescent="0.25">
      <c r="A408" t="s">
        <v>377</v>
      </c>
      <c r="B408" t="s">
        <v>915</v>
      </c>
      <c r="C408" t="s">
        <v>982</v>
      </c>
      <c r="D408" s="2">
        <v>41081</v>
      </c>
      <c r="E408" s="4">
        <f t="shared" ca="1" si="6"/>
        <v>6.7742754004946715</v>
      </c>
      <c r="G408" s="2"/>
    </row>
    <row r="409" spans="1:7" x14ac:dyDescent="0.25">
      <c r="A409" t="s">
        <v>703</v>
      </c>
      <c r="B409" t="s">
        <v>704</v>
      </c>
      <c r="C409" t="s">
        <v>975</v>
      </c>
      <c r="D409" s="2">
        <v>33493</v>
      </c>
      <c r="E409" s="4">
        <f t="shared" ca="1" si="6"/>
        <v>27.563316496385085</v>
      </c>
      <c r="G409" s="2"/>
    </row>
    <row r="410" spans="1:7" x14ac:dyDescent="0.25">
      <c r="A410" t="s">
        <v>756</v>
      </c>
      <c r="B410" t="s">
        <v>757</v>
      </c>
      <c r="C410" t="s">
        <v>975</v>
      </c>
      <c r="D410" s="2">
        <v>34830</v>
      </c>
      <c r="E410" s="4">
        <f t="shared" ca="1" si="6"/>
        <v>23.900302797754946</v>
      </c>
      <c r="G410" s="2"/>
    </row>
    <row r="411" spans="1:7" x14ac:dyDescent="0.25">
      <c r="A411" t="s">
        <v>665</v>
      </c>
      <c r="B411" t="s">
        <v>738</v>
      </c>
      <c r="C411" t="s">
        <v>975</v>
      </c>
      <c r="D411" s="2">
        <v>36961</v>
      </c>
      <c r="E411" s="4">
        <f t="shared" ca="1" si="6"/>
        <v>18.061946633371385</v>
      </c>
      <c r="G411" s="2"/>
    </row>
    <row r="412" spans="1:7" x14ac:dyDescent="0.25">
      <c r="A412" t="s">
        <v>258</v>
      </c>
      <c r="B412" t="s">
        <v>636</v>
      </c>
      <c r="C412" t="s">
        <v>980</v>
      </c>
      <c r="D412" s="2">
        <v>43304</v>
      </c>
      <c r="E412" s="4">
        <f t="shared" ca="1" si="6"/>
        <v>0.68386444159056226</v>
      </c>
      <c r="G412" s="2"/>
    </row>
    <row r="413" spans="1:7" x14ac:dyDescent="0.25">
      <c r="A413" t="s">
        <v>639</v>
      </c>
      <c r="B413" t="s">
        <v>640</v>
      </c>
      <c r="C413" t="s">
        <v>980</v>
      </c>
      <c r="D413" s="2">
        <v>40822</v>
      </c>
      <c r="E413" s="4">
        <f t="shared" ca="1" si="6"/>
        <v>7.483864441590562</v>
      </c>
      <c r="G413" s="2"/>
    </row>
    <row r="414" spans="1:7" x14ac:dyDescent="0.25">
      <c r="A414" t="s">
        <v>538</v>
      </c>
      <c r="B414" t="s">
        <v>539</v>
      </c>
      <c r="C414" t="s">
        <v>977</v>
      </c>
      <c r="D414" s="2">
        <v>40457</v>
      </c>
      <c r="E414" s="4">
        <f t="shared" ca="1" si="6"/>
        <v>8.483864441590562</v>
      </c>
      <c r="G414" s="2"/>
    </row>
    <row r="415" spans="1:7" x14ac:dyDescent="0.25">
      <c r="A415" t="s">
        <v>16</v>
      </c>
      <c r="B415" t="s">
        <v>17</v>
      </c>
      <c r="C415" t="s">
        <v>982</v>
      </c>
      <c r="D415" s="2">
        <v>32277</v>
      </c>
      <c r="E415" s="4">
        <f t="shared" ca="1" si="6"/>
        <v>30.89482334570015</v>
      </c>
      <c r="G415" s="2"/>
    </row>
    <row r="416" spans="1:7" x14ac:dyDescent="0.25">
      <c r="A416" t="s">
        <v>613</v>
      </c>
      <c r="B416" t="s">
        <v>614</v>
      </c>
      <c r="C416" t="s">
        <v>976</v>
      </c>
      <c r="D416" s="2">
        <v>40832</v>
      </c>
      <c r="E416" s="4">
        <f t="shared" ca="1" si="6"/>
        <v>7.4564671813165893</v>
      </c>
      <c r="G416" s="2"/>
    </row>
    <row r="417" spans="1:7" x14ac:dyDescent="0.25">
      <c r="A417" t="s">
        <v>341</v>
      </c>
      <c r="B417" t="s">
        <v>342</v>
      </c>
      <c r="C417" t="s">
        <v>982</v>
      </c>
      <c r="D417" s="2">
        <v>37773</v>
      </c>
      <c r="E417" s="4">
        <f t="shared" ca="1" si="6"/>
        <v>15.837289099124808</v>
      </c>
      <c r="G417" s="2"/>
    </row>
    <row r="418" spans="1:7" x14ac:dyDescent="0.25">
      <c r="A418" t="s">
        <v>575</v>
      </c>
      <c r="B418" t="s">
        <v>576</v>
      </c>
      <c r="C418" t="s">
        <v>976</v>
      </c>
      <c r="D418" s="2">
        <v>35637</v>
      </c>
      <c r="E418" s="4">
        <f t="shared" ca="1" si="6"/>
        <v>21.689343893645358</v>
      </c>
      <c r="G418" s="2"/>
    </row>
    <row r="419" spans="1:7" x14ac:dyDescent="0.25">
      <c r="A419" t="s">
        <v>278</v>
      </c>
      <c r="B419" t="s">
        <v>279</v>
      </c>
      <c r="C419" t="s">
        <v>982</v>
      </c>
      <c r="D419" s="2">
        <v>33087</v>
      </c>
      <c r="E419" s="4">
        <f t="shared" ca="1" si="6"/>
        <v>28.675645263508372</v>
      </c>
      <c r="G419" s="2"/>
    </row>
    <row r="420" spans="1:7" x14ac:dyDescent="0.25">
      <c r="A420" t="s">
        <v>254</v>
      </c>
      <c r="B420" t="s">
        <v>255</v>
      </c>
      <c r="C420" t="s">
        <v>982</v>
      </c>
      <c r="D420" s="2">
        <v>39344</v>
      </c>
      <c r="E420" s="4">
        <f t="shared" ca="1" si="6"/>
        <v>11.533179510083713</v>
      </c>
      <c r="G420" s="2"/>
    </row>
    <row r="421" spans="1:7" x14ac:dyDescent="0.25">
      <c r="A421" t="s">
        <v>791</v>
      </c>
      <c r="B421" t="s">
        <v>792</v>
      </c>
      <c r="C421" t="s">
        <v>979</v>
      </c>
      <c r="D421" s="2">
        <v>39515</v>
      </c>
      <c r="E421" s="4">
        <f t="shared" ca="1" si="6"/>
        <v>11.064686359398781</v>
      </c>
      <c r="G421" s="2"/>
    </row>
    <row r="422" spans="1:7" x14ac:dyDescent="0.25">
      <c r="A422" t="s">
        <v>522</v>
      </c>
      <c r="B422" t="s">
        <v>523</v>
      </c>
      <c r="C422" t="s">
        <v>977</v>
      </c>
      <c r="D422" s="2">
        <v>35844</v>
      </c>
      <c r="E422" s="4">
        <f t="shared" ca="1" si="6"/>
        <v>21.122220605974125</v>
      </c>
      <c r="G422" s="2"/>
    </row>
    <row r="423" spans="1:7" x14ac:dyDescent="0.25">
      <c r="A423" t="s">
        <v>88</v>
      </c>
      <c r="B423" t="s">
        <v>89</v>
      </c>
      <c r="C423" t="s">
        <v>982</v>
      </c>
      <c r="D423" s="2">
        <v>38219</v>
      </c>
      <c r="E423" s="4">
        <f t="shared" ca="1" si="6"/>
        <v>14.61537129090563</v>
      </c>
      <c r="G423" s="2"/>
    </row>
    <row r="424" spans="1:7" x14ac:dyDescent="0.25">
      <c r="A424" t="s">
        <v>343</v>
      </c>
      <c r="B424" t="s">
        <v>344</v>
      </c>
      <c r="C424" t="s">
        <v>982</v>
      </c>
      <c r="D424" s="2">
        <v>43464</v>
      </c>
      <c r="E424" s="4">
        <f t="shared" ca="1" si="6"/>
        <v>0.24550827720700061</v>
      </c>
      <c r="G424" s="2"/>
    </row>
    <row r="425" spans="1:7" x14ac:dyDescent="0.25">
      <c r="A425" t="s">
        <v>276</v>
      </c>
      <c r="B425" t="s">
        <v>277</v>
      </c>
      <c r="C425" t="s">
        <v>982</v>
      </c>
      <c r="D425" s="2">
        <v>42051</v>
      </c>
      <c r="E425" s="4">
        <f t="shared" ca="1" si="6"/>
        <v>4.116741153919329</v>
      </c>
      <c r="G425" s="2"/>
    </row>
    <row r="426" spans="1:7" x14ac:dyDescent="0.25">
      <c r="A426" t="s">
        <v>22</v>
      </c>
      <c r="B426" t="s">
        <v>956</v>
      </c>
      <c r="C426" t="s">
        <v>985</v>
      </c>
      <c r="D426" s="2">
        <v>34745</v>
      </c>
      <c r="E426" s="4">
        <f t="shared" ca="1" si="6"/>
        <v>24.133179510083714</v>
      </c>
      <c r="G426" s="2"/>
    </row>
    <row r="427" spans="1:7" x14ac:dyDescent="0.25">
      <c r="A427" t="s">
        <v>532</v>
      </c>
      <c r="B427" t="s">
        <v>533</v>
      </c>
      <c r="C427" t="s">
        <v>977</v>
      </c>
      <c r="D427" s="2">
        <v>38659</v>
      </c>
      <c r="E427" s="4">
        <f t="shared" ca="1" si="6"/>
        <v>13.409891838850836</v>
      </c>
      <c r="G427" s="2"/>
    </row>
    <row r="428" spans="1:7" x14ac:dyDescent="0.25">
      <c r="A428" t="s">
        <v>728</v>
      </c>
      <c r="B428" t="s">
        <v>729</v>
      </c>
      <c r="C428" t="s">
        <v>975</v>
      </c>
      <c r="D428" s="2">
        <v>38287</v>
      </c>
      <c r="E428" s="4">
        <f t="shared" ca="1" si="6"/>
        <v>14.429069921042617</v>
      </c>
      <c r="G428" s="2"/>
    </row>
    <row r="429" spans="1:7" x14ac:dyDescent="0.25">
      <c r="A429" t="s">
        <v>490</v>
      </c>
      <c r="B429" t="s">
        <v>491</v>
      </c>
      <c r="C429" t="s">
        <v>977</v>
      </c>
      <c r="D429" s="2">
        <v>40494</v>
      </c>
      <c r="E429" s="4">
        <f t="shared" ca="1" si="6"/>
        <v>8.3824945785768641</v>
      </c>
      <c r="G429" s="2"/>
    </row>
    <row r="430" spans="1:7" x14ac:dyDescent="0.25">
      <c r="A430" t="s">
        <v>716</v>
      </c>
      <c r="B430" t="s">
        <v>717</v>
      </c>
      <c r="C430" t="s">
        <v>975</v>
      </c>
      <c r="D430" s="2">
        <v>39365</v>
      </c>
      <c r="E430" s="4">
        <f t="shared" ca="1" si="6"/>
        <v>11.475645263508371</v>
      </c>
      <c r="G430" s="2"/>
    </row>
    <row r="431" spans="1:7" x14ac:dyDescent="0.25">
      <c r="A431" t="s">
        <v>835</v>
      </c>
      <c r="B431" t="s">
        <v>836</v>
      </c>
      <c r="C431" t="s">
        <v>979</v>
      </c>
      <c r="D431" s="2">
        <v>34440</v>
      </c>
      <c r="E431" s="4">
        <f t="shared" ca="1" si="6"/>
        <v>24.968795948439876</v>
      </c>
      <c r="G431" s="2"/>
    </row>
    <row r="432" spans="1:7" x14ac:dyDescent="0.25">
      <c r="A432" t="s">
        <v>322</v>
      </c>
      <c r="B432" t="s">
        <v>323</v>
      </c>
      <c r="C432" t="s">
        <v>982</v>
      </c>
      <c r="D432" s="2">
        <v>34289</v>
      </c>
      <c r="E432" s="4">
        <f t="shared" ca="1" si="6"/>
        <v>25.382494578576864</v>
      </c>
      <c r="G432" s="2"/>
    </row>
    <row r="433" spans="1:7" x14ac:dyDescent="0.25">
      <c r="A433" t="s">
        <v>82</v>
      </c>
      <c r="B433" t="s">
        <v>83</v>
      </c>
      <c r="C433" t="s">
        <v>982</v>
      </c>
      <c r="D433" s="2">
        <v>34803</v>
      </c>
      <c r="E433" s="4">
        <f t="shared" ca="1" si="6"/>
        <v>23.974275400494673</v>
      </c>
      <c r="G433" s="2"/>
    </row>
    <row r="434" spans="1:7" x14ac:dyDescent="0.25">
      <c r="A434" t="s">
        <v>681</v>
      </c>
      <c r="B434" t="s">
        <v>682</v>
      </c>
      <c r="C434" t="s">
        <v>975</v>
      </c>
      <c r="D434" s="2">
        <v>39795</v>
      </c>
      <c r="E434" s="4">
        <f t="shared" ca="1" si="6"/>
        <v>10.297563071727549</v>
      </c>
      <c r="G434" s="2"/>
    </row>
    <row r="435" spans="1:7" x14ac:dyDescent="0.25">
      <c r="A435" t="s">
        <v>130</v>
      </c>
      <c r="B435" t="s">
        <v>131</v>
      </c>
      <c r="C435" t="s">
        <v>982</v>
      </c>
      <c r="D435" s="2">
        <v>38048</v>
      </c>
      <c r="E435" s="4">
        <f t="shared" ca="1" si="6"/>
        <v>15.083864441590562</v>
      </c>
      <c r="G435" s="2"/>
    </row>
    <row r="436" spans="1:7" x14ac:dyDescent="0.25">
      <c r="A436" t="s">
        <v>367</v>
      </c>
      <c r="B436" t="s">
        <v>544</v>
      </c>
      <c r="C436" t="s">
        <v>977</v>
      </c>
      <c r="D436" s="2">
        <v>32248</v>
      </c>
      <c r="E436" s="4">
        <f t="shared" ca="1" si="6"/>
        <v>30.974275400494673</v>
      </c>
      <c r="G436" s="2"/>
    </row>
    <row r="437" spans="1:7" x14ac:dyDescent="0.25">
      <c r="A437" t="s">
        <v>465</v>
      </c>
      <c r="B437" t="s">
        <v>466</v>
      </c>
      <c r="C437" t="s">
        <v>977</v>
      </c>
      <c r="D437" s="2">
        <v>40440</v>
      </c>
      <c r="E437" s="4">
        <f t="shared" ca="1" si="6"/>
        <v>8.5304397840563162</v>
      </c>
      <c r="G437" s="2"/>
    </row>
    <row r="438" spans="1:7" x14ac:dyDescent="0.25">
      <c r="A438" t="s">
        <v>240</v>
      </c>
      <c r="B438" t="s">
        <v>312</v>
      </c>
      <c r="C438" t="s">
        <v>982</v>
      </c>
      <c r="D438" s="2">
        <v>33881</v>
      </c>
      <c r="E438" s="4">
        <f t="shared" ca="1" si="6"/>
        <v>26.500302797754944</v>
      </c>
      <c r="G438" s="2"/>
    </row>
    <row r="439" spans="1:7" x14ac:dyDescent="0.25">
      <c r="A439" t="s">
        <v>60</v>
      </c>
      <c r="B439" t="s">
        <v>61</v>
      </c>
      <c r="C439" t="s">
        <v>982</v>
      </c>
      <c r="D439" s="2">
        <v>35686</v>
      </c>
      <c r="E439" s="4">
        <f t="shared" ca="1" si="6"/>
        <v>21.555097318302892</v>
      </c>
      <c r="G439" s="2"/>
    </row>
    <row r="440" spans="1:7" x14ac:dyDescent="0.25">
      <c r="A440" t="s">
        <v>238</v>
      </c>
      <c r="B440" t="s">
        <v>239</v>
      </c>
      <c r="C440" t="s">
        <v>982</v>
      </c>
      <c r="D440" s="2">
        <v>36947</v>
      </c>
      <c r="E440" s="4">
        <f t="shared" ca="1" si="6"/>
        <v>18.100302797754946</v>
      </c>
      <c r="G440" s="2"/>
    </row>
    <row r="441" spans="1:7" x14ac:dyDescent="0.25">
      <c r="A441" t="s">
        <v>116</v>
      </c>
      <c r="B441" t="s">
        <v>117</v>
      </c>
      <c r="C441" t="s">
        <v>982</v>
      </c>
      <c r="D441" s="2">
        <v>34853</v>
      </c>
      <c r="E441" s="4">
        <f t="shared" ca="1" si="6"/>
        <v>23.83728909912481</v>
      </c>
      <c r="G441" s="2"/>
    </row>
    <row r="442" spans="1:7" x14ac:dyDescent="0.25">
      <c r="A442" t="s">
        <v>377</v>
      </c>
      <c r="B442" t="s">
        <v>378</v>
      </c>
      <c r="C442" t="s">
        <v>982</v>
      </c>
      <c r="D442" s="2">
        <v>39819</v>
      </c>
      <c r="E442" s="4">
        <f t="shared" ca="1" si="6"/>
        <v>10.231809647070014</v>
      </c>
      <c r="G442" s="2"/>
    </row>
    <row r="443" spans="1:7" x14ac:dyDescent="0.25">
      <c r="A443" t="s">
        <v>268</v>
      </c>
      <c r="B443" t="s">
        <v>269</v>
      </c>
      <c r="C443" t="s">
        <v>982</v>
      </c>
      <c r="D443" s="2">
        <v>38579</v>
      </c>
      <c r="E443" s="4">
        <f t="shared" ca="1" si="6"/>
        <v>13.629069921042618</v>
      </c>
      <c r="G443" s="2"/>
    </row>
    <row r="444" spans="1:7" x14ac:dyDescent="0.25">
      <c r="A444" t="s">
        <v>621</v>
      </c>
      <c r="B444" t="s">
        <v>622</v>
      </c>
      <c r="C444" t="s">
        <v>980</v>
      </c>
      <c r="D444" s="2">
        <v>42604</v>
      </c>
      <c r="E444" s="4">
        <f t="shared" ca="1" si="6"/>
        <v>2.6016726607686445</v>
      </c>
      <c r="G444" s="2"/>
    </row>
    <row r="445" spans="1:7" x14ac:dyDescent="0.25">
      <c r="A445" t="s">
        <v>929</v>
      </c>
      <c r="B445" t="s">
        <v>930</v>
      </c>
      <c r="C445" t="s">
        <v>985</v>
      </c>
      <c r="D445" s="2">
        <v>36804</v>
      </c>
      <c r="E445" s="4">
        <f t="shared" ca="1" si="6"/>
        <v>18.492083619672755</v>
      </c>
      <c r="G445" s="2"/>
    </row>
    <row r="446" spans="1:7" x14ac:dyDescent="0.25">
      <c r="A446" t="s">
        <v>391</v>
      </c>
      <c r="B446" t="s">
        <v>392</v>
      </c>
      <c r="C446" t="s">
        <v>978</v>
      </c>
      <c r="D446" s="2">
        <v>32767</v>
      </c>
      <c r="E446" s="4">
        <f t="shared" ca="1" si="6"/>
        <v>29.552357592275495</v>
      </c>
      <c r="G446" s="2"/>
    </row>
    <row r="447" spans="1:7" x14ac:dyDescent="0.25">
      <c r="A447" t="s">
        <v>631</v>
      </c>
      <c r="B447" t="s">
        <v>632</v>
      </c>
      <c r="C447" t="s">
        <v>980</v>
      </c>
      <c r="D447" s="2">
        <v>39219</v>
      </c>
      <c r="E447" s="4">
        <f t="shared" ca="1" si="6"/>
        <v>11.875645263508371</v>
      </c>
      <c r="G447" s="2"/>
    </row>
    <row r="448" spans="1:7" x14ac:dyDescent="0.25">
      <c r="A448" t="s">
        <v>395</v>
      </c>
      <c r="B448" t="s">
        <v>396</v>
      </c>
      <c r="C448" t="s">
        <v>978</v>
      </c>
      <c r="D448" s="2">
        <v>39470</v>
      </c>
      <c r="E448" s="4">
        <f t="shared" ca="1" si="6"/>
        <v>11.187974030631658</v>
      </c>
      <c r="G448" s="2"/>
    </row>
    <row r="449" spans="1:7" x14ac:dyDescent="0.25">
      <c r="A449" t="s">
        <v>467</v>
      </c>
      <c r="B449" t="s">
        <v>468</v>
      </c>
      <c r="C449" t="s">
        <v>977</v>
      </c>
      <c r="D449" s="2">
        <v>32824</v>
      </c>
      <c r="E449" s="4">
        <f t="shared" ca="1" si="6"/>
        <v>29.39619320871385</v>
      </c>
      <c r="G449" s="2"/>
    </row>
    <row r="450" spans="1:7" x14ac:dyDescent="0.25">
      <c r="A450" t="s">
        <v>355</v>
      </c>
      <c r="B450" t="s">
        <v>356</v>
      </c>
      <c r="C450" t="s">
        <v>982</v>
      </c>
      <c r="D450" s="2">
        <v>42807</v>
      </c>
      <c r="E450" s="4">
        <f t="shared" ca="1" si="6"/>
        <v>2.0455082772070008</v>
      </c>
      <c r="G450" s="2"/>
    </row>
    <row r="451" spans="1:7" x14ac:dyDescent="0.25">
      <c r="A451" t="s">
        <v>924</v>
      </c>
      <c r="B451" t="s">
        <v>925</v>
      </c>
      <c r="C451" t="s">
        <v>985</v>
      </c>
      <c r="D451" s="2">
        <v>33541</v>
      </c>
      <c r="E451" s="4">
        <f t="shared" ca="1" si="6"/>
        <v>27.431809647070015</v>
      </c>
      <c r="G451" s="2"/>
    </row>
    <row r="452" spans="1:7" x14ac:dyDescent="0.25">
      <c r="A452" t="s">
        <v>663</v>
      </c>
      <c r="B452" t="s">
        <v>664</v>
      </c>
      <c r="C452" t="s">
        <v>975</v>
      </c>
      <c r="D452" s="2">
        <v>39893</v>
      </c>
      <c r="E452" s="4">
        <f t="shared" ca="1" si="6"/>
        <v>10.029069921042616</v>
      </c>
      <c r="G452" s="2"/>
    </row>
    <row r="453" spans="1:7" x14ac:dyDescent="0.25">
      <c r="A453" t="s">
        <v>34</v>
      </c>
      <c r="B453" t="s">
        <v>35</v>
      </c>
      <c r="C453" t="s">
        <v>982</v>
      </c>
      <c r="D453" s="2">
        <v>35620</v>
      </c>
      <c r="E453" s="4">
        <f t="shared" ca="1" si="6"/>
        <v>21.735919236111108</v>
      </c>
      <c r="G453" s="2"/>
    </row>
    <row r="454" spans="1:7" x14ac:dyDescent="0.25">
      <c r="A454" t="s">
        <v>440</v>
      </c>
      <c r="B454" t="s">
        <v>441</v>
      </c>
      <c r="C454" t="s">
        <v>981</v>
      </c>
      <c r="D454" s="2">
        <v>33730</v>
      </c>
      <c r="E454" s="4">
        <f t="shared" ca="1" si="6"/>
        <v>26.914001427891932</v>
      </c>
      <c r="G454" s="2"/>
    </row>
    <row r="455" spans="1:7" x14ac:dyDescent="0.25">
      <c r="A455" t="s">
        <v>571</v>
      </c>
      <c r="B455" t="s">
        <v>572</v>
      </c>
      <c r="C455" t="s">
        <v>976</v>
      </c>
      <c r="D455" s="2">
        <v>36859</v>
      </c>
      <c r="E455" s="4">
        <f t="shared" ca="1" si="6"/>
        <v>18.341398688165906</v>
      </c>
      <c r="G455" s="2"/>
    </row>
    <row r="456" spans="1:7" x14ac:dyDescent="0.25">
      <c r="A456" t="s">
        <v>42</v>
      </c>
      <c r="B456" t="s">
        <v>43</v>
      </c>
      <c r="C456" t="s">
        <v>982</v>
      </c>
      <c r="D456" s="2">
        <v>37359</v>
      </c>
      <c r="E456" s="4">
        <f t="shared" ca="1" si="6"/>
        <v>16.971535674467276</v>
      </c>
      <c r="G456" s="2"/>
    </row>
    <row r="457" spans="1:7" x14ac:dyDescent="0.25">
      <c r="A457" t="s">
        <v>399</v>
      </c>
      <c r="B457" t="s">
        <v>400</v>
      </c>
      <c r="C457" t="s">
        <v>978</v>
      </c>
      <c r="D457" s="2">
        <v>34555</v>
      </c>
      <c r="E457" s="4">
        <f t="shared" ref="E457:E508" ca="1" si="7">(NOW()-D457)/365</f>
        <v>24.653727455289193</v>
      </c>
      <c r="G457" s="2"/>
    </row>
    <row r="458" spans="1:7" x14ac:dyDescent="0.25">
      <c r="A458" t="s">
        <v>207</v>
      </c>
      <c r="B458" t="s">
        <v>208</v>
      </c>
      <c r="C458" t="s">
        <v>982</v>
      </c>
      <c r="D458" s="2">
        <v>34648</v>
      </c>
      <c r="E458" s="4">
        <f t="shared" ca="1" si="7"/>
        <v>24.398932934741246</v>
      </c>
      <c r="G458" s="2"/>
    </row>
    <row r="459" spans="1:7" x14ac:dyDescent="0.25">
      <c r="A459" t="s">
        <v>153</v>
      </c>
      <c r="B459" t="s">
        <v>154</v>
      </c>
      <c r="C459" t="s">
        <v>982</v>
      </c>
      <c r="D459" s="2">
        <v>32225</v>
      </c>
      <c r="E459" s="4">
        <f t="shared" ca="1" si="7"/>
        <v>31.037289099124809</v>
      </c>
      <c r="G459" s="2"/>
    </row>
    <row r="460" spans="1:7" x14ac:dyDescent="0.25">
      <c r="A460" t="s">
        <v>96</v>
      </c>
      <c r="B460" t="s">
        <v>97</v>
      </c>
      <c r="C460" t="s">
        <v>982</v>
      </c>
      <c r="D460" s="2">
        <v>35940</v>
      </c>
      <c r="E460" s="4">
        <f t="shared" ca="1" si="7"/>
        <v>20.859206907343985</v>
      </c>
      <c r="G460" s="2"/>
    </row>
    <row r="461" spans="1:7" x14ac:dyDescent="0.25">
      <c r="A461" t="s">
        <v>272</v>
      </c>
      <c r="B461" t="s">
        <v>273</v>
      </c>
      <c r="C461" t="s">
        <v>982</v>
      </c>
      <c r="D461" s="2">
        <v>39469</v>
      </c>
      <c r="E461" s="4">
        <f t="shared" ca="1" si="7"/>
        <v>11.190713756659056</v>
      </c>
      <c r="G461" s="2"/>
    </row>
    <row r="462" spans="1:7" x14ac:dyDescent="0.25">
      <c r="A462" t="s">
        <v>931</v>
      </c>
      <c r="B462" t="s">
        <v>932</v>
      </c>
      <c r="C462" t="s">
        <v>985</v>
      </c>
      <c r="D462" s="2">
        <v>37621</v>
      </c>
      <c r="E462" s="4">
        <f t="shared" ca="1" si="7"/>
        <v>16.253727455289191</v>
      </c>
      <c r="G462" s="2"/>
    </row>
    <row r="463" spans="1:7" x14ac:dyDescent="0.25">
      <c r="A463" t="s">
        <v>94</v>
      </c>
      <c r="B463" t="s">
        <v>439</v>
      </c>
      <c r="C463" t="s">
        <v>981</v>
      </c>
      <c r="D463" s="2">
        <v>35458</v>
      </c>
      <c r="E463" s="4">
        <f t="shared" ca="1" si="7"/>
        <v>22.179754852549465</v>
      </c>
      <c r="G463" s="2"/>
    </row>
    <row r="464" spans="1:7" x14ac:dyDescent="0.25">
      <c r="A464" t="s">
        <v>128</v>
      </c>
      <c r="B464" t="s">
        <v>129</v>
      </c>
      <c r="C464" t="s">
        <v>982</v>
      </c>
      <c r="D464" s="2">
        <v>35282</v>
      </c>
      <c r="E464" s="4">
        <f t="shared" ca="1" si="7"/>
        <v>22.661946633371386</v>
      </c>
      <c r="G464" s="2"/>
    </row>
    <row r="465" spans="1:7" x14ac:dyDescent="0.25">
      <c r="A465" t="s">
        <v>918</v>
      </c>
      <c r="B465" t="s">
        <v>919</v>
      </c>
      <c r="C465" t="s">
        <v>985</v>
      </c>
      <c r="D465" s="2">
        <v>42514</v>
      </c>
      <c r="E465" s="4">
        <f t="shared" ca="1" si="7"/>
        <v>2.848248003234398</v>
      </c>
      <c r="G465" s="2"/>
    </row>
    <row r="466" spans="1:7" x14ac:dyDescent="0.25">
      <c r="A466" t="s">
        <v>387</v>
      </c>
      <c r="B466" t="s">
        <v>388</v>
      </c>
      <c r="C466" t="s">
        <v>978</v>
      </c>
      <c r="D466" s="2">
        <v>36342</v>
      </c>
      <c r="E466" s="4">
        <f t="shared" ca="1" si="7"/>
        <v>19.757837044330287</v>
      </c>
      <c r="G466" s="2"/>
    </row>
    <row r="467" spans="1:7" x14ac:dyDescent="0.25">
      <c r="A467" t="s">
        <v>584</v>
      </c>
      <c r="B467" t="s">
        <v>596</v>
      </c>
      <c r="C467" t="s">
        <v>976</v>
      </c>
      <c r="D467" s="2">
        <v>37998</v>
      </c>
      <c r="E467" s="4">
        <f t="shared" ca="1" si="7"/>
        <v>15.220850742960426</v>
      </c>
      <c r="G467" s="2"/>
    </row>
    <row r="468" spans="1:7" x14ac:dyDescent="0.25">
      <c r="A468" t="s">
        <v>671</v>
      </c>
      <c r="B468" t="s">
        <v>672</v>
      </c>
      <c r="C468" t="s">
        <v>975</v>
      </c>
      <c r="D468" s="2">
        <v>33736</v>
      </c>
      <c r="E468" s="4">
        <f t="shared" ca="1" si="7"/>
        <v>26.89756307172755</v>
      </c>
      <c r="G468" s="2"/>
    </row>
    <row r="469" spans="1:7" x14ac:dyDescent="0.25">
      <c r="A469" t="s">
        <v>197</v>
      </c>
      <c r="B469" t="s">
        <v>198</v>
      </c>
      <c r="C469" t="s">
        <v>982</v>
      </c>
      <c r="D469" s="2">
        <v>37086</v>
      </c>
      <c r="E469" s="4">
        <f t="shared" ca="1" si="7"/>
        <v>17.719480879946726</v>
      </c>
      <c r="G469" s="2"/>
    </row>
    <row r="470" spans="1:7" x14ac:dyDescent="0.25">
      <c r="A470" t="s">
        <v>296</v>
      </c>
      <c r="B470" t="s">
        <v>297</v>
      </c>
      <c r="C470" t="s">
        <v>982</v>
      </c>
      <c r="D470" s="2">
        <v>39352</v>
      </c>
      <c r="E470" s="4">
        <f t="shared" ca="1" si="7"/>
        <v>11.511261701864536</v>
      </c>
      <c r="G470" s="2"/>
    </row>
    <row r="471" spans="1:7" x14ac:dyDescent="0.25">
      <c r="A471" t="s">
        <v>685</v>
      </c>
      <c r="B471" t="s">
        <v>686</v>
      </c>
      <c r="C471" t="s">
        <v>975</v>
      </c>
      <c r="D471" s="2">
        <v>33635</v>
      </c>
      <c r="E471" s="4">
        <f t="shared" ca="1" si="7"/>
        <v>27.174275400494672</v>
      </c>
      <c r="G471" s="2"/>
    </row>
    <row r="472" spans="1:7" x14ac:dyDescent="0.25">
      <c r="A472" t="s">
        <v>187</v>
      </c>
      <c r="B472" t="s">
        <v>188</v>
      </c>
      <c r="C472" t="s">
        <v>982</v>
      </c>
      <c r="D472" s="2">
        <v>36055</v>
      </c>
      <c r="E472" s="4">
        <f t="shared" ca="1" si="7"/>
        <v>20.544138414193302</v>
      </c>
      <c r="G472" s="2"/>
    </row>
    <row r="473" spans="1:7" x14ac:dyDescent="0.25">
      <c r="A473" t="s">
        <v>38</v>
      </c>
      <c r="B473" t="s">
        <v>39</v>
      </c>
      <c r="C473" t="s">
        <v>982</v>
      </c>
      <c r="D473" s="2">
        <v>34564</v>
      </c>
      <c r="E473" s="4">
        <f t="shared" ca="1" si="7"/>
        <v>24.629069921042618</v>
      </c>
      <c r="G473" s="2"/>
    </row>
    <row r="474" spans="1:7" x14ac:dyDescent="0.25">
      <c r="A474" t="s">
        <v>4</v>
      </c>
      <c r="B474" t="s">
        <v>5</v>
      </c>
      <c r="C474" t="s">
        <v>982</v>
      </c>
      <c r="D474" s="2">
        <v>34438</v>
      </c>
      <c r="E474" s="4">
        <f t="shared" ca="1" si="7"/>
        <v>24.974275400494673</v>
      </c>
      <c r="G474" s="2"/>
    </row>
    <row r="475" spans="1:7" x14ac:dyDescent="0.25">
      <c r="A475" t="s">
        <v>349</v>
      </c>
      <c r="B475" t="s">
        <v>350</v>
      </c>
      <c r="C475" t="s">
        <v>982</v>
      </c>
      <c r="D475" s="2">
        <v>38622</v>
      </c>
      <c r="E475" s="4">
        <f t="shared" ca="1" si="7"/>
        <v>13.511261701864536</v>
      </c>
      <c r="G475" s="2"/>
    </row>
    <row r="476" spans="1:7" x14ac:dyDescent="0.25">
      <c r="A476" t="s">
        <v>841</v>
      </c>
      <c r="B476" t="s">
        <v>842</v>
      </c>
      <c r="C476" t="s">
        <v>979</v>
      </c>
      <c r="D476" s="2">
        <v>36832</v>
      </c>
      <c r="E476" s="4">
        <f t="shared" ca="1" si="7"/>
        <v>18.415371290905632</v>
      </c>
      <c r="G476" s="2"/>
    </row>
    <row r="477" spans="1:7" x14ac:dyDescent="0.25">
      <c r="A477" t="s">
        <v>845</v>
      </c>
      <c r="B477" t="s">
        <v>846</v>
      </c>
      <c r="C477" t="s">
        <v>979</v>
      </c>
      <c r="D477" s="2">
        <v>35799</v>
      </c>
      <c r="E477" s="4">
        <f t="shared" ca="1" si="7"/>
        <v>21.245508277207001</v>
      </c>
      <c r="G477" s="2"/>
    </row>
    <row r="478" spans="1:7" x14ac:dyDescent="0.25">
      <c r="A478" t="s">
        <v>641</v>
      </c>
      <c r="B478" t="s">
        <v>890</v>
      </c>
      <c r="C478" t="s">
        <v>982</v>
      </c>
      <c r="D478" s="2">
        <v>34743</v>
      </c>
      <c r="E478" s="4">
        <f t="shared" ca="1" si="7"/>
        <v>24.138658962138507</v>
      </c>
      <c r="G478" s="2"/>
    </row>
    <row r="479" spans="1:7" x14ac:dyDescent="0.25">
      <c r="A479" t="s">
        <v>74</v>
      </c>
      <c r="B479" t="s">
        <v>75</v>
      </c>
      <c r="C479" t="s">
        <v>982</v>
      </c>
      <c r="D479" s="2">
        <v>39421</v>
      </c>
      <c r="E479" s="4">
        <f t="shared" ca="1" si="7"/>
        <v>11.322220605974124</v>
      </c>
      <c r="G479" s="2"/>
    </row>
    <row r="480" spans="1:7" x14ac:dyDescent="0.25">
      <c r="A480" t="s">
        <v>246</v>
      </c>
      <c r="B480" t="s">
        <v>247</v>
      </c>
      <c r="C480" t="s">
        <v>982</v>
      </c>
      <c r="D480" s="2">
        <v>41018</v>
      </c>
      <c r="E480" s="4">
        <f t="shared" ca="1" si="7"/>
        <v>6.9468781402206989</v>
      </c>
      <c r="G480" s="2"/>
    </row>
    <row r="481" spans="1:7" x14ac:dyDescent="0.25">
      <c r="A481" t="s">
        <v>2</v>
      </c>
      <c r="B481" t="s">
        <v>3</v>
      </c>
      <c r="C481" t="s">
        <v>982</v>
      </c>
      <c r="D481" s="2">
        <v>34126</v>
      </c>
      <c r="E481" s="4">
        <f t="shared" ca="1" si="7"/>
        <v>25.829069921042617</v>
      </c>
      <c r="G481" s="2"/>
    </row>
    <row r="482" spans="1:7" x14ac:dyDescent="0.25">
      <c r="A482" t="s">
        <v>315</v>
      </c>
      <c r="B482" t="s">
        <v>316</v>
      </c>
      <c r="C482" t="s">
        <v>982</v>
      </c>
      <c r="D482" s="2">
        <v>32365</v>
      </c>
      <c r="E482" s="4">
        <f t="shared" ca="1" si="7"/>
        <v>30.653727455289193</v>
      </c>
      <c r="G482" s="2"/>
    </row>
    <row r="483" spans="1:7" x14ac:dyDescent="0.25">
      <c r="A483" t="s">
        <v>948</v>
      </c>
      <c r="B483" t="s">
        <v>949</v>
      </c>
      <c r="C483" t="s">
        <v>985</v>
      </c>
      <c r="D483" s="2">
        <v>32678</v>
      </c>
      <c r="E483" s="4">
        <f t="shared" ca="1" si="7"/>
        <v>29.796193208713849</v>
      </c>
      <c r="G483" s="2"/>
    </row>
    <row r="484" spans="1:7" x14ac:dyDescent="0.25">
      <c r="A484" t="s">
        <v>909</v>
      </c>
      <c r="B484" t="s">
        <v>910</v>
      </c>
      <c r="C484" t="s">
        <v>982</v>
      </c>
      <c r="D484" s="2">
        <v>40891</v>
      </c>
      <c r="E484" s="4">
        <f t="shared" ca="1" si="7"/>
        <v>7.2948233457001512</v>
      </c>
      <c r="G484" s="2"/>
    </row>
    <row r="485" spans="1:7" x14ac:dyDescent="0.25">
      <c r="A485" t="s">
        <v>264</v>
      </c>
      <c r="B485" t="s">
        <v>265</v>
      </c>
      <c r="C485" t="s">
        <v>982</v>
      </c>
      <c r="D485" s="2">
        <v>39429</v>
      </c>
      <c r="E485" s="4">
        <f t="shared" ca="1" si="7"/>
        <v>11.300302797754945</v>
      </c>
      <c r="G485" s="2"/>
    </row>
    <row r="486" spans="1:7" x14ac:dyDescent="0.25">
      <c r="A486" t="s">
        <v>137</v>
      </c>
      <c r="B486" t="s">
        <v>138</v>
      </c>
      <c r="C486" t="s">
        <v>982</v>
      </c>
      <c r="D486" s="2">
        <v>40823</v>
      </c>
      <c r="E486" s="4">
        <f t="shared" ca="1" si="7"/>
        <v>7.4811247155631646</v>
      </c>
      <c r="G486" s="2"/>
    </row>
    <row r="487" spans="1:7" x14ac:dyDescent="0.25">
      <c r="A487" t="s">
        <v>967</v>
      </c>
      <c r="B487" t="s">
        <v>968</v>
      </c>
      <c r="C487" t="s">
        <v>985</v>
      </c>
      <c r="D487" s="2">
        <v>41594</v>
      </c>
      <c r="E487" s="4">
        <f t="shared" ca="1" si="7"/>
        <v>5.3687959484398773</v>
      </c>
      <c r="G487" s="2"/>
    </row>
    <row r="488" spans="1:7" x14ac:dyDescent="0.25">
      <c r="A488" t="s">
        <v>133</v>
      </c>
      <c r="B488" t="s">
        <v>134</v>
      </c>
      <c r="C488" t="s">
        <v>982</v>
      </c>
      <c r="D488" s="2">
        <v>39253</v>
      </c>
      <c r="E488" s="4">
        <f t="shared" ca="1" si="7"/>
        <v>11.782494578576864</v>
      </c>
      <c r="G488" s="2"/>
    </row>
    <row r="489" spans="1:7" x14ac:dyDescent="0.25">
      <c r="A489" t="s">
        <v>617</v>
      </c>
      <c r="B489" t="s">
        <v>618</v>
      </c>
      <c r="C489" t="s">
        <v>980</v>
      </c>
      <c r="D489" s="2">
        <v>34763</v>
      </c>
      <c r="E489" s="4">
        <f t="shared" ca="1" si="7"/>
        <v>24.083864441590563</v>
      </c>
      <c r="G489" s="2"/>
    </row>
    <row r="490" spans="1:7" x14ac:dyDescent="0.25">
      <c r="A490" t="s">
        <v>498</v>
      </c>
      <c r="B490" t="s">
        <v>499</v>
      </c>
      <c r="C490" t="s">
        <v>977</v>
      </c>
      <c r="D490" s="2">
        <v>39348</v>
      </c>
      <c r="E490" s="4">
        <f t="shared" ca="1" si="7"/>
        <v>11.522220605974123</v>
      </c>
      <c r="G490" s="2"/>
    </row>
    <row r="491" spans="1:7" x14ac:dyDescent="0.25">
      <c r="A491" t="s">
        <v>689</v>
      </c>
      <c r="B491" t="s">
        <v>690</v>
      </c>
      <c r="C491" t="s">
        <v>975</v>
      </c>
      <c r="D491" s="2">
        <v>37266</v>
      </c>
      <c r="E491" s="4">
        <f t="shared" ca="1" si="7"/>
        <v>17.226330195015219</v>
      </c>
      <c r="G491" s="2"/>
    </row>
    <row r="492" spans="1:7" x14ac:dyDescent="0.25">
      <c r="A492" t="s">
        <v>437</v>
      </c>
      <c r="B492" t="s">
        <v>438</v>
      </c>
      <c r="C492" t="s">
        <v>981</v>
      </c>
      <c r="D492" s="2">
        <v>41464</v>
      </c>
      <c r="E492" s="4">
        <f t="shared" ca="1" si="7"/>
        <v>5.7249603320015208</v>
      </c>
      <c r="G492" s="2"/>
    </row>
    <row r="493" spans="1:7" x14ac:dyDescent="0.25">
      <c r="A493" t="s">
        <v>389</v>
      </c>
      <c r="B493" t="s">
        <v>390</v>
      </c>
      <c r="C493" t="s">
        <v>978</v>
      </c>
      <c r="D493" s="2">
        <v>41268</v>
      </c>
      <c r="E493" s="4">
        <f t="shared" ca="1" si="7"/>
        <v>6.2619466333713838</v>
      </c>
      <c r="G493" s="2"/>
    </row>
    <row r="494" spans="1:7" x14ac:dyDescent="0.25">
      <c r="A494" t="s">
        <v>627</v>
      </c>
      <c r="B494" t="s">
        <v>628</v>
      </c>
      <c r="C494" t="s">
        <v>980</v>
      </c>
      <c r="D494" s="2">
        <v>43193</v>
      </c>
      <c r="E494" s="4">
        <f t="shared" ca="1" si="7"/>
        <v>0.98797403063165812</v>
      </c>
      <c r="G494" s="2"/>
    </row>
    <row r="495" spans="1:7" x14ac:dyDescent="0.25">
      <c r="A495" t="s">
        <v>946</v>
      </c>
      <c r="B495" t="s">
        <v>947</v>
      </c>
      <c r="C495" t="s">
        <v>985</v>
      </c>
      <c r="D495" s="2">
        <v>32686</v>
      </c>
      <c r="E495" s="4">
        <f t="shared" ca="1" si="7"/>
        <v>29.774275400494673</v>
      </c>
      <c r="G495" s="2"/>
    </row>
    <row r="496" spans="1:7" x14ac:dyDescent="0.25">
      <c r="A496" t="s">
        <v>232</v>
      </c>
      <c r="B496" t="s">
        <v>233</v>
      </c>
      <c r="C496" t="s">
        <v>982</v>
      </c>
      <c r="D496" s="2">
        <v>36701</v>
      </c>
      <c r="E496" s="4">
        <f t="shared" ca="1" si="7"/>
        <v>18.774275400494673</v>
      </c>
      <c r="G496" s="2"/>
    </row>
    <row r="497" spans="1:7" x14ac:dyDescent="0.25">
      <c r="A497" t="s">
        <v>425</v>
      </c>
      <c r="B497" t="s">
        <v>426</v>
      </c>
      <c r="C497" t="s">
        <v>981</v>
      </c>
      <c r="D497" s="2">
        <v>36049</v>
      </c>
      <c r="E497" s="4">
        <f t="shared" ca="1" si="7"/>
        <v>20.560576770357684</v>
      </c>
      <c r="G497" s="2"/>
    </row>
    <row r="498" spans="1:7" x14ac:dyDescent="0.25">
      <c r="A498" t="s">
        <v>743</v>
      </c>
      <c r="B498" t="s">
        <v>744</v>
      </c>
      <c r="C498" t="s">
        <v>975</v>
      </c>
      <c r="D498" s="2">
        <v>42653</v>
      </c>
      <c r="E498" s="4">
        <f t="shared" ca="1" si="7"/>
        <v>2.4674260854261787</v>
      </c>
      <c r="G498" s="2"/>
    </row>
    <row r="499" spans="1:7" x14ac:dyDescent="0.25">
      <c r="A499" t="s">
        <v>714</v>
      </c>
      <c r="B499" t="s">
        <v>715</v>
      </c>
      <c r="C499" t="s">
        <v>975</v>
      </c>
      <c r="D499" s="2">
        <v>34361</v>
      </c>
      <c r="E499" s="4">
        <f t="shared" ca="1" si="7"/>
        <v>25.185234304604261</v>
      </c>
      <c r="G499" s="2"/>
    </row>
    <row r="500" spans="1:7" x14ac:dyDescent="0.25">
      <c r="A500" t="s">
        <v>567</v>
      </c>
      <c r="B500" t="s">
        <v>568</v>
      </c>
      <c r="C500" t="s">
        <v>976</v>
      </c>
      <c r="D500" s="2">
        <v>39309</v>
      </c>
      <c r="E500" s="4">
        <f t="shared" ca="1" si="7"/>
        <v>11.629069921042618</v>
      </c>
      <c r="G500" s="2"/>
    </row>
    <row r="501" spans="1:7" x14ac:dyDescent="0.25">
      <c r="A501" t="s">
        <v>634</v>
      </c>
      <c r="B501" t="s">
        <v>635</v>
      </c>
      <c r="C501" t="s">
        <v>980</v>
      </c>
      <c r="D501" s="2">
        <v>42199</v>
      </c>
      <c r="E501" s="4">
        <f t="shared" ca="1" si="7"/>
        <v>3.7112617018645349</v>
      </c>
      <c r="G501" s="2"/>
    </row>
    <row r="502" spans="1:7" x14ac:dyDescent="0.25">
      <c r="A502" t="s">
        <v>266</v>
      </c>
      <c r="B502" t="s">
        <v>267</v>
      </c>
      <c r="C502" t="s">
        <v>982</v>
      </c>
      <c r="D502" s="2">
        <v>42711</v>
      </c>
      <c r="E502" s="4">
        <f t="shared" ca="1" si="7"/>
        <v>2.3085219758371376</v>
      </c>
      <c r="G502" s="2"/>
    </row>
    <row r="503" spans="1:7" x14ac:dyDescent="0.25">
      <c r="A503" t="s">
        <v>809</v>
      </c>
      <c r="B503" t="s">
        <v>810</v>
      </c>
      <c r="C503" t="s">
        <v>979</v>
      </c>
      <c r="D503" s="2">
        <v>34383</v>
      </c>
      <c r="E503" s="4">
        <f t="shared" ca="1" si="7"/>
        <v>25.124960332001521</v>
      </c>
      <c r="G503" s="2"/>
    </row>
    <row r="504" spans="1:7" x14ac:dyDescent="0.25">
      <c r="A504" t="s">
        <v>322</v>
      </c>
      <c r="B504" t="s">
        <v>887</v>
      </c>
      <c r="C504" t="s">
        <v>984</v>
      </c>
      <c r="D504" s="2">
        <v>35399</v>
      </c>
      <c r="E504" s="4">
        <f t="shared" ca="1" si="7"/>
        <v>22.341398688165906</v>
      </c>
      <c r="G504" s="2"/>
    </row>
    <row r="505" spans="1:7" x14ac:dyDescent="0.25">
      <c r="A505" t="s">
        <v>837</v>
      </c>
      <c r="B505" t="s">
        <v>838</v>
      </c>
      <c r="C505" t="s">
        <v>979</v>
      </c>
      <c r="D505" s="2">
        <v>37214</v>
      </c>
      <c r="E505" s="4">
        <f t="shared" ca="1" si="7"/>
        <v>17.368795948439878</v>
      </c>
      <c r="G505" s="2"/>
    </row>
    <row r="506" spans="1:7" x14ac:dyDescent="0.25">
      <c r="A506" t="s">
        <v>70</v>
      </c>
      <c r="B506" t="s">
        <v>71</v>
      </c>
      <c r="C506" t="s">
        <v>982</v>
      </c>
      <c r="D506" s="2">
        <v>38817</v>
      </c>
      <c r="E506" s="4">
        <f t="shared" ca="1" si="7"/>
        <v>12.977015126522069</v>
      </c>
      <c r="G506" s="2"/>
    </row>
    <row r="507" spans="1:7" x14ac:dyDescent="0.25">
      <c r="A507" t="s">
        <v>732</v>
      </c>
      <c r="B507" t="s">
        <v>733</v>
      </c>
      <c r="C507" t="s">
        <v>975</v>
      </c>
      <c r="D507" s="2">
        <v>40519</v>
      </c>
      <c r="E507" s="4">
        <f t="shared" ca="1" si="7"/>
        <v>8.3140014278919327</v>
      </c>
      <c r="G507" s="2"/>
    </row>
    <row r="508" spans="1:7" x14ac:dyDescent="0.25">
      <c r="A508" t="s">
        <v>711</v>
      </c>
      <c r="B508" t="s">
        <v>687</v>
      </c>
      <c r="C508" t="s">
        <v>975</v>
      </c>
      <c r="D508" s="2">
        <v>37452</v>
      </c>
      <c r="E508" s="4">
        <f t="shared" ca="1" si="7"/>
        <v>16.71674115391933</v>
      </c>
      <c r="G508" s="2"/>
    </row>
  </sheetData>
  <sortState ref="A9:E508">
    <sortCondition ref="B9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2015-09-20T16:31:02Z</dcterms:created>
  <dcterms:modified xsi:type="dcterms:W3CDTF">2019-03-29T18:40:09Z</dcterms:modified>
</cp:coreProperties>
</file>