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llie.andrews/Desktop/Copy of budget__tracking_by_category-1/Tools/"/>
    </mc:Choice>
  </mc:AlternateContent>
  <xr:revisionPtr revIDLastSave="0" documentId="8_{816842A8-8394-D64B-8062-14C62E41C113}" xr6:coauthVersionLast="45" xr6:coauthVersionMax="45" xr10:uidLastSave="{00000000-0000-0000-0000-000000000000}"/>
  <bookViews>
    <workbookView xWindow="0" yWindow="460" windowWidth="19540" windowHeight="12500" tabRatio="500" xr2:uid="{00000000-000D-0000-FFFF-FFFF00000000}"/>
  </bookViews>
  <sheets>
    <sheet name="Financial Net Worth" sheetId="1" r:id="rId1"/>
  </sheets>
  <definedNames>
    <definedName name="_xlnm.Print_Area" localSheetId="0">'Financial Net Worth'!$B$1:$E$40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37" i="1"/>
  <c r="D39" i="1"/>
</calcChain>
</file>

<file path=xl/sharedStrings.xml><?xml version="1.0" encoding="utf-8"?>
<sst xmlns="http://schemas.openxmlformats.org/spreadsheetml/2006/main" count="33" uniqueCount="33">
  <si>
    <t>Cash / Basic Checking</t>
  </si>
  <si>
    <t>Savings</t>
  </si>
  <si>
    <t>Stocks &amp; Bonds</t>
  </si>
  <si>
    <t>Cash Value Life Insurance</t>
  </si>
  <si>
    <t>Coins, Gold, Silver</t>
  </si>
  <si>
    <t>Home</t>
  </si>
  <si>
    <t>Other Real Estate</t>
  </si>
  <si>
    <t>Current Money Owed To You / Payable Today</t>
  </si>
  <si>
    <t>Business Valuation</t>
  </si>
  <si>
    <t>Automobiles</t>
  </si>
  <si>
    <t>Furniture / Décor</t>
  </si>
  <si>
    <t xml:space="preserve">Jewelry </t>
  </si>
  <si>
    <t>Other Personal Property</t>
  </si>
  <si>
    <t>Pension / Retirement Accounts</t>
  </si>
  <si>
    <t>Other Assets</t>
  </si>
  <si>
    <t>Total Assets</t>
  </si>
  <si>
    <t>Liabilities (Current Amount Owed)</t>
  </si>
  <si>
    <t>Credit Card Debt</t>
  </si>
  <si>
    <t>Auto Loans</t>
  </si>
  <si>
    <t>Home Mortgage</t>
  </si>
  <si>
    <t>Debt To Relatives</t>
  </si>
  <si>
    <t>Business Loans</t>
  </si>
  <si>
    <t>Education Loans</t>
  </si>
  <si>
    <t>Medical Bills</t>
  </si>
  <si>
    <t>Life Insurance Loans</t>
  </si>
  <si>
    <t>Bank Loans</t>
  </si>
  <si>
    <t>Other Debt or Loans</t>
  </si>
  <si>
    <t>Retirement Loans</t>
  </si>
  <si>
    <t>Home Equity Loans</t>
  </si>
  <si>
    <t>Total Liabilities</t>
  </si>
  <si>
    <t>Net Worth</t>
  </si>
  <si>
    <t>Assets (Present Market Value)</t>
  </si>
  <si>
    <t xml:space="preserve">  FINANCIAL 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</si>
</sst>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;[Red]&quot;$&quot;#,##0"/>
  </numFmts>
  <fonts count="17">
    <font>
      <sz val="12"/>
      <color theme="1"/>
      <name val="Calibri"/>
      <family val="2"/>
      <scheme val="minor"/>
    </font>
    <font>
      <b/>
      <sz val="48"/>
      <color theme="1"/>
      <name val="Knockout-HTF47-Bantamweight"/>
    </font>
    <font>
      <b/>
      <u/>
      <sz val="16"/>
      <color rgb="FF006A71"/>
      <name val="Arial"/>
      <family val="2"/>
    </font>
    <font>
      <sz val="8"/>
      <name val="Calibri"/>
      <family val="2"/>
      <scheme val="minor"/>
    </font>
    <font>
      <b/>
      <sz val="18"/>
      <color rgb="FF006A71"/>
      <name val="Chronicle Text G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rgb="FF006A71"/>
      <name val="Chronicle Text G1"/>
    </font>
    <font>
      <b/>
      <i/>
      <sz val="20"/>
      <color rgb="FF2B455E"/>
      <name val="Proxima Nova"/>
    </font>
    <font>
      <b/>
      <u/>
      <sz val="16"/>
      <color rgb="FF2B455E"/>
      <name val="Proxima Nova"/>
    </font>
    <font>
      <b/>
      <sz val="18"/>
      <color rgb="FF2B455E"/>
      <name val="Proxima Nova"/>
    </font>
    <font>
      <b/>
      <sz val="16"/>
      <color rgb="FF2B455E"/>
      <name val="Proxima Nova"/>
    </font>
    <font>
      <b/>
      <i/>
      <sz val="18"/>
      <color rgb="FF2B455E"/>
      <name val="Proxima Nova"/>
    </font>
    <font>
      <b/>
      <i/>
      <sz val="16"/>
      <color rgb="FF2B455E"/>
      <name val="Proxima Nova"/>
    </font>
    <font>
      <b/>
      <sz val="28"/>
      <color theme="1"/>
      <name val="Knockout-HTF47-Bantamweight"/>
    </font>
    <font>
      <b/>
      <sz val="28"/>
      <color rgb="FF2B455E"/>
      <name val="Knockout-HTF47-Bantamweight"/>
    </font>
    <font>
      <b/>
      <i/>
      <sz val="20"/>
      <color theme="0"/>
      <name val="Chronicle Text G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3" borderId="0" xfId="0" applyNumberFormat="1" applyFont="1" applyFill="1" applyBorder="1"/>
    <xf numFmtId="0" fontId="0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0" fillId="4" borderId="2" xfId="0" applyNumberFormat="1" applyFont="1" applyFill="1" applyBorder="1"/>
    <xf numFmtId="0" fontId="1" fillId="4" borderId="1" xfId="0" applyFont="1" applyFill="1" applyBorder="1" applyAlignment="1">
      <alignment vertical="center"/>
    </xf>
    <xf numFmtId="0" fontId="0" fillId="4" borderId="1" xfId="0" applyFill="1" applyBorder="1"/>
    <xf numFmtId="0" fontId="0" fillId="4" borderId="3" xfId="0" applyFill="1" applyBorder="1"/>
    <xf numFmtId="0" fontId="2" fillId="4" borderId="4" xfId="0" applyFont="1" applyFill="1" applyBorder="1" applyAlignment="1">
      <alignment horizontal="center"/>
    </xf>
    <xf numFmtId="8" fontId="2" fillId="4" borderId="4" xfId="0" applyNumberFormat="1" applyFont="1" applyFill="1" applyBorder="1" applyAlignment="1">
      <alignment horizontal="center"/>
    </xf>
    <xf numFmtId="6" fontId="2" fillId="4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0" fillId="4" borderId="5" xfId="0" applyFill="1" applyBorder="1"/>
    <xf numFmtId="0" fontId="0" fillId="4" borderId="7" xfId="0" applyNumberFormat="1" applyFont="1" applyFill="1" applyBorder="1"/>
    <xf numFmtId="0" fontId="0" fillId="4" borderId="6" xfId="0" applyFill="1" applyBorder="1"/>
    <xf numFmtId="0" fontId="0" fillId="4" borderId="8" xfId="0" applyNumberFormat="1" applyFont="1" applyFill="1" applyBorder="1"/>
    <xf numFmtId="6" fontId="7" fillId="2" borderId="4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8" fillId="2" borderId="2" xfId="0" applyFont="1" applyFill="1" applyBorder="1" applyProtection="1"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Protection="1"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right"/>
      <protection locked="0"/>
    </xf>
    <xf numFmtId="6" fontId="11" fillId="2" borderId="4" xfId="0" applyNumberFormat="1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right" wrapText="1"/>
      <protection locked="0"/>
    </xf>
    <xf numFmtId="0" fontId="10" fillId="2" borderId="7" xfId="0" applyFont="1" applyFill="1" applyBorder="1" applyAlignment="1">
      <alignment horizontal="right" wrapText="1"/>
    </xf>
    <xf numFmtId="6" fontId="11" fillId="2" borderId="4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right"/>
    </xf>
    <xf numFmtId="6" fontId="13" fillId="2" borderId="4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right"/>
    </xf>
    <xf numFmtId="0" fontId="14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0" fontId="16" fillId="5" borderId="9" xfId="0" applyFont="1" applyFill="1" applyBorder="1"/>
    <xf numFmtId="164" fontId="16" fillId="5" borderId="9" xfId="0" applyNumberFormat="1" applyFont="1" applyFill="1" applyBorder="1" applyAlignment="1">
      <alignment horizontal="center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177800</xdr:rowOff>
    </xdr:from>
    <xdr:to>
      <xdr:col>2</xdr:col>
      <xdr:colOff>1333500</xdr:colOff>
      <xdr:row>0</xdr:row>
      <xdr:rowOff>914400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3C093F-B97F-7F4A-A81F-FF1109D95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7800"/>
          <a:ext cx="138430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"/>
  <sheetViews>
    <sheetView tabSelected="1" topLeftCell="A21" zoomScale="50" zoomScaleNormal="227" workbookViewId="0">
      <selection activeCell="L23" sqref="L23"/>
    </sheetView>
  </sheetViews>
  <sheetFormatPr baseColWidth="10" defaultColWidth="10.83203125" defaultRowHeight="16"/>
  <cols>
    <col min="1" max="1" width="4" style="4" customWidth="1"/>
    <col min="2" max="2" width="2.5" style="4" customWidth="1"/>
    <col min="3" max="3" width="62" customWidth="1"/>
    <col min="4" max="4" width="19.33203125" customWidth="1"/>
    <col min="5" max="5" width="3.1640625" customWidth="1"/>
  </cols>
  <sheetData>
    <row r="1" spans="1:21" s="4" customFormat="1" ht="79" customHeight="1">
      <c r="A1" s="1"/>
      <c r="B1" s="1"/>
      <c r="C1" s="33"/>
      <c r="D1" s="34" t="s">
        <v>32</v>
      </c>
    </row>
    <row r="2" spans="1:21" s="4" customFormat="1" ht="16" customHeight="1">
      <c r="A2" s="1"/>
      <c r="B2" s="5"/>
      <c r="C2" s="6"/>
      <c r="D2" s="7"/>
      <c r="E2" s="8"/>
    </row>
    <row r="3" spans="1:21" ht="32" customHeight="1">
      <c r="A3" s="1"/>
      <c r="B3" s="16"/>
      <c r="C3" s="21" t="s">
        <v>31</v>
      </c>
      <c r="D3" s="22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4">
      <c r="A4" s="1"/>
      <c r="B4" s="16"/>
      <c r="C4" s="23"/>
      <c r="D4" s="24"/>
      <c r="E4" s="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4">
      <c r="A5" s="1"/>
      <c r="B5" s="16"/>
      <c r="C5" s="25" t="s">
        <v>0</v>
      </c>
      <c r="D5" s="26">
        <v>0</v>
      </c>
      <c r="E5" s="1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4">
      <c r="A6" s="1"/>
      <c r="B6" s="16"/>
      <c r="C6" s="25" t="s">
        <v>1</v>
      </c>
      <c r="D6" s="26">
        <v>0</v>
      </c>
      <c r="E6" s="1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4">
      <c r="A7" s="1"/>
      <c r="B7" s="16"/>
      <c r="C7" s="25" t="s">
        <v>2</v>
      </c>
      <c r="D7" s="26">
        <v>0</v>
      </c>
      <c r="E7" s="1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4">
      <c r="A8" s="1"/>
      <c r="B8" s="16"/>
      <c r="C8" s="25" t="s">
        <v>3</v>
      </c>
      <c r="D8" s="26">
        <v>0</v>
      </c>
      <c r="E8" s="1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5">
      <c r="A9" s="1"/>
      <c r="B9" s="16"/>
      <c r="C9" s="27" t="s">
        <v>4</v>
      </c>
      <c r="D9" s="26">
        <v>0</v>
      </c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4">
      <c r="A10" s="1"/>
      <c r="B10" s="16"/>
      <c r="C10" s="25" t="s">
        <v>5</v>
      </c>
      <c r="D10" s="26">
        <v>0</v>
      </c>
      <c r="E10" s="1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4">
      <c r="A11" s="1"/>
      <c r="B11" s="16"/>
      <c r="C11" s="25" t="s">
        <v>6</v>
      </c>
      <c r="D11" s="26">
        <v>0</v>
      </c>
      <c r="E11" s="1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4">
      <c r="A12" s="1"/>
      <c r="B12" s="16"/>
      <c r="C12" s="25" t="s">
        <v>7</v>
      </c>
      <c r="D12" s="26">
        <v>0</v>
      </c>
      <c r="E12" s="1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4">
      <c r="A13" s="1"/>
      <c r="B13" s="16"/>
      <c r="C13" s="25" t="s">
        <v>8</v>
      </c>
      <c r="D13" s="26">
        <v>0</v>
      </c>
      <c r="E13" s="1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4">
      <c r="A14" s="1"/>
      <c r="B14" s="16"/>
      <c r="C14" s="25" t="s">
        <v>9</v>
      </c>
      <c r="D14" s="26">
        <v>0</v>
      </c>
      <c r="E14" s="1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5">
      <c r="A15" s="1"/>
      <c r="B15" s="16"/>
      <c r="C15" s="27" t="s">
        <v>10</v>
      </c>
      <c r="D15" s="26">
        <v>0</v>
      </c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4">
      <c r="A16" s="1"/>
      <c r="B16" s="16"/>
      <c r="C16" s="25" t="s">
        <v>11</v>
      </c>
      <c r="D16" s="26">
        <v>0</v>
      </c>
      <c r="E16" s="1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4">
      <c r="A17" s="1"/>
      <c r="B17" s="16"/>
      <c r="C17" s="25" t="s">
        <v>12</v>
      </c>
      <c r="D17" s="26">
        <v>0</v>
      </c>
      <c r="E17" s="1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5">
      <c r="A18" s="1"/>
      <c r="B18" s="16"/>
      <c r="C18" s="27" t="s">
        <v>13</v>
      </c>
      <c r="D18" s="26">
        <v>0</v>
      </c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4">
      <c r="A19" s="1"/>
      <c r="B19" s="16"/>
      <c r="C19" s="25" t="s">
        <v>14</v>
      </c>
      <c r="D19" s="26">
        <v>0</v>
      </c>
      <c r="E19" s="1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4">
      <c r="A20" s="1"/>
      <c r="B20" s="16"/>
      <c r="C20" s="28"/>
      <c r="D20" s="29"/>
      <c r="E20" s="1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4">
      <c r="A21" s="1"/>
      <c r="B21" s="16"/>
      <c r="C21" s="30" t="s">
        <v>15</v>
      </c>
      <c r="D21" s="31">
        <f>SUM(D5:D19)</f>
        <v>0</v>
      </c>
      <c r="E21" s="1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34" customHeight="1">
      <c r="A22" s="1"/>
      <c r="B22" s="16"/>
      <c r="C22" s="21" t="s">
        <v>16</v>
      </c>
      <c r="D22" s="22"/>
      <c r="E22" s="1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4">
      <c r="A23" s="1"/>
      <c r="B23" s="16"/>
      <c r="C23" s="23"/>
      <c r="D23" s="24"/>
      <c r="E23" s="1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4">
      <c r="A24" s="1"/>
      <c r="B24" s="16"/>
      <c r="C24" s="25" t="s">
        <v>17</v>
      </c>
      <c r="D24" s="26">
        <v>0</v>
      </c>
      <c r="E24" s="1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4">
      <c r="A25" s="1"/>
      <c r="B25" s="16"/>
      <c r="C25" s="25" t="s">
        <v>18</v>
      </c>
      <c r="D25" s="26">
        <v>0</v>
      </c>
      <c r="E25" s="1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4">
      <c r="A26" s="1"/>
      <c r="B26" s="16"/>
      <c r="C26" s="25" t="s">
        <v>19</v>
      </c>
      <c r="D26" s="26">
        <v>0</v>
      </c>
      <c r="E26" s="1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4">
      <c r="A27" s="1"/>
      <c r="B27" s="16"/>
      <c r="C27" s="25" t="s">
        <v>20</v>
      </c>
      <c r="D27" s="26">
        <v>0</v>
      </c>
      <c r="E27" s="1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25">
      <c r="A28" s="1"/>
      <c r="B28" s="16"/>
      <c r="C28" s="27" t="s">
        <v>21</v>
      </c>
      <c r="D28" s="26">
        <v>0</v>
      </c>
      <c r="E28" s="1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4">
      <c r="A29" s="2"/>
      <c r="B29" s="16"/>
      <c r="C29" s="25" t="s">
        <v>22</v>
      </c>
      <c r="D29" s="26">
        <v>0</v>
      </c>
      <c r="E29" s="1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4">
      <c r="A30" s="2"/>
      <c r="B30" s="16"/>
      <c r="C30" s="25" t="s">
        <v>23</v>
      </c>
      <c r="D30" s="26">
        <v>0</v>
      </c>
      <c r="E30" s="1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4">
      <c r="A31" s="3"/>
      <c r="B31" s="16"/>
      <c r="C31" s="25" t="s">
        <v>24</v>
      </c>
      <c r="D31" s="26">
        <v>0</v>
      </c>
      <c r="E31" s="1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4">
      <c r="A32" s="3"/>
      <c r="B32" s="16"/>
      <c r="C32" s="25" t="s">
        <v>25</v>
      </c>
      <c r="D32" s="26">
        <v>0</v>
      </c>
      <c r="E32" s="1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24">
      <c r="B33" s="16"/>
      <c r="C33" s="25" t="s">
        <v>27</v>
      </c>
      <c r="D33" s="26">
        <v>0</v>
      </c>
      <c r="E33" s="1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25">
      <c r="B34" s="16"/>
      <c r="C34" s="27" t="s">
        <v>28</v>
      </c>
      <c r="D34" s="26">
        <v>0</v>
      </c>
      <c r="E34" s="1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24">
      <c r="B35" s="16"/>
      <c r="C35" s="25" t="s">
        <v>26</v>
      </c>
      <c r="D35" s="26">
        <v>0</v>
      </c>
      <c r="E35" s="1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ht="24">
      <c r="B36" s="16"/>
      <c r="C36" s="32"/>
      <c r="D36" s="29"/>
      <c r="E36" s="1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ht="24">
      <c r="B37" s="16"/>
      <c r="C37" s="30" t="s">
        <v>29</v>
      </c>
      <c r="D37" s="31">
        <f>SUM(D24:D35)</f>
        <v>0</v>
      </c>
      <c r="E37" s="1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7" customHeight="1">
      <c r="B38" s="16"/>
      <c r="C38" s="20"/>
      <c r="D38" s="19"/>
      <c r="E38" s="1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 ht="28" customHeight="1">
      <c r="B39" s="16"/>
      <c r="C39" s="35" t="s">
        <v>30</v>
      </c>
      <c r="D39" s="36">
        <f>D21-D37</f>
        <v>0</v>
      </c>
      <c r="E39" s="1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2:21">
      <c r="B40" s="18"/>
      <c r="C40" s="17"/>
      <c r="D40" s="17"/>
      <c r="E40" s="1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3:21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3:21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3:2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3:21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3:2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3:2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3:2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3:2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3:2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3:2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3:2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3:2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3:2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3:2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3:2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3:21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3:21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3:2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3:21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3:21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3:21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3:2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3:2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3:21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3:21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3:21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</sheetData>
  <sheetProtection sheet="1" objects="1" scenarios="1"/>
  <phoneticPr fontId="3" type="noConversion"/>
  <pageMargins left="0.75" right="0.75" top="1" bottom="1" header="0.5" footer="0.5"/>
  <pageSetup scale="65" orientation="portrait" horizontalDpi="4294967292" verticalDpi="4294967292"/>
  <rowBreaks count="1" manualBreakCount="1">
    <brk id="40" max="16383" man="1"/>
  </rowBreaks>
  <colBreaks count="1" manualBreakCount="1">
    <brk id="5" max="1048575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0F7561DF88849A7A6F35F4BDA9928" ma:contentTypeVersion="13" ma:contentTypeDescription="Create a new document." ma:contentTypeScope="" ma:versionID="e531e78ad58bfdd6596d9778bd2cc007">
  <xsd:schema xmlns:xsd="http://www.w3.org/2001/XMLSchema" xmlns:xs="http://www.w3.org/2001/XMLSchema" xmlns:p="http://schemas.microsoft.com/office/2006/metadata/properties" xmlns:ns3="224f5a4e-457c-4639-805a-51815d8b77e6" xmlns:ns4="6e6b0ba0-0ae2-42a3-9c02-869210f84189" targetNamespace="http://schemas.microsoft.com/office/2006/metadata/properties" ma:root="true" ma:fieldsID="fc0ee74458c15fd4389a30ce0c9deace" ns3:_="" ns4:_="">
    <xsd:import namespace="224f5a4e-457c-4639-805a-51815d8b77e6"/>
    <xsd:import namespace="6e6b0ba0-0ae2-42a3-9c02-869210f841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f5a4e-457c-4639-805a-51815d8b77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b0ba0-0ae2-42a3-9c02-869210f84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F5B76B-8232-43C5-B68C-0BE513085B0E}">
  <ds:schemaRefs>
    <ds:schemaRef ds:uri="http://schemas.microsoft.com/office/2006/documentManagement/types"/>
    <ds:schemaRef ds:uri="http://www.w3.org/XML/1998/namespace"/>
    <ds:schemaRef ds:uri="6e6b0ba0-0ae2-42a3-9c02-869210f84189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24f5a4e-457c-4639-805a-51815d8b77e6"/>
  </ds:schemaRefs>
</ds:datastoreItem>
</file>

<file path=customXml/itemProps2.xml><?xml version="1.0" encoding="utf-8"?>
<ds:datastoreItem xmlns:ds="http://schemas.openxmlformats.org/officeDocument/2006/customXml" ds:itemID="{A9465787-0978-46BA-A72D-6E9E89374F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3A3D3E-A91E-4129-89D6-42EE70AEE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4f5a4e-457c-4639-805a-51815d8b77e6"/>
    <ds:schemaRef ds:uri="6e6b0ba0-0ae2-42a3-9c02-869210f84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Net Worth</vt:lpstr>
      <vt:lpstr>'Financial Net Worth'!Print_Area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macosx</dc:creator>
  <cp:lastModifiedBy>Hallie Andrews</cp:lastModifiedBy>
  <cp:lastPrinted>2017-05-28T22:25:03Z</cp:lastPrinted>
  <dcterms:created xsi:type="dcterms:W3CDTF">2017-05-22T18:00:37Z</dcterms:created>
  <dcterms:modified xsi:type="dcterms:W3CDTF">2019-10-08T13:49:26Z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0x010100CD60F7561DF88849A7A6F35F4BDA9928</vt:lpwstr>
  </property>
</Properties>
</file>