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b\Documents\clients\Envato\Intro to Spreadsheets\Class files\"/>
    </mc:Choice>
  </mc:AlternateContent>
  <bookViews>
    <workbookView xWindow="0" yWindow="0" windowWidth="28800" windowHeight="11835"/>
  </bookViews>
  <sheets>
    <sheet name="Other arithmetic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B11" i="1"/>
  <c r="E11" i="1" s="1"/>
  <c r="C11" i="1"/>
  <c r="D11" i="1"/>
  <c r="E5" i="1"/>
  <c r="E6" i="1"/>
  <c r="E7" i="1"/>
  <c r="E8" i="1"/>
  <c r="E9" i="1"/>
</calcChain>
</file>

<file path=xl/sharedStrings.xml><?xml version="1.0" encoding="utf-8"?>
<sst xmlns="http://schemas.openxmlformats.org/spreadsheetml/2006/main" count="18" uniqueCount="18">
  <si>
    <t>Appealing Fruit Company</t>
  </si>
  <si>
    <t>Pineapples</t>
  </si>
  <si>
    <t>Oranges</t>
  </si>
  <si>
    <t>Lemons</t>
  </si>
  <si>
    <t>Limes</t>
  </si>
  <si>
    <t>Plums</t>
  </si>
  <si>
    <t>Total</t>
  </si>
  <si>
    <t>January</t>
  </si>
  <si>
    <t>February</t>
  </si>
  <si>
    <t>March</t>
  </si>
  <si>
    <t>Eastern Region Sales, 1st quarter</t>
  </si>
  <si>
    <t>Gross Sales</t>
  </si>
  <si>
    <t>Cost of Goods Sold</t>
  </si>
  <si>
    <t>Net Sales</t>
  </si>
  <si>
    <t>Gross Profit</t>
  </si>
  <si>
    <t>Commission Rates</t>
  </si>
  <si>
    <t>Sales Commissions</t>
  </si>
  <si>
    <t>Return on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</si>
</sst>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="130" zoomScaleNormal="130" workbookViewId="0">
      <selection activeCell="B14" sqref="B14"/>
    </sheetView>
  </sheetViews>
  <sheetFormatPr defaultRowHeight="15" x14ac:dyDescent="0.25"/>
  <cols>
    <col min="1" max="1" width="19.28515625" customWidth="1"/>
    <col min="5" max="5" width="10.85546875" customWidth="1"/>
  </cols>
  <sheetData>
    <row r="1" spans="1:5" x14ac:dyDescent="0.25">
      <c r="A1" t="s">
        <v>0</v>
      </c>
    </row>
    <row r="2" spans="1:5" x14ac:dyDescent="0.25">
      <c r="A2" t="s">
        <v>10</v>
      </c>
    </row>
    <row r="4" spans="1:5" x14ac:dyDescent="0.25">
      <c r="B4" t="s">
        <v>7</v>
      </c>
      <c r="C4" t="s">
        <v>8</v>
      </c>
      <c r="D4" t="s">
        <v>9</v>
      </c>
      <c r="E4" t="s">
        <v>6</v>
      </c>
    </row>
    <row r="5" spans="1:5" x14ac:dyDescent="0.25">
      <c r="A5" t="s">
        <v>1</v>
      </c>
      <c r="B5">
        <v>8629</v>
      </c>
      <c r="C5">
        <v>9671</v>
      </c>
      <c r="D5">
        <v>6558</v>
      </c>
      <c r="E5">
        <f>SUM(B5:D5)</f>
        <v>24858</v>
      </c>
    </row>
    <row r="6" spans="1:5" x14ac:dyDescent="0.25">
      <c r="A6" t="s">
        <v>2</v>
      </c>
      <c r="B6">
        <v>5408</v>
      </c>
      <c r="C6">
        <v>8183</v>
      </c>
      <c r="D6">
        <v>3588</v>
      </c>
      <c r="E6">
        <f>SUM(B6:D6)</f>
        <v>17179</v>
      </c>
    </row>
    <row r="7" spans="1:5" x14ac:dyDescent="0.25">
      <c r="A7" t="s">
        <v>3</v>
      </c>
      <c r="B7">
        <v>9307</v>
      </c>
      <c r="C7">
        <v>6015</v>
      </c>
      <c r="D7">
        <v>2661</v>
      </c>
      <c r="E7">
        <f>SUM(B7:D7)</f>
        <v>17983</v>
      </c>
    </row>
    <row r="8" spans="1:5" x14ac:dyDescent="0.25">
      <c r="A8" t="s">
        <v>4</v>
      </c>
      <c r="B8">
        <v>7669</v>
      </c>
      <c r="C8">
        <v>4091</v>
      </c>
      <c r="D8">
        <v>5640</v>
      </c>
      <c r="E8">
        <f>SUM(B8:D8)</f>
        <v>17400</v>
      </c>
    </row>
    <row r="9" spans="1:5" x14ac:dyDescent="0.25">
      <c r="A9" t="s">
        <v>5</v>
      </c>
      <c r="B9">
        <v>2251</v>
      </c>
      <c r="C9">
        <v>7002</v>
      </c>
      <c r="D9">
        <v>6198</v>
      </c>
      <c r="E9">
        <f>SUM(B9:D9)</f>
        <v>15451</v>
      </c>
    </row>
    <row r="11" spans="1:5" x14ac:dyDescent="0.25">
      <c r="A11" t="s">
        <v>11</v>
      </c>
      <c r="B11">
        <f>SUM(B5:B10)</f>
        <v>33264</v>
      </c>
      <c r="C11">
        <f>SUM(C5:C10)</f>
        <v>34962</v>
      </c>
      <c r="D11">
        <f>SUM(D5:D10)</f>
        <v>24645</v>
      </c>
      <c r="E11">
        <f>SUM(B11:D11)</f>
        <v>92871</v>
      </c>
    </row>
    <row r="13" spans="1:5" x14ac:dyDescent="0.25">
      <c r="A13" t="s">
        <v>12</v>
      </c>
      <c r="B13">
        <v>9250</v>
      </c>
      <c r="C13">
        <v>10574</v>
      </c>
      <c r="D13">
        <v>8635</v>
      </c>
      <c r="E13">
        <f>SUM(B13:D13)</f>
        <v>28459</v>
      </c>
    </row>
    <row r="14" spans="1:5" x14ac:dyDescent="0.25">
      <c r="A14" t="s">
        <v>13</v>
      </c>
    </row>
    <row r="16" spans="1:5" x14ac:dyDescent="0.25">
      <c r="A16" t="s">
        <v>15</v>
      </c>
      <c r="B16" s="1">
        <v>0.08</v>
      </c>
      <c r="C16" s="1">
        <v>0.08</v>
      </c>
      <c r="D16" s="1">
        <v>0.08</v>
      </c>
    </row>
    <row r="17" spans="1:1" x14ac:dyDescent="0.25">
      <c r="A17" t="s">
        <v>16</v>
      </c>
    </row>
    <row r="19" spans="1:1" x14ac:dyDescent="0.25">
      <c r="A19" t="s">
        <v>14</v>
      </c>
    </row>
    <row r="21" spans="1:1" x14ac:dyDescent="0.25">
      <c r="A21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Other arithmetic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Flisser</dc:creator>
  <cp:lastModifiedBy>Bob Flisser</cp:lastModifiedBy>
  <dcterms:created xsi:type="dcterms:W3CDTF">2014-06-02T18:11:41Z</dcterms:created>
  <dcterms:modified xsi:type="dcterms:W3CDTF">2014-06-02T20:09:47Z</dcterms:modified>
</cp:coreProperties>
</file>